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en_skoroszyt"/>
  <mc:AlternateContent xmlns:mc="http://schemas.openxmlformats.org/markup-compatibility/2006">
    <mc:Choice Requires="x15">
      <x15ac:absPath xmlns:x15ac="http://schemas.microsoft.com/office/spreadsheetml/2010/11/ac" url="C:\Users\user\Desktop\"/>
    </mc:Choice>
  </mc:AlternateContent>
  <xr:revisionPtr revIDLastSave="0" documentId="8_{D4852009-040E-47AF-AA07-B88B9F1513E3}" xr6:coauthVersionLast="45" xr6:coauthVersionMax="45" xr10:uidLastSave="{00000000-0000-0000-0000-000000000000}"/>
  <bookViews>
    <workbookView xWindow="6180" yWindow="2250" windowWidth="21600" windowHeight="11400" xr2:uid="{00000000-000D-0000-FFFF-FFFF00000000}"/>
  </bookViews>
  <sheets>
    <sheet name="Zadanie3" sheetId="1" r:id="rId1"/>
    <sheet name="Zadanie4" sheetId="7" r:id="rId2"/>
    <sheet name="Zadanie4_wpływ_R0_na_układ" sheetId="4" r:id="rId3"/>
    <sheet name="Zadanie4_wnioski" sheetId="5"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0" i="4" l="1"/>
  <c r="D10" i="4"/>
  <c r="E10" i="4"/>
  <c r="B10" i="4"/>
  <c r="S2" i="4" a="1"/>
  <c r="O2" i="4" a="1"/>
  <c r="K2" i="4" a="1"/>
  <c r="G2" i="4" a="1"/>
  <c r="H2" i="1" a="1"/>
  <c r="D2" i="1" a="1"/>
  <c r="V3" i="4" l="1"/>
  <c r="V5" i="4"/>
  <c r="V7" i="4"/>
  <c r="V9" i="4"/>
  <c r="V11" i="4"/>
  <c r="V13" i="4"/>
  <c r="V15" i="4"/>
  <c r="V17" i="4"/>
  <c r="V19" i="4"/>
  <c r="T2" i="4"/>
  <c r="T4" i="4"/>
  <c r="T6" i="4"/>
  <c r="T8" i="4"/>
  <c r="T10" i="4"/>
  <c r="T12" i="4"/>
  <c r="T14" i="4"/>
  <c r="T16" i="4"/>
  <c r="T18" i="4"/>
  <c r="T20" i="4"/>
  <c r="T22" i="4"/>
  <c r="T24" i="4"/>
  <c r="T26" i="4"/>
  <c r="T28" i="4"/>
  <c r="T30" i="4"/>
  <c r="T32" i="4"/>
  <c r="T34" i="4"/>
  <c r="T36" i="4"/>
  <c r="T38" i="4"/>
  <c r="T40" i="4"/>
  <c r="T42" i="4"/>
  <c r="T44" i="4"/>
  <c r="T46" i="4"/>
  <c r="T48" i="4"/>
  <c r="T50" i="4"/>
  <c r="T52" i="4"/>
  <c r="T54" i="4"/>
  <c r="T56" i="4"/>
  <c r="T58" i="4"/>
  <c r="T60" i="4"/>
  <c r="T62" i="4"/>
  <c r="T64" i="4"/>
  <c r="T66" i="4"/>
  <c r="T68" i="4"/>
  <c r="T70" i="4"/>
  <c r="T72" i="4"/>
  <c r="T74" i="4"/>
  <c r="T76" i="4"/>
  <c r="T78" i="4"/>
  <c r="T80" i="4"/>
  <c r="T82" i="4"/>
  <c r="T84" i="4"/>
  <c r="T86" i="4"/>
  <c r="T88" i="4"/>
  <c r="T90" i="4"/>
  <c r="T92" i="4"/>
  <c r="T94" i="4"/>
  <c r="T96" i="4"/>
  <c r="T98" i="4"/>
  <c r="T100" i="4"/>
  <c r="T102" i="4"/>
  <c r="T104" i="4"/>
  <c r="T106" i="4"/>
  <c r="T108" i="4"/>
  <c r="T110" i="4"/>
  <c r="T112" i="4"/>
  <c r="T114" i="4"/>
  <c r="T116" i="4"/>
  <c r="T118" i="4"/>
  <c r="T120" i="4"/>
  <c r="T122" i="4"/>
  <c r="T124" i="4"/>
  <c r="T126" i="4"/>
  <c r="T128" i="4"/>
  <c r="T130" i="4"/>
  <c r="T132" i="4"/>
  <c r="T134" i="4"/>
  <c r="T136" i="4"/>
  <c r="T138" i="4"/>
  <c r="T140" i="4"/>
  <c r="T142" i="4"/>
  <c r="T144" i="4"/>
  <c r="T146" i="4"/>
  <c r="T148" i="4"/>
  <c r="T150" i="4"/>
  <c r="T152" i="4"/>
  <c r="T154" i="4"/>
  <c r="T156" i="4"/>
  <c r="T158" i="4"/>
  <c r="T160" i="4"/>
  <c r="T162" i="4"/>
  <c r="T164" i="4"/>
  <c r="T166" i="4"/>
  <c r="T168" i="4"/>
  <c r="T170" i="4"/>
  <c r="U2" i="4"/>
  <c r="U4" i="4"/>
  <c r="U6" i="4"/>
  <c r="U8" i="4"/>
  <c r="U10" i="4"/>
  <c r="U12" i="4"/>
  <c r="U14" i="4"/>
  <c r="U16" i="4"/>
  <c r="U18" i="4"/>
  <c r="U20" i="4"/>
  <c r="U22" i="4"/>
  <c r="U24" i="4"/>
  <c r="U26" i="4"/>
  <c r="U28" i="4"/>
  <c r="U30" i="4"/>
  <c r="U32" i="4"/>
  <c r="U34" i="4"/>
  <c r="U36" i="4"/>
  <c r="U38" i="4"/>
  <c r="U40" i="4"/>
  <c r="U42" i="4"/>
  <c r="U44" i="4"/>
  <c r="U46" i="4"/>
  <c r="U48" i="4"/>
  <c r="U50" i="4"/>
  <c r="U52" i="4"/>
  <c r="U54" i="4"/>
  <c r="U56" i="4"/>
  <c r="U58" i="4"/>
  <c r="U60" i="4"/>
  <c r="U62" i="4"/>
  <c r="U64" i="4"/>
  <c r="U66" i="4"/>
  <c r="U68" i="4"/>
  <c r="U70" i="4"/>
  <c r="U72" i="4"/>
  <c r="U74" i="4"/>
  <c r="U76" i="4"/>
  <c r="U78" i="4"/>
  <c r="U80" i="4"/>
  <c r="U82" i="4"/>
  <c r="U84" i="4"/>
  <c r="U86" i="4"/>
  <c r="U88" i="4"/>
  <c r="U90" i="4"/>
  <c r="U92" i="4"/>
  <c r="U94" i="4"/>
  <c r="U96" i="4"/>
  <c r="U98" i="4"/>
  <c r="U100" i="4"/>
  <c r="U102" i="4"/>
  <c r="U104" i="4"/>
  <c r="U106" i="4"/>
  <c r="U108" i="4"/>
  <c r="U110" i="4"/>
  <c r="U112" i="4"/>
  <c r="U114" i="4"/>
  <c r="U116" i="4"/>
  <c r="U118" i="4"/>
  <c r="U120" i="4"/>
  <c r="U122" i="4"/>
  <c r="U124" i="4"/>
  <c r="U126" i="4"/>
  <c r="U128" i="4"/>
  <c r="U130" i="4"/>
  <c r="U132" i="4"/>
  <c r="U134" i="4"/>
  <c r="U136" i="4"/>
  <c r="U138" i="4"/>
  <c r="U140" i="4"/>
  <c r="U142" i="4"/>
  <c r="U144" i="4"/>
  <c r="U146" i="4"/>
  <c r="U148" i="4"/>
  <c r="U150" i="4"/>
  <c r="U152" i="4"/>
  <c r="U154" i="4"/>
  <c r="U156" i="4"/>
  <c r="U158" i="4"/>
  <c r="U160" i="4"/>
  <c r="U162" i="4"/>
  <c r="U164" i="4"/>
  <c r="U166" i="4"/>
  <c r="U168" i="4"/>
  <c r="U170" i="4"/>
  <c r="S2" i="4"/>
  <c r="T5" i="4"/>
  <c r="V8" i="4"/>
  <c r="U11" i="4"/>
  <c r="S15" i="4"/>
  <c r="S18" i="4"/>
  <c r="T21" i="4"/>
  <c r="V23" i="4"/>
  <c r="V26" i="4"/>
  <c r="T29" i="4"/>
  <c r="V31" i="4"/>
  <c r="V34" i="4"/>
  <c r="T37" i="4"/>
  <c r="V39" i="4"/>
  <c r="V42" i="4"/>
  <c r="T45" i="4"/>
  <c r="V47" i="4"/>
  <c r="V50" i="4"/>
  <c r="T53" i="4"/>
  <c r="V55" i="4"/>
  <c r="V58" i="4"/>
  <c r="T61" i="4"/>
  <c r="V63" i="4"/>
  <c r="V66" i="4"/>
  <c r="T69" i="4"/>
  <c r="V71" i="4"/>
  <c r="V74" i="4"/>
  <c r="T77" i="4"/>
  <c r="V79" i="4"/>
  <c r="V82" i="4"/>
  <c r="T85" i="4"/>
  <c r="V87" i="4"/>
  <c r="V90" i="4"/>
  <c r="T93" i="4"/>
  <c r="V95" i="4"/>
  <c r="V98" i="4"/>
  <c r="T101" i="4"/>
  <c r="V103" i="4"/>
  <c r="V106" i="4"/>
  <c r="T109" i="4"/>
  <c r="V111" i="4"/>
  <c r="V114" i="4"/>
  <c r="T117" i="4"/>
  <c r="V119" i="4"/>
  <c r="V122" i="4"/>
  <c r="T125" i="4"/>
  <c r="V127" i="4"/>
  <c r="V130" i="4"/>
  <c r="T133" i="4"/>
  <c r="V135" i="4"/>
  <c r="V138" i="4"/>
  <c r="T141" i="4"/>
  <c r="V143" i="4"/>
  <c r="V146" i="4"/>
  <c r="T149" i="4"/>
  <c r="V151" i="4"/>
  <c r="V154" i="4"/>
  <c r="T157" i="4"/>
  <c r="V159" i="4"/>
  <c r="V162" i="4"/>
  <c r="T165" i="4"/>
  <c r="V167" i="4"/>
  <c r="V170" i="4"/>
  <c r="V172" i="4"/>
  <c r="V174" i="4"/>
  <c r="V176" i="4"/>
  <c r="V178" i="4"/>
  <c r="V2" i="4"/>
  <c r="U5" i="4"/>
  <c r="S9" i="4"/>
  <c r="S12" i="4"/>
  <c r="T15" i="4"/>
  <c r="V18" i="4"/>
  <c r="U21" i="4"/>
  <c r="S24" i="4"/>
  <c r="S27" i="4"/>
  <c r="U29" i="4"/>
  <c r="S32" i="4"/>
  <c r="S35" i="4"/>
  <c r="U37" i="4"/>
  <c r="S40" i="4"/>
  <c r="S43" i="4"/>
  <c r="U45" i="4"/>
  <c r="S48" i="4"/>
  <c r="S51" i="4"/>
  <c r="U53" i="4"/>
  <c r="S56" i="4"/>
  <c r="S59" i="4"/>
  <c r="U61" i="4"/>
  <c r="S64" i="4"/>
  <c r="S67" i="4"/>
  <c r="U69" i="4"/>
  <c r="S72" i="4"/>
  <c r="S75" i="4"/>
  <c r="U77" i="4"/>
  <c r="S80" i="4"/>
  <c r="S83" i="4"/>
  <c r="U85" i="4"/>
  <c r="S88" i="4"/>
  <c r="S91" i="4"/>
  <c r="U93" i="4"/>
  <c r="S96" i="4"/>
  <c r="S99" i="4"/>
  <c r="U101" i="4"/>
  <c r="S104" i="4"/>
  <c r="S107" i="4"/>
  <c r="U109" i="4"/>
  <c r="S112" i="4"/>
  <c r="S115" i="4"/>
  <c r="U117" i="4"/>
  <c r="S120" i="4"/>
  <c r="S123" i="4"/>
  <c r="U125" i="4"/>
  <c r="S128" i="4"/>
  <c r="S131" i="4"/>
  <c r="U133" i="4"/>
  <c r="S136" i="4"/>
  <c r="S139" i="4"/>
  <c r="U141" i="4"/>
  <c r="S144" i="4"/>
  <c r="S147" i="4"/>
  <c r="U149" i="4"/>
  <c r="S152" i="4"/>
  <c r="S155" i="4"/>
  <c r="U157" i="4"/>
  <c r="S160" i="4"/>
  <c r="S163" i="4"/>
  <c r="U165" i="4"/>
  <c r="S168" i="4"/>
  <c r="S171" i="4"/>
  <c r="S173" i="4"/>
  <c r="S3" i="4"/>
  <c r="S6" i="4"/>
  <c r="T9" i="4"/>
  <c r="V12" i="4"/>
  <c r="U15" i="4"/>
  <c r="S19" i="4"/>
  <c r="V21" i="4"/>
  <c r="V24" i="4"/>
  <c r="T27" i="4"/>
  <c r="V29" i="4"/>
  <c r="V32" i="4"/>
  <c r="T35" i="4"/>
  <c r="V37" i="4"/>
  <c r="V40" i="4"/>
  <c r="T43" i="4"/>
  <c r="V45" i="4"/>
  <c r="V48" i="4"/>
  <c r="T51" i="4"/>
  <c r="V53" i="4"/>
  <c r="V56" i="4"/>
  <c r="T59" i="4"/>
  <c r="V61" i="4"/>
  <c r="V64" i="4"/>
  <c r="T67" i="4"/>
  <c r="V69" i="4"/>
  <c r="V72" i="4"/>
  <c r="T75" i="4"/>
  <c r="V77" i="4"/>
  <c r="V80" i="4"/>
  <c r="T83" i="4"/>
  <c r="V85" i="4"/>
  <c r="V88" i="4"/>
  <c r="T91" i="4"/>
  <c r="V93" i="4"/>
  <c r="V96" i="4"/>
  <c r="T99" i="4"/>
  <c r="V101" i="4"/>
  <c r="V104" i="4"/>
  <c r="T107" i="4"/>
  <c r="V109" i="4"/>
  <c r="V112" i="4"/>
  <c r="T115" i="4"/>
  <c r="V117" i="4"/>
  <c r="V120" i="4"/>
  <c r="T123" i="4"/>
  <c r="V125" i="4"/>
  <c r="V128" i="4"/>
  <c r="T131" i="4"/>
  <c r="V133" i="4"/>
  <c r="V136" i="4"/>
  <c r="T139" i="4"/>
  <c r="V141" i="4"/>
  <c r="V144" i="4"/>
  <c r="T147" i="4"/>
  <c r="V149" i="4"/>
  <c r="V152" i="4"/>
  <c r="T155" i="4"/>
  <c r="V157" i="4"/>
  <c r="V160" i="4"/>
  <c r="T163" i="4"/>
  <c r="V165" i="4"/>
  <c r="V168" i="4"/>
  <c r="T171" i="4"/>
  <c r="T173" i="4"/>
  <c r="T175" i="4"/>
  <c r="T177" i="4"/>
  <c r="T179" i="4"/>
  <c r="T181" i="4"/>
  <c r="T183" i="4"/>
  <c r="T185" i="4"/>
  <c r="T187" i="4"/>
  <c r="T189" i="4"/>
  <c r="T191" i="4"/>
  <c r="T193" i="4"/>
  <c r="T195" i="4"/>
  <c r="T197" i="4"/>
  <c r="T199" i="4"/>
  <c r="T201" i="4"/>
  <c r="T203" i="4"/>
  <c r="T205" i="4"/>
  <c r="T207" i="4"/>
  <c r="T209" i="4"/>
  <c r="T211" i="4"/>
  <c r="T213" i="4"/>
  <c r="T215" i="4"/>
  <c r="T3" i="4"/>
  <c r="U7" i="4"/>
  <c r="T13" i="4"/>
  <c r="U17" i="4"/>
  <c r="S23" i="4"/>
  <c r="U27" i="4"/>
  <c r="T31" i="4"/>
  <c r="V35" i="4"/>
  <c r="U39" i="4"/>
  <c r="S44" i="4"/>
  <c r="S49" i="4"/>
  <c r="V52" i="4"/>
  <c r="T57" i="4"/>
  <c r="S61" i="4"/>
  <c r="U65" i="4"/>
  <c r="S70" i="4"/>
  <c r="V73" i="4"/>
  <c r="V78" i="4"/>
  <c r="S82" i="4"/>
  <c r="S87" i="4"/>
  <c r="U91" i="4"/>
  <c r="T95" i="4"/>
  <c r="V99" i="4"/>
  <c r="U103" i="4"/>
  <c r="S108" i="4"/>
  <c r="S113" i="4"/>
  <c r="V116" i="4"/>
  <c r="T121" i="4"/>
  <c r="S125" i="4"/>
  <c r="U129" i="4"/>
  <c r="S134" i="4"/>
  <c r="V137" i="4"/>
  <c r="V142" i="4"/>
  <c r="S146" i="4"/>
  <c r="S151" i="4"/>
  <c r="U155" i="4"/>
  <c r="T159" i="4"/>
  <c r="V163" i="4"/>
  <c r="U167" i="4"/>
  <c r="S172" i="4"/>
  <c r="S175" i="4"/>
  <c r="V177" i="4"/>
  <c r="T180" i="4"/>
  <c r="U182" i="4"/>
  <c r="V184" i="4"/>
  <c r="S187" i="4"/>
  <c r="U189" i="4"/>
  <c r="V191" i="4"/>
  <c r="S194" i="4"/>
  <c r="T196" i="4"/>
  <c r="U198" i="4"/>
  <c r="V200" i="4"/>
  <c r="S203" i="4"/>
  <c r="U205" i="4"/>
  <c r="V207" i="4"/>
  <c r="S210" i="4"/>
  <c r="T212" i="4"/>
  <c r="U214" i="4"/>
  <c r="V216" i="4"/>
  <c r="V218" i="4"/>
  <c r="V220" i="4"/>
  <c r="V222" i="4"/>
  <c r="V224" i="4"/>
  <c r="V226" i="4"/>
  <c r="V228" i="4"/>
  <c r="V230" i="4"/>
  <c r="V232" i="4"/>
  <c r="V234" i="4"/>
  <c r="V236" i="4"/>
  <c r="V238" i="4"/>
  <c r="V240" i="4"/>
  <c r="V242" i="4"/>
  <c r="V244" i="4"/>
  <c r="V246" i="4"/>
  <c r="V248" i="4"/>
  <c r="V250" i="4"/>
  <c r="V252" i="4"/>
  <c r="V254" i="4"/>
  <c r="V256" i="4"/>
  <c r="V258" i="4"/>
  <c r="V260" i="4"/>
  <c r="V262" i="4"/>
  <c r="V264" i="4"/>
  <c r="V266" i="4"/>
  <c r="V268" i="4"/>
  <c r="U3" i="4"/>
  <c r="S8" i="4"/>
  <c r="U13" i="4"/>
  <c r="T19" i="4"/>
  <c r="T23" i="4"/>
  <c r="V27" i="4"/>
  <c r="U31" i="4"/>
  <c r="S36" i="4"/>
  <c r="S41" i="4"/>
  <c r="V44" i="4"/>
  <c r="T49" i="4"/>
  <c r="S53" i="4"/>
  <c r="U57" i="4"/>
  <c r="S62" i="4"/>
  <c r="V65" i="4"/>
  <c r="V70" i="4"/>
  <c r="S74" i="4"/>
  <c r="S79" i="4"/>
  <c r="U83" i="4"/>
  <c r="T87" i="4"/>
  <c r="V91" i="4"/>
  <c r="U95" i="4"/>
  <c r="S100" i="4"/>
  <c r="S105" i="4"/>
  <c r="V108" i="4"/>
  <c r="T113" i="4"/>
  <c r="S117" i="4"/>
  <c r="U121" i="4"/>
  <c r="S126" i="4"/>
  <c r="V129" i="4"/>
  <c r="V134" i="4"/>
  <c r="S138" i="4"/>
  <c r="S143" i="4"/>
  <c r="U147" i="4"/>
  <c r="T151" i="4"/>
  <c r="V155" i="4"/>
  <c r="U159" i="4"/>
  <c r="S164" i="4"/>
  <c r="S169" i="4"/>
  <c r="T172" i="4"/>
  <c r="U175" i="4"/>
  <c r="S178" i="4"/>
  <c r="U180" i="4"/>
  <c r="V182" i="4"/>
  <c r="S185" i="4"/>
  <c r="U187" i="4"/>
  <c r="V189" i="4"/>
  <c r="S192" i="4"/>
  <c r="T194" i="4"/>
  <c r="U196" i="4"/>
  <c r="V198" i="4"/>
  <c r="S201" i="4"/>
  <c r="U203" i="4"/>
  <c r="V205" i="4"/>
  <c r="S208" i="4"/>
  <c r="T210" i="4"/>
  <c r="U212" i="4"/>
  <c r="V214" i="4"/>
  <c r="S217" i="4"/>
  <c r="S219" i="4"/>
  <c r="S221" i="4"/>
  <c r="S223" i="4"/>
  <c r="S225" i="4"/>
  <c r="S227" i="4"/>
  <c r="S229" i="4"/>
  <c r="S231" i="4"/>
  <c r="S233" i="4"/>
  <c r="S235" i="4"/>
  <c r="S237" i="4"/>
  <c r="S239" i="4"/>
  <c r="S241" i="4"/>
  <c r="S243" i="4"/>
  <c r="S245" i="4"/>
  <c r="S247" i="4"/>
  <c r="S249" i="4"/>
  <c r="S251" i="4"/>
  <c r="S253" i="4"/>
  <c r="S255" i="4"/>
  <c r="S257" i="4"/>
  <c r="S259" i="4"/>
  <c r="S261" i="4"/>
  <c r="S263" i="4"/>
  <c r="S265" i="4"/>
  <c r="S267" i="4"/>
  <c r="S269" i="4"/>
  <c r="S4" i="4"/>
  <c r="U9" i="4"/>
  <c r="S14" i="4"/>
  <c r="U19" i="4"/>
  <c r="U23" i="4"/>
  <c r="S28" i="4"/>
  <c r="S33" i="4"/>
  <c r="V36" i="4"/>
  <c r="T41" i="4"/>
  <c r="S45" i="4"/>
  <c r="U49" i="4"/>
  <c r="S54" i="4"/>
  <c r="V57" i="4"/>
  <c r="V62" i="4"/>
  <c r="S66" i="4"/>
  <c r="S71" i="4"/>
  <c r="U75" i="4"/>
  <c r="T79" i="4"/>
  <c r="V83" i="4"/>
  <c r="U87" i="4"/>
  <c r="S92" i="4"/>
  <c r="S97" i="4"/>
  <c r="V100" i="4"/>
  <c r="T105" i="4"/>
  <c r="S109" i="4"/>
  <c r="U113" i="4"/>
  <c r="S118" i="4"/>
  <c r="V121" i="4"/>
  <c r="V126" i="4"/>
  <c r="S130" i="4"/>
  <c r="S135" i="4"/>
  <c r="U139" i="4"/>
  <c r="T143" i="4"/>
  <c r="V147" i="4"/>
  <c r="U151" i="4"/>
  <c r="S156" i="4"/>
  <c r="S161" i="4"/>
  <c r="V164" i="4"/>
  <c r="T169" i="4"/>
  <c r="U172" i="4"/>
  <c r="V175" i="4"/>
  <c r="T178" i="4"/>
  <c r="V180" i="4"/>
  <c r="S183" i="4"/>
  <c r="U185" i="4"/>
  <c r="V187" i="4"/>
  <c r="S190" i="4"/>
  <c r="T192" i="4"/>
  <c r="U194" i="4"/>
  <c r="V196" i="4"/>
  <c r="S199" i="4"/>
  <c r="U201" i="4"/>
  <c r="V203" i="4"/>
  <c r="S206" i="4"/>
  <c r="T208" i="4"/>
  <c r="U210" i="4"/>
  <c r="V212" i="4"/>
  <c r="S215" i="4"/>
  <c r="T217" i="4"/>
  <c r="T219" i="4"/>
  <c r="T221" i="4"/>
  <c r="T223" i="4"/>
  <c r="T225" i="4"/>
  <c r="T227" i="4"/>
  <c r="T229" i="4"/>
  <c r="T231" i="4"/>
  <c r="T233" i="4"/>
  <c r="T235" i="4"/>
  <c r="T237" i="4"/>
  <c r="T239" i="4"/>
  <c r="T241" i="4"/>
  <c r="T243" i="4"/>
  <c r="T245" i="4"/>
  <c r="T247" i="4"/>
  <c r="T249" i="4"/>
  <c r="T251" i="4"/>
  <c r="T253" i="4"/>
  <c r="T255" i="4"/>
  <c r="T257" i="4"/>
  <c r="T259" i="4"/>
  <c r="T261" i="4"/>
  <c r="T263" i="4"/>
  <c r="T265" i="4"/>
  <c r="T267" i="4"/>
  <c r="T269" i="4"/>
  <c r="T271" i="4"/>
  <c r="T273" i="4"/>
  <c r="T275" i="4"/>
  <c r="T277" i="4"/>
  <c r="T279" i="4"/>
  <c r="T281" i="4"/>
  <c r="V4" i="4"/>
  <c r="T11" i="4"/>
  <c r="V20" i="4"/>
  <c r="S26" i="4"/>
  <c r="V33" i="4"/>
  <c r="U41" i="4"/>
  <c r="T47" i="4"/>
  <c r="S55" i="4"/>
  <c r="V60" i="4"/>
  <c r="S68" i="4"/>
  <c r="V75" i="4"/>
  <c r="U81" i="4"/>
  <c r="T89" i="4"/>
  <c r="S95" i="4"/>
  <c r="V102" i="4"/>
  <c r="S110" i="4"/>
  <c r="V115" i="4"/>
  <c r="U123" i="4"/>
  <c r="T129" i="4"/>
  <c r="S137" i="4"/>
  <c r="U143" i="4"/>
  <c r="S150" i="4"/>
  <c r="S157" i="4"/>
  <c r="U163" i="4"/>
  <c r="S170" i="4"/>
  <c r="S176" i="4"/>
  <c r="V179" i="4"/>
  <c r="V183" i="4"/>
  <c r="V186" i="4"/>
  <c r="V190" i="4"/>
  <c r="V194" i="4"/>
  <c r="S198" i="4"/>
  <c r="S202" i="4"/>
  <c r="S205" i="4"/>
  <c r="S209" i="4"/>
  <c r="S213" i="4"/>
  <c r="T216" i="4"/>
  <c r="V219" i="4"/>
  <c r="U222" i="4"/>
  <c r="S226" i="4"/>
  <c r="U229" i="4"/>
  <c r="T232" i="4"/>
  <c r="V235" i="4"/>
  <c r="U238" i="4"/>
  <c r="S242" i="4"/>
  <c r="U245" i="4"/>
  <c r="T248" i="4"/>
  <c r="V251" i="4"/>
  <c r="U254" i="4"/>
  <c r="S258" i="4"/>
  <c r="U261" i="4"/>
  <c r="T264" i="4"/>
  <c r="V267" i="4"/>
  <c r="U270" i="4"/>
  <c r="V272" i="4"/>
  <c r="S275" i="4"/>
  <c r="U277" i="4"/>
  <c r="V279" i="4"/>
  <c r="S282" i="4"/>
  <c r="S284" i="4"/>
  <c r="S286" i="4"/>
  <c r="S288" i="4"/>
  <c r="S290" i="4"/>
  <c r="S292" i="4"/>
  <c r="S294" i="4"/>
  <c r="S296" i="4"/>
  <c r="S298" i="4"/>
  <c r="S300" i="4"/>
  <c r="S302" i="4"/>
  <c r="S304" i="4"/>
  <c r="S306" i="4"/>
  <c r="S308" i="4"/>
  <c r="S310" i="4"/>
  <c r="S312" i="4"/>
  <c r="S314" i="4"/>
  <c r="S316" i="4"/>
  <c r="S318" i="4"/>
  <c r="S320" i="4"/>
  <c r="S322" i="4"/>
  <c r="S324" i="4"/>
  <c r="S326" i="4"/>
  <c r="S328" i="4"/>
  <c r="S330" i="4"/>
  <c r="S332" i="4"/>
  <c r="S334" i="4"/>
  <c r="S336" i="4"/>
  <c r="S338" i="4"/>
  <c r="S5" i="4"/>
  <c r="S13" i="4"/>
  <c r="S21" i="4"/>
  <c r="V28" i="4"/>
  <c r="S34" i="4"/>
  <c r="V41" i="4"/>
  <c r="U47" i="4"/>
  <c r="T55" i="4"/>
  <c r="S63" i="4"/>
  <c r="V68" i="4"/>
  <c r="S76" i="4"/>
  <c r="V81" i="4"/>
  <c r="U89" i="4"/>
  <c r="T97" i="4"/>
  <c r="S103" i="4"/>
  <c r="V110" i="4"/>
  <c r="S116" i="4"/>
  <c r="V123" i="4"/>
  <c r="U131" i="4"/>
  <c r="T137" i="4"/>
  <c r="S145" i="4"/>
  <c r="V150" i="4"/>
  <c r="S158" i="4"/>
  <c r="S165" i="4"/>
  <c r="U171" i="4"/>
  <c r="T176" i="4"/>
  <c r="S180" i="4"/>
  <c r="S184" i="4"/>
  <c r="S188" i="4"/>
  <c r="S191" i="4"/>
  <c r="S195" i="4"/>
  <c r="T198" i="4"/>
  <c r="T202" i="4"/>
  <c r="T206" i="4"/>
  <c r="U209" i="4"/>
  <c r="U213" i="4"/>
  <c r="U216" i="4"/>
  <c r="S220" i="4"/>
  <c r="U223" i="4"/>
  <c r="T226" i="4"/>
  <c r="V229" i="4"/>
  <c r="U232" i="4"/>
  <c r="S236" i="4"/>
  <c r="U239" i="4"/>
  <c r="T242" i="4"/>
  <c r="V245" i="4"/>
  <c r="U248" i="4"/>
  <c r="S252" i="4"/>
  <c r="U255" i="4"/>
  <c r="T258" i="4"/>
  <c r="V261" i="4"/>
  <c r="U264" i="4"/>
  <c r="S268" i="4"/>
  <c r="V270" i="4"/>
  <c r="S273" i="4"/>
  <c r="U275" i="4"/>
  <c r="V277" i="4"/>
  <c r="S280" i="4"/>
  <c r="T282" i="4"/>
  <c r="T284" i="4"/>
  <c r="T286" i="4"/>
  <c r="T288" i="4"/>
  <c r="T290" i="4"/>
  <c r="T292" i="4"/>
  <c r="T294" i="4"/>
  <c r="T296" i="4"/>
  <c r="T298" i="4"/>
  <c r="T300" i="4"/>
  <c r="T302" i="4"/>
  <c r="T304" i="4"/>
  <c r="T306" i="4"/>
  <c r="T308" i="4"/>
  <c r="T310" i="4"/>
  <c r="T312" i="4"/>
  <c r="T314" i="4"/>
  <c r="T316" i="4"/>
  <c r="T318" i="4"/>
  <c r="T320" i="4"/>
  <c r="T322" i="4"/>
  <c r="T324" i="4"/>
  <c r="T326" i="4"/>
  <c r="T328" i="4"/>
  <c r="T330" i="4"/>
  <c r="T332" i="4"/>
  <c r="T334" i="4"/>
  <c r="V6" i="4"/>
  <c r="V14" i="4"/>
  <c r="S22" i="4"/>
  <c r="S29" i="4"/>
  <c r="U35" i="4"/>
  <c r="S42" i="4"/>
  <c r="V49" i="4"/>
  <c r="U55" i="4"/>
  <c r="T63" i="4"/>
  <c r="S69" i="4"/>
  <c r="V76" i="4"/>
  <c r="S84" i="4"/>
  <c r="V89" i="4"/>
  <c r="U97" i="4"/>
  <c r="T103" i="4"/>
  <c r="S111" i="4"/>
  <c r="V118" i="4"/>
  <c r="S124" i="4"/>
  <c r="V131" i="4"/>
  <c r="U137" i="4"/>
  <c r="T145" i="4"/>
  <c r="S153" i="4"/>
  <c r="V158" i="4"/>
  <c r="S166" i="4"/>
  <c r="V171" i="4"/>
  <c r="U176" i="4"/>
  <c r="S181" i="4"/>
  <c r="T184" i="4"/>
  <c r="T188" i="4"/>
  <c r="U191" i="4"/>
  <c r="U195" i="4"/>
  <c r="U199" i="4"/>
  <c r="U202" i="4"/>
  <c r="U206" i="4"/>
  <c r="V209" i="4"/>
  <c r="V213" i="4"/>
  <c r="U217" i="4"/>
  <c r="T220" i="4"/>
  <c r="V223" i="4"/>
  <c r="U226" i="4"/>
  <c r="S230" i="4"/>
  <c r="U233" i="4"/>
  <c r="T236" i="4"/>
  <c r="V239" i="4"/>
  <c r="U242" i="4"/>
  <c r="S246" i="4"/>
  <c r="U249" i="4"/>
  <c r="T252" i="4"/>
  <c r="V255" i="4"/>
  <c r="U258" i="4"/>
  <c r="S262" i="4"/>
  <c r="U265" i="4"/>
  <c r="T268" i="4"/>
  <c r="S271" i="4"/>
  <c r="U273" i="4"/>
  <c r="V275" i="4"/>
  <c r="S278" i="4"/>
  <c r="T280" i="4"/>
  <c r="U282" i="4"/>
  <c r="U284" i="4"/>
  <c r="U286" i="4"/>
  <c r="U288" i="4"/>
  <c r="U290" i="4"/>
  <c r="U292" i="4"/>
  <c r="U294" i="4"/>
  <c r="U296" i="4"/>
  <c r="U298" i="4"/>
  <c r="U300" i="4"/>
  <c r="U302" i="4"/>
  <c r="U304" i="4"/>
  <c r="U306" i="4"/>
  <c r="U308" i="4"/>
  <c r="U310" i="4"/>
  <c r="U312" i="4"/>
  <c r="U314" i="4"/>
  <c r="U316" i="4"/>
  <c r="U318" i="4"/>
  <c r="U320" i="4"/>
  <c r="U322" i="4"/>
  <c r="U324" i="4"/>
  <c r="U326" i="4"/>
  <c r="U328" i="4"/>
  <c r="U330" i="4"/>
  <c r="U332" i="4"/>
  <c r="U334" i="4"/>
  <c r="U336" i="4"/>
  <c r="U338" i="4"/>
  <c r="U340" i="4"/>
  <c r="U342" i="4"/>
  <c r="U344" i="4"/>
  <c r="U346" i="4"/>
  <c r="U348" i="4"/>
  <c r="U350" i="4"/>
  <c r="S7" i="4"/>
  <c r="T17" i="4"/>
  <c r="V30" i="4"/>
  <c r="T39" i="4"/>
  <c r="V51" i="4"/>
  <c r="U63" i="4"/>
  <c r="T73" i="4"/>
  <c r="S85" i="4"/>
  <c r="V94" i="4"/>
  <c r="S106" i="4"/>
  <c r="S119" i="4"/>
  <c r="U127" i="4"/>
  <c r="S140" i="4"/>
  <c r="S149" i="4"/>
  <c r="U161" i="4"/>
  <c r="U173" i="4"/>
  <c r="S179" i="4"/>
  <c r="V185" i="4"/>
  <c r="U190" i="4"/>
  <c r="S197" i="4"/>
  <c r="V202" i="4"/>
  <c r="U208" i="4"/>
  <c r="T214" i="4"/>
  <c r="U219" i="4"/>
  <c r="U224" i="4"/>
  <c r="T230" i="4"/>
  <c r="T7" i="4"/>
  <c r="S20" i="4"/>
  <c r="S31" i="4"/>
  <c r="U43" i="4"/>
  <c r="S52" i="4"/>
  <c r="S65" i="4"/>
  <c r="U73" i="4"/>
  <c r="S86" i="4"/>
  <c r="V97" i="4"/>
  <c r="U107" i="4"/>
  <c r="T119" i="4"/>
  <c r="S129" i="4"/>
  <c r="V140" i="4"/>
  <c r="T153" i="4"/>
  <c r="V161" i="4"/>
  <c r="V173" i="4"/>
  <c r="U179" i="4"/>
  <c r="S186" i="4"/>
  <c r="U192" i="4"/>
  <c r="U197" i="4"/>
  <c r="S204" i="4"/>
  <c r="V208" i="4"/>
  <c r="U215" i="4"/>
  <c r="U220" i="4"/>
  <c r="U225" i="4"/>
  <c r="U230" i="4"/>
  <c r="U235" i="4"/>
  <c r="U240" i="4"/>
  <c r="T246" i="4"/>
  <c r="U250" i="4"/>
  <c r="T256" i="4"/>
  <c r="U260" i="4"/>
  <c r="T266" i="4"/>
  <c r="U271" i="4"/>
  <c r="U274" i="4"/>
  <c r="U278" i="4"/>
  <c r="V281" i="4"/>
  <c r="T285" i="4"/>
  <c r="V288" i="4"/>
  <c r="U291" i="4"/>
  <c r="S295" i="4"/>
  <c r="V297" i="4"/>
  <c r="T301" i="4"/>
  <c r="V304" i="4"/>
  <c r="U307" i="4"/>
  <c r="S311" i="4"/>
  <c r="V313" i="4"/>
  <c r="T317" i="4"/>
  <c r="V320" i="4"/>
  <c r="U323" i="4"/>
  <c r="S327" i="4"/>
  <c r="V329" i="4"/>
  <c r="T333" i="4"/>
  <c r="T336" i="4"/>
  <c r="S339" i="4"/>
  <c r="T341" i="4"/>
  <c r="U343" i="4"/>
  <c r="V345" i="4"/>
  <c r="S348" i="4"/>
  <c r="T350" i="4"/>
  <c r="U352" i="4"/>
  <c r="U354" i="4"/>
  <c r="U356" i="4"/>
  <c r="U358" i="4"/>
  <c r="U360" i="4"/>
  <c r="U362" i="4"/>
  <c r="U364" i="4"/>
  <c r="U366" i="4"/>
  <c r="U368" i="4"/>
  <c r="U370" i="4"/>
  <c r="U372" i="4"/>
  <c r="U374" i="4"/>
  <c r="U376" i="4"/>
  <c r="U378" i="4"/>
  <c r="U380" i="4"/>
  <c r="U382" i="4"/>
  <c r="U384" i="4"/>
  <c r="U386" i="4"/>
  <c r="U388" i="4"/>
  <c r="U390" i="4"/>
  <c r="U392" i="4"/>
  <c r="U394" i="4"/>
  <c r="U396" i="4"/>
  <c r="U398" i="4"/>
  <c r="U400" i="4"/>
  <c r="U402" i="4"/>
  <c r="V10" i="4"/>
  <c r="S25" i="4"/>
  <c r="U33" i="4"/>
  <c r="S46" i="4"/>
  <c r="S57" i="4"/>
  <c r="U67" i="4"/>
  <c r="S78" i="4"/>
  <c r="S89" i="4"/>
  <c r="U99" i="4"/>
  <c r="T111" i="4"/>
  <c r="S121" i="4"/>
  <c r="V132" i="4"/>
  <c r="S142" i="4"/>
  <c r="V153" i="4"/>
  <c r="V166" i="4"/>
  <c r="T174" i="4"/>
  <c r="V181" i="4"/>
  <c r="U186" i="4"/>
  <c r="S193" i="4"/>
  <c r="V199" i="4"/>
  <c r="U204" i="4"/>
  <c r="S211" i="4"/>
  <c r="S216" i="4"/>
  <c r="V221" i="4"/>
  <c r="U227" i="4"/>
  <c r="V231" i="4"/>
  <c r="U237" i="4"/>
  <c r="V241" i="4"/>
  <c r="U247" i="4"/>
  <c r="U252" i="4"/>
  <c r="U257" i="4"/>
  <c r="U262" i="4"/>
  <c r="U267" i="4"/>
  <c r="S272" i="4"/>
  <c r="S276" i="4"/>
  <c r="S279" i="4"/>
  <c r="S283" i="4"/>
  <c r="V285" i="4"/>
  <c r="T289" i="4"/>
  <c r="V292" i="4"/>
  <c r="U295" i="4"/>
  <c r="S299" i="4"/>
  <c r="V301" i="4"/>
  <c r="T305" i="4"/>
  <c r="V308" i="4"/>
  <c r="U311" i="4"/>
  <c r="S315" i="4"/>
  <c r="V317" i="4"/>
  <c r="T321" i="4"/>
  <c r="V324" i="4"/>
  <c r="U327" i="4"/>
  <c r="S331" i="4"/>
  <c r="V333" i="4"/>
  <c r="S337" i="4"/>
  <c r="U339" i="4"/>
  <c r="V341" i="4"/>
  <c r="S344" i="4"/>
  <c r="T346" i="4"/>
  <c r="V348" i="4"/>
  <c r="S351" i="4"/>
  <c r="S353" i="4"/>
  <c r="S355" i="4"/>
  <c r="S357" i="4"/>
  <c r="S359" i="4"/>
  <c r="S361" i="4"/>
  <c r="S363" i="4"/>
  <c r="S365" i="4"/>
  <c r="S367" i="4"/>
  <c r="S369" i="4"/>
  <c r="S371" i="4"/>
  <c r="S373" i="4"/>
  <c r="S375" i="4"/>
  <c r="S377" i="4"/>
  <c r="S379" i="4"/>
  <c r="S381" i="4"/>
  <c r="S383" i="4"/>
  <c r="S385" i="4"/>
  <c r="S387" i="4"/>
  <c r="S389" i="4"/>
  <c r="S391" i="4"/>
  <c r="S393" i="4"/>
  <c r="S395" i="4"/>
  <c r="S397" i="4"/>
  <c r="S399" i="4"/>
  <c r="S401" i="4"/>
  <c r="S403" i="4"/>
  <c r="S16" i="4"/>
  <c r="U25" i="4"/>
  <c r="S38" i="4"/>
  <c r="S47" i="4"/>
  <c r="U59" i="4"/>
  <c r="T71" i="4"/>
  <c r="S81" i="4"/>
  <c r="V92" i="4"/>
  <c r="S102" i="4"/>
  <c r="V113" i="4"/>
  <c r="V124" i="4"/>
  <c r="T135" i="4"/>
  <c r="V145" i="4"/>
  <c r="V156" i="4"/>
  <c r="T167" i="4"/>
  <c r="S177" i="4"/>
  <c r="T182" i="4"/>
  <c r="V188" i="4"/>
  <c r="V193" i="4"/>
  <c r="T200" i="4"/>
  <c r="V206" i="4"/>
  <c r="V211" i="4"/>
  <c r="S218" i="4"/>
  <c r="T222" i="4"/>
  <c r="S228" i="4"/>
  <c r="V233" i="4"/>
  <c r="S238" i="4"/>
  <c r="V243" i="4"/>
  <c r="S248" i="4"/>
  <c r="V253" i="4"/>
  <c r="U259" i="4"/>
  <c r="V263" i="4"/>
  <c r="U269" i="4"/>
  <c r="U272" i="4"/>
  <c r="U276" i="4"/>
  <c r="U280" i="4"/>
  <c r="U283" i="4"/>
  <c r="S287" i="4"/>
  <c r="V289" i="4"/>
  <c r="T293" i="4"/>
  <c r="V296" i="4"/>
  <c r="U299" i="4"/>
  <c r="S303" i="4"/>
  <c r="V305" i="4"/>
  <c r="T309" i="4"/>
  <c r="V312" i="4"/>
  <c r="U315" i="4"/>
  <c r="S319" i="4"/>
  <c r="V321" i="4"/>
  <c r="T325" i="4"/>
  <c r="V328" i="4"/>
  <c r="U331" i="4"/>
  <c r="S335" i="4"/>
  <c r="U337" i="4"/>
  <c r="S340" i="4"/>
  <c r="T342" i="4"/>
  <c r="V344" i="4"/>
  <c r="S347" i="4"/>
  <c r="T349" i="4"/>
  <c r="U351" i="4"/>
  <c r="U353" i="4"/>
  <c r="U355" i="4"/>
  <c r="U357" i="4"/>
  <c r="U359" i="4"/>
  <c r="U361" i="4"/>
  <c r="U363" i="4"/>
  <c r="U365" i="4"/>
  <c r="U367" i="4"/>
  <c r="U369" i="4"/>
  <c r="U371" i="4"/>
  <c r="U373" i="4"/>
  <c r="U375" i="4"/>
  <c r="U377" i="4"/>
  <c r="U379" i="4"/>
  <c r="U381" i="4"/>
  <c r="U383" i="4"/>
  <c r="U385" i="4"/>
  <c r="U387" i="4"/>
  <c r="U389" i="4"/>
  <c r="U391" i="4"/>
  <c r="U393" i="4"/>
  <c r="U395" i="4"/>
  <c r="U397" i="4"/>
  <c r="U399" i="4"/>
  <c r="U401" i="4"/>
  <c r="S10" i="4"/>
  <c r="T33" i="4"/>
  <c r="V54" i="4"/>
  <c r="S77" i="4"/>
  <c r="S98" i="4"/>
  <c r="U119" i="4"/>
  <c r="S141" i="4"/>
  <c r="S162" i="4"/>
  <c r="U181" i="4"/>
  <c r="V192" i="4"/>
  <c r="T204" i="4"/>
  <c r="V215" i="4"/>
  <c r="V225" i="4"/>
  <c r="U234" i="4"/>
  <c r="S244" i="4"/>
  <c r="U251" i="4"/>
  <c r="S260" i="4"/>
  <c r="U268" i="4"/>
  <c r="T274" i="4"/>
  <c r="V280" i="4"/>
  <c r="U285" i="4"/>
  <c r="S291" i="4"/>
  <c r="V295" i="4"/>
  <c r="S301" i="4"/>
  <c r="V306" i="4"/>
  <c r="T311" i="4"/>
  <c r="V316" i="4"/>
  <c r="U321" i="4"/>
  <c r="V326" i="4"/>
  <c r="V331" i="4"/>
  <c r="V336" i="4"/>
  <c r="V340" i="4"/>
  <c r="T344" i="4"/>
  <c r="V347" i="4"/>
  <c r="V351" i="4"/>
  <c r="V354" i="4"/>
  <c r="S358" i="4"/>
  <c r="T361" i="4"/>
  <c r="T364" i="4"/>
  <c r="V367" i="4"/>
  <c r="V370" i="4"/>
  <c r="S374" i="4"/>
  <c r="T377" i="4"/>
  <c r="T380" i="4"/>
  <c r="V383" i="4"/>
  <c r="V386" i="4"/>
  <c r="S390" i="4"/>
  <c r="T393" i="4"/>
  <c r="T396" i="4"/>
  <c r="V399" i="4"/>
  <c r="V402" i="4"/>
  <c r="S405" i="4"/>
  <c r="S407" i="4"/>
  <c r="S409" i="4"/>
  <c r="S411" i="4"/>
  <c r="S413" i="4"/>
  <c r="S415" i="4"/>
  <c r="S417" i="4"/>
  <c r="S419" i="4"/>
  <c r="S421" i="4"/>
  <c r="S423" i="4"/>
  <c r="S425" i="4"/>
  <c r="S427" i="4"/>
  <c r="S429" i="4"/>
  <c r="S431" i="4"/>
  <c r="S433" i="4"/>
  <c r="S435" i="4"/>
  <c r="S437" i="4"/>
  <c r="S439" i="4"/>
  <c r="S441" i="4"/>
  <c r="S443" i="4"/>
  <c r="S445" i="4"/>
  <c r="S447" i="4"/>
  <c r="S449" i="4"/>
  <c r="S451" i="4"/>
  <c r="S453" i="4"/>
  <c r="S455" i="4"/>
  <c r="S457" i="4"/>
  <c r="S459" i="4"/>
  <c r="S461" i="4"/>
  <c r="S463" i="4"/>
  <c r="S465" i="4"/>
  <c r="S467" i="4"/>
  <c r="S469" i="4"/>
  <c r="S471" i="4"/>
  <c r="S473" i="4"/>
  <c r="S475" i="4"/>
  <c r="S477" i="4"/>
  <c r="S479" i="4"/>
  <c r="S481" i="4"/>
  <c r="S483" i="4"/>
  <c r="S485" i="4"/>
  <c r="S487" i="4"/>
  <c r="S489" i="4"/>
  <c r="S491" i="4"/>
  <c r="S493" i="4"/>
  <c r="S495" i="4"/>
  <c r="S497" i="4"/>
  <c r="S499" i="4"/>
  <c r="S501" i="4"/>
  <c r="S503" i="4"/>
  <c r="S505" i="4"/>
  <c r="S507" i="4"/>
  <c r="S509" i="4"/>
  <c r="S511" i="4"/>
  <c r="S513" i="4"/>
  <c r="S515" i="4"/>
  <c r="S517" i="4"/>
  <c r="S519" i="4"/>
  <c r="S521" i="4"/>
  <c r="S11" i="4"/>
  <c r="S37" i="4"/>
  <c r="S58" i="4"/>
  <c r="U79" i="4"/>
  <c r="S101" i="4"/>
  <c r="S122" i="4"/>
  <c r="U145" i="4"/>
  <c r="S167" i="4"/>
  <c r="S182" i="4"/>
  <c r="U193" i="4"/>
  <c r="V204" i="4"/>
  <c r="V217" i="4"/>
  <c r="V227" i="4"/>
  <c r="U236" i="4"/>
  <c r="T244" i="4"/>
  <c r="U253" i="4"/>
  <c r="T260" i="4"/>
  <c r="V269" i="4"/>
  <c r="V274" i="4"/>
  <c r="S281" i="4"/>
  <c r="V286" i="4"/>
  <c r="T291" i="4"/>
  <c r="S297" i="4"/>
  <c r="U301" i="4"/>
  <c r="S307" i="4"/>
  <c r="V311" i="4"/>
  <c r="S317" i="4"/>
  <c r="V322" i="4"/>
  <c r="T327" i="4"/>
  <c r="V332" i="4"/>
  <c r="T337" i="4"/>
  <c r="S341" i="4"/>
  <c r="S345" i="4"/>
  <c r="T348" i="4"/>
  <c r="S352" i="4"/>
  <c r="T355" i="4"/>
  <c r="T358" i="4"/>
  <c r="V361" i="4"/>
  <c r="V364" i="4"/>
  <c r="S368" i="4"/>
  <c r="T371" i="4"/>
  <c r="T374" i="4"/>
  <c r="V377" i="4"/>
  <c r="V380" i="4"/>
  <c r="S384" i="4"/>
  <c r="T387" i="4"/>
  <c r="T390" i="4"/>
  <c r="V393" i="4"/>
  <c r="V396" i="4"/>
  <c r="S400" i="4"/>
  <c r="T403" i="4"/>
  <c r="T405" i="4"/>
  <c r="T407" i="4"/>
  <c r="T409" i="4"/>
  <c r="T411" i="4"/>
  <c r="T413" i="4"/>
  <c r="T415" i="4"/>
  <c r="T417" i="4"/>
  <c r="T419" i="4"/>
  <c r="T421" i="4"/>
  <c r="T423" i="4"/>
  <c r="T425" i="4"/>
  <c r="T427" i="4"/>
  <c r="T429" i="4"/>
  <c r="T431" i="4"/>
  <c r="T433" i="4"/>
  <c r="T435" i="4"/>
  <c r="T437" i="4"/>
  <c r="T439" i="4"/>
  <c r="T441" i="4"/>
  <c r="T443" i="4"/>
  <c r="T445" i="4"/>
  <c r="T447" i="4"/>
  <c r="T449" i="4"/>
  <c r="T451" i="4"/>
  <c r="T453" i="4"/>
  <c r="T455" i="4"/>
  <c r="T457" i="4"/>
  <c r="T459" i="4"/>
  <c r="T461" i="4"/>
  <c r="T463" i="4"/>
  <c r="T465" i="4"/>
  <c r="T467" i="4"/>
  <c r="T469" i="4"/>
  <c r="T471" i="4"/>
  <c r="T473" i="4"/>
  <c r="T475" i="4"/>
  <c r="T477" i="4"/>
  <c r="T479" i="4"/>
  <c r="T481" i="4"/>
  <c r="T483" i="4"/>
  <c r="T485" i="4"/>
  <c r="T487" i="4"/>
  <c r="T489" i="4"/>
  <c r="T491" i="4"/>
  <c r="T493" i="4"/>
  <c r="T495" i="4"/>
  <c r="T497" i="4"/>
  <c r="T499" i="4"/>
  <c r="T501" i="4"/>
  <c r="T503" i="4"/>
  <c r="T505" i="4"/>
  <c r="T507" i="4"/>
  <c r="T509" i="4"/>
  <c r="T511" i="4"/>
  <c r="T513" i="4"/>
  <c r="T515" i="4"/>
  <c r="T517" i="4"/>
  <c r="T519" i="4"/>
  <c r="T521" i="4"/>
  <c r="T523" i="4"/>
  <c r="T525" i="4"/>
  <c r="T527" i="4"/>
  <c r="T529" i="4"/>
  <c r="T531" i="4"/>
  <c r="T533" i="4"/>
  <c r="T535" i="4"/>
  <c r="T537" i="4"/>
  <c r="T539" i="4"/>
  <c r="T541" i="4"/>
  <c r="T543" i="4"/>
  <c r="T545" i="4"/>
  <c r="T547" i="4"/>
  <c r="T549" i="4"/>
  <c r="T551" i="4"/>
  <c r="T553" i="4"/>
  <c r="T555" i="4"/>
  <c r="T557" i="4"/>
  <c r="T559" i="4"/>
  <c r="T561" i="4"/>
  <c r="T563" i="4"/>
  <c r="T565" i="4"/>
  <c r="T567" i="4"/>
  <c r="T569" i="4"/>
  <c r="T571" i="4"/>
  <c r="T573" i="4"/>
  <c r="T575" i="4"/>
  <c r="T577" i="4"/>
  <c r="T579" i="4"/>
  <c r="T581" i="4"/>
  <c r="T583" i="4"/>
  <c r="T585" i="4"/>
  <c r="T587" i="4"/>
  <c r="T589" i="4"/>
  <c r="T591" i="4"/>
  <c r="T593" i="4"/>
  <c r="T595" i="4"/>
  <c r="T597" i="4"/>
  <c r="T599" i="4"/>
  <c r="T601" i="4"/>
  <c r="T603" i="4"/>
  <c r="T605" i="4"/>
  <c r="T607" i="4"/>
  <c r="T609" i="4"/>
  <c r="T611" i="4"/>
  <c r="T613" i="4"/>
  <c r="T615" i="4"/>
  <c r="T617" i="4"/>
  <c r="T619" i="4"/>
  <c r="T621" i="4"/>
  <c r="T623" i="4"/>
  <c r="T625" i="4"/>
  <c r="T627" i="4"/>
  <c r="T629" i="4"/>
  <c r="T631" i="4"/>
  <c r="T633" i="4"/>
  <c r="T635" i="4"/>
  <c r="S17" i="4"/>
  <c r="S39" i="4"/>
  <c r="S60" i="4"/>
  <c r="V84" i="4"/>
  <c r="V105" i="4"/>
  <c r="T127" i="4"/>
  <c r="V148" i="4"/>
  <c r="V169" i="4"/>
  <c r="U184" i="4"/>
  <c r="S196" i="4"/>
  <c r="U207" i="4"/>
  <c r="U218" i="4"/>
  <c r="U228" i="4"/>
  <c r="T238" i="4"/>
  <c r="U246" i="4"/>
  <c r="T254" i="4"/>
  <c r="U263" i="4"/>
  <c r="T270" i="4"/>
  <c r="V276" i="4"/>
  <c r="V282" i="4"/>
  <c r="U287" i="4"/>
  <c r="S293" i="4"/>
  <c r="U297" i="4"/>
  <c r="T303" i="4"/>
  <c r="V307" i="4"/>
  <c r="T313" i="4"/>
  <c r="V318" i="4"/>
  <c r="T323" i="4"/>
  <c r="S329" i="4"/>
  <c r="U333" i="4"/>
  <c r="T338" i="4"/>
  <c r="S342" i="4"/>
  <c r="U345" i="4"/>
  <c r="U349" i="4"/>
  <c r="V352" i="4"/>
  <c r="S356" i="4"/>
  <c r="T359" i="4"/>
  <c r="T362" i="4"/>
  <c r="V365" i="4"/>
  <c r="V368" i="4"/>
  <c r="S372" i="4"/>
  <c r="T375" i="4"/>
  <c r="T378" i="4"/>
  <c r="V381" i="4"/>
  <c r="V384" i="4"/>
  <c r="S388" i="4"/>
  <c r="T391" i="4"/>
  <c r="T394" i="4"/>
  <c r="V397" i="4"/>
  <c r="V400" i="4"/>
  <c r="V403" i="4"/>
  <c r="V405" i="4"/>
  <c r="V407" i="4"/>
  <c r="V409" i="4"/>
  <c r="V411" i="4"/>
  <c r="V413" i="4"/>
  <c r="V415" i="4"/>
  <c r="V417" i="4"/>
  <c r="V419" i="4"/>
  <c r="V421" i="4"/>
  <c r="V423" i="4"/>
  <c r="V425" i="4"/>
  <c r="V427" i="4"/>
  <c r="V429" i="4"/>
  <c r="V431" i="4"/>
  <c r="V433" i="4"/>
  <c r="V435" i="4"/>
  <c r="V437" i="4"/>
  <c r="V439" i="4"/>
  <c r="V441" i="4"/>
  <c r="V443" i="4"/>
  <c r="V445" i="4"/>
  <c r="V447" i="4"/>
  <c r="V449" i="4"/>
  <c r="V451" i="4"/>
  <c r="V453" i="4"/>
  <c r="V455" i="4"/>
  <c r="V457" i="4"/>
  <c r="V459" i="4"/>
  <c r="V461" i="4"/>
  <c r="V463" i="4"/>
  <c r="V465" i="4"/>
  <c r="V467" i="4"/>
  <c r="V469" i="4"/>
  <c r="V471" i="4"/>
  <c r="V473" i="4"/>
  <c r="V475" i="4"/>
  <c r="V477" i="4"/>
  <c r="V479" i="4"/>
  <c r="V481" i="4"/>
  <c r="V483" i="4"/>
  <c r="V485" i="4"/>
  <c r="V487" i="4"/>
  <c r="V489" i="4"/>
  <c r="V491" i="4"/>
  <c r="V493" i="4"/>
  <c r="V495" i="4"/>
  <c r="V497" i="4"/>
  <c r="V499" i="4"/>
  <c r="V501" i="4"/>
  <c r="V503" i="4"/>
  <c r="V505" i="4"/>
  <c r="V507" i="4"/>
  <c r="V509" i="4"/>
  <c r="V511" i="4"/>
  <c r="V513" i="4"/>
  <c r="V515" i="4"/>
  <c r="V517" i="4"/>
  <c r="V519" i="4"/>
  <c r="V521" i="4"/>
  <c r="V523" i="4"/>
  <c r="V525" i="4"/>
  <c r="V527" i="4"/>
  <c r="V529" i="4"/>
  <c r="V531" i="4"/>
  <c r="V533" i="4"/>
  <c r="V535" i="4"/>
  <c r="V537" i="4"/>
  <c r="V539" i="4"/>
  <c r="V541" i="4"/>
  <c r="V543" i="4"/>
  <c r="V545" i="4"/>
  <c r="V547" i="4"/>
  <c r="V549" i="4"/>
  <c r="V551" i="4"/>
  <c r="V553" i="4"/>
  <c r="V555" i="4"/>
  <c r="V557" i="4"/>
  <c r="V559" i="4"/>
  <c r="V561" i="4"/>
  <c r="V563" i="4"/>
  <c r="V565" i="4"/>
  <c r="V567" i="4"/>
  <c r="V569" i="4"/>
  <c r="V571" i="4"/>
  <c r="V573" i="4"/>
  <c r="V575" i="4"/>
  <c r="V577" i="4"/>
  <c r="V579" i="4"/>
  <c r="V581" i="4"/>
  <c r="V583" i="4"/>
  <c r="V585" i="4"/>
  <c r="V587" i="4"/>
  <c r="V589" i="4"/>
  <c r="V591" i="4"/>
  <c r="V593" i="4"/>
  <c r="V595" i="4"/>
  <c r="V597" i="4"/>
  <c r="V599" i="4"/>
  <c r="V601" i="4"/>
  <c r="V603" i="4"/>
  <c r="V605" i="4"/>
  <c r="V607" i="4"/>
  <c r="V609" i="4"/>
  <c r="V611" i="4"/>
  <c r="V613" i="4"/>
  <c r="V615" i="4"/>
  <c r="V617" i="4"/>
  <c r="V619" i="4"/>
  <c r="V621" i="4"/>
  <c r="V623" i="4"/>
  <c r="V625" i="4"/>
  <c r="V627" i="4"/>
  <c r="V629" i="4"/>
  <c r="V631" i="4"/>
  <c r="V633" i="4"/>
  <c r="V635" i="4"/>
  <c r="T25" i="4"/>
  <c r="V46" i="4"/>
  <c r="V67" i="4"/>
  <c r="S90" i="4"/>
  <c r="U111" i="4"/>
  <c r="S133" i="4"/>
  <c r="S154" i="4"/>
  <c r="U174" i="4"/>
  <c r="U188" i="4"/>
  <c r="S200" i="4"/>
  <c r="U211" i="4"/>
  <c r="S222" i="4"/>
  <c r="S232" i="4"/>
  <c r="T240" i="4"/>
  <c r="V249" i="4"/>
  <c r="U256" i="4"/>
  <c r="V265" i="4"/>
  <c r="T272" i="4"/>
  <c r="T278" i="4"/>
  <c r="V283" i="4"/>
  <c r="S289" i="4"/>
  <c r="V293" i="4"/>
  <c r="T299" i="4"/>
  <c r="V303" i="4"/>
  <c r="U309" i="4"/>
  <c r="V314" i="4"/>
  <c r="U319" i="4"/>
  <c r="S325" i="4"/>
  <c r="U329" i="4"/>
  <c r="T335" i="4"/>
  <c r="T339" i="4"/>
  <c r="S343" i="4"/>
  <c r="V346" i="4"/>
  <c r="S350" i="4"/>
  <c r="V353" i="4"/>
  <c r="V356" i="4"/>
  <c r="S360" i="4"/>
  <c r="T363" i="4"/>
  <c r="T366" i="4"/>
  <c r="V369" i="4"/>
  <c r="V372" i="4"/>
  <c r="S376" i="4"/>
  <c r="T379" i="4"/>
  <c r="T382" i="4"/>
  <c r="V385" i="4"/>
  <c r="V388" i="4"/>
  <c r="S392" i="4"/>
  <c r="T395" i="4"/>
  <c r="T398" i="4"/>
  <c r="V401" i="4"/>
  <c r="T404" i="4"/>
  <c r="T406" i="4"/>
  <c r="T408" i="4"/>
  <c r="T410" i="4"/>
  <c r="T412" i="4"/>
  <c r="T414" i="4"/>
  <c r="T416" i="4"/>
  <c r="T418" i="4"/>
  <c r="T420" i="4"/>
  <c r="T422" i="4"/>
  <c r="T424" i="4"/>
  <c r="T426" i="4"/>
  <c r="T428" i="4"/>
  <c r="T430" i="4"/>
  <c r="T432" i="4"/>
  <c r="T434" i="4"/>
  <c r="T436" i="4"/>
  <c r="T438" i="4"/>
  <c r="T440" i="4"/>
  <c r="T442" i="4"/>
  <c r="T444" i="4"/>
  <c r="T446" i="4"/>
  <c r="T448" i="4"/>
  <c r="T450" i="4"/>
  <c r="T452" i="4"/>
  <c r="T454" i="4"/>
  <c r="T456" i="4"/>
  <c r="T458" i="4"/>
  <c r="T460" i="4"/>
  <c r="T462" i="4"/>
  <c r="T464" i="4"/>
  <c r="T466" i="4"/>
  <c r="T468" i="4"/>
  <c r="T470" i="4"/>
  <c r="T472" i="4"/>
  <c r="T474" i="4"/>
  <c r="T476" i="4"/>
  <c r="T478" i="4"/>
  <c r="T480" i="4"/>
  <c r="T482" i="4"/>
  <c r="T484" i="4"/>
  <c r="T486" i="4"/>
  <c r="T488" i="4"/>
  <c r="T490" i="4"/>
  <c r="T492" i="4"/>
  <c r="T494" i="4"/>
  <c r="T496" i="4"/>
  <c r="T498" i="4"/>
  <c r="T500" i="4"/>
  <c r="T502" i="4"/>
  <c r="T504" i="4"/>
  <c r="T506" i="4"/>
  <c r="T508" i="4"/>
  <c r="T510" i="4"/>
  <c r="T512" i="4"/>
  <c r="T514" i="4"/>
  <c r="T516" i="4"/>
  <c r="T518" i="4"/>
  <c r="T520" i="4"/>
  <c r="T522" i="4"/>
  <c r="T524" i="4"/>
  <c r="T526" i="4"/>
  <c r="T528" i="4"/>
  <c r="T530" i="4"/>
  <c r="T532" i="4"/>
  <c r="T534" i="4"/>
  <c r="T536" i="4"/>
  <c r="T538" i="4"/>
  <c r="T540" i="4"/>
  <c r="T542" i="4"/>
  <c r="T544" i="4"/>
  <c r="T546" i="4"/>
  <c r="T548" i="4"/>
  <c r="T550" i="4"/>
  <c r="T552" i="4"/>
  <c r="T554" i="4"/>
  <c r="T556" i="4"/>
  <c r="T558" i="4"/>
  <c r="T560" i="4"/>
  <c r="T562" i="4"/>
  <c r="T564" i="4"/>
  <c r="T566" i="4"/>
  <c r="T568" i="4"/>
  <c r="T570" i="4"/>
  <c r="T572" i="4"/>
  <c r="T574" i="4"/>
  <c r="T576" i="4"/>
  <c r="T578" i="4"/>
  <c r="T580" i="4"/>
  <c r="T582" i="4"/>
  <c r="T584" i="4"/>
  <c r="T586" i="4"/>
  <c r="T588" i="4"/>
  <c r="T590" i="4"/>
  <c r="T592" i="4"/>
  <c r="T594" i="4"/>
  <c r="T596" i="4"/>
  <c r="T598" i="4"/>
  <c r="T600" i="4"/>
  <c r="T602" i="4"/>
  <c r="T604" i="4"/>
  <c r="T606" i="4"/>
  <c r="T608" i="4"/>
  <c r="T610" i="4"/>
  <c r="T612" i="4"/>
  <c r="T614" i="4"/>
  <c r="T616" i="4"/>
  <c r="T618" i="4"/>
  <c r="T620" i="4"/>
  <c r="T622" i="4"/>
  <c r="T624" i="4"/>
  <c r="T626" i="4"/>
  <c r="T628" i="4"/>
  <c r="T630" i="4"/>
  <c r="T632" i="4"/>
  <c r="T634" i="4"/>
  <c r="T636" i="4"/>
  <c r="T638" i="4"/>
  <c r="T640" i="4"/>
  <c r="T642" i="4"/>
  <c r="V16" i="4"/>
  <c r="V59" i="4"/>
  <c r="U105" i="4"/>
  <c r="S148" i="4"/>
  <c r="U183" i="4"/>
  <c r="S207" i="4"/>
  <c r="T228" i="4"/>
  <c r="U244" i="4"/>
  <c r="T262" i="4"/>
  <c r="T276" i="4"/>
  <c r="T287" i="4"/>
  <c r="T297" i="4"/>
  <c r="T307" i="4"/>
  <c r="U317" i="4"/>
  <c r="V327" i="4"/>
  <c r="V337" i="4"/>
  <c r="T345" i="4"/>
  <c r="T352" i="4"/>
  <c r="V358" i="4"/>
  <c r="T365" i="4"/>
  <c r="V371" i="4"/>
  <c r="S378" i="4"/>
  <c r="T384" i="4"/>
  <c r="V390" i="4"/>
  <c r="T397" i="4"/>
  <c r="U403" i="4"/>
  <c r="U407" i="4"/>
  <c r="U411" i="4"/>
  <c r="U415" i="4"/>
  <c r="U419" i="4"/>
  <c r="U423" i="4"/>
  <c r="U427" i="4"/>
  <c r="U431" i="4"/>
  <c r="U435" i="4"/>
  <c r="U439" i="4"/>
  <c r="U443" i="4"/>
  <c r="U447" i="4"/>
  <c r="U451" i="4"/>
  <c r="U455" i="4"/>
  <c r="U459" i="4"/>
  <c r="U463" i="4"/>
  <c r="U467" i="4"/>
  <c r="U471" i="4"/>
  <c r="U475" i="4"/>
  <c r="U479" i="4"/>
  <c r="U483" i="4"/>
  <c r="U487" i="4"/>
  <c r="U491" i="4"/>
  <c r="U495" i="4"/>
  <c r="U499" i="4"/>
  <c r="U503" i="4"/>
  <c r="U507" i="4"/>
  <c r="U511" i="4"/>
  <c r="U515" i="4"/>
  <c r="U519" i="4"/>
  <c r="S523" i="4"/>
  <c r="U526" i="4"/>
  <c r="U529" i="4"/>
  <c r="V532" i="4"/>
  <c r="S536" i="4"/>
  <c r="S539" i="4"/>
  <c r="U542" i="4"/>
  <c r="U545" i="4"/>
  <c r="V548" i="4"/>
  <c r="S552" i="4"/>
  <c r="S555" i="4"/>
  <c r="U558" i="4"/>
  <c r="U561" i="4"/>
  <c r="V564" i="4"/>
  <c r="S568" i="4"/>
  <c r="S571" i="4"/>
  <c r="U574" i="4"/>
  <c r="U577" i="4"/>
  <c r="V580" i="4"/>
  <c r="S584" i="4"/>
  <c r="S587" i="4"/>
  <c r="U590" i="4"/>
  <c r="U593" i="4"/>
  <c r="V596" i="4"/>
  <c r="S600" i="4"/>
  <c r="S603" i="4"/>
  <c r="U606" i="4"/>
  <c r="U609" i="4"/>
  <c r="V612" i="4"/>
  <c r="S616" i="4"/>
  <c r="S619" i="4"/>
  <c r="U622" i="4"/>
  <c r="U625" i="4"/>
  <c r="V628" i="4"/>
  <c r="S632" i="4"/>
  <c r="S635" i="4"/>
  <c r="V637" i="4"/>
  <c r="S640" i="4"/>
  <c r="U642" i="4"/>
  <c r="U644" i="4"/>
  <c r="U646" i="4"/>
  <c r="U648" i="4"/>
  <c r="U650" i="4"/>
  <c r="U652" i="4"/>
  <c r="U654" i="4"/>
  <c r="U656" i="4"/>
  <c r="U658" i="4"/>
  <c r="U660" i="4"/>
  <c r="U662" i="4"/>
  <c r="U664" i="4"/>
  <c r="U666" i="4"/>
  <c r="U668" i="4"/>
  <c r="U670" i="4"/>
  <c r="U672" i="4"/>
  <c r="U674" i="4"/>
  <c r="U676" i="4"/>
  <c r="U678" i="4"/>
  <c r="U680" i="4"/>
  <c r="U682" i="4"/>
  <c r="U684" i="4"/>
  <c r="U686" i="4"/>
  <c r="U688" i="4"/>
  <c r="U690" i="4"/>
  <c r="U692" i="4"/>
  <c r="U694" i="4"/>
  <c r="U696" i="4"/>
  <c r="U698" i="4"/>
  <c r="U700" i="4"/>
  <c r="U702" i="4"/>
  <c r="U704" i="4"/>
  <c r="U706" i="4"/>
  <c r="U708" i="4"/>
  <c r="U710" i="4"/>
  <c r="U712" i="4"/>
  <c r="U714" i="4"/>
  <c r="U716" i="4"/>
  <c r="U718" i="4"/>
  <c r="U720" i="4"/>
  <c r="U722" i="4"/>
  <c r="U724" i="4"/>
  <c r="U726" i="4"/>
  <c r="U728" i="4"/>
  <c r="U730" i="4"/>
  <c r="U732" i="4"/>
  <c r="U734" i="4"/>
  <c r="U736" i="4"/>
  <c r="U738" i="4"/>
  <c r="U740" i="4"/>
  <c r="U742" i="4"/>
  <c r="U744" i="4"/>
  <c r="U746" i="4"/>
  <c r="U748" i="4"/>
  <c r="U750" i="4"/>
  <c r="U752" i="4"/>
  <c r="U754" i="4"/>
  <c r="U756" i="4"/>
  <c r="U758" i="4"/>
  <c r="U760" i="4"/>
  <c r="U762" i="4"/>
  <c r="U764" i="4"/>
  <c r="U766" i="4"/>
  <c r="V22" i="4"/>
  <c r="T65" i="4"/>
  <c r="V107" i="4"/>
  <c r="U153" i="4"/>
  <c r="T186" i="4"/>
  <c r="V210" i="4"/>
  <c r="U231" i="4"/>
  <c r="V247" i="4"/>
  <c r="S264" i="4"/>
  <c r="S277" i="4"/>
  <c r="V287" i="4"/>
  <c r="V298" i="4"/>
  <c r="S309" i="4"/>
  <c r="T319" i="4"/>
  <c r="T329" i="4"/>
  <c r="V338" i="4"/>
  <c r="S346" i="4"/>
  <c r="T353" i="4"/>
  <c r="V359" i="4"/>
  <c r="S366" i="4"/>
  <c r="T372" i="4"/>
  <c r="V378" i="4"/>
  <c r="T385" i="4"/>
  <c r="V391" i="4"/>
  <c r="S398" i="4"/>
  <c r="S404" i="4"/>
  <c r="S408" i="4"/>
  <c r="S412" i="4"/>
  <c r="S416" i="4"/>
  <c r="S420" i="4"/>
  <c r="S424" i="4"/>
  <c r="S428" i="4"/>
  <c r="S432" i="4"/>
  <c r="S436" i="4"/>
  <c r="S440" i="4"/>
  <c r="S444" i="4"/>
  <c r="S448" i="4"/>
  <c r="S452" i="4"/>
  <c r="S456" i="4"/>
  <c r="S460" i="4"/>
  <c r="S464" i="4"/>
  <c r="S468" i="4"/>
  <c r="S472" i="4"/>
  <c r="S476" i="4"/>
  <c r="S480" i="4"/>
  <c r="S484" i="4"/>
  <c r="S488" i="4"/>
  <c r="S492" i="4"/>
  <c r="S496" i="4"/>
  <c r="S500" i="4"/>
  <c r="S504" i="4"/>
  <c r="S508" i="4"/>
  <c r="S512" i="4"/>
  <c r="S516" i="4"/>
  <c r="S520" i="4"/>
  <c r="U523" i="4"/>
  <c r="V526" i="4"/>
  <c r="S530" i="4"/>
  <c r="S533" i="4"/>
  <c r="U536" i="4"/>
  <c r="U539" i="4"/>
  <c r="V542" i="4"/>
  <c r="S546" i="4"/>
  <c r="S549" i="4"/>
  <c r="U552" i="4"/>
  <c r="U555" i="4"/>
  <c r="V558" i="4"/>
  <c r="S562" i="4"/>
  <c r="S565" i="4"/>
  <c r="U568" i="4"/>
  <c r="U571" i="4"/>
  <c r="V574" i="4"/>
  <c r="S578" i="4"/>
  <c r="S581" i="4"/>
  <c r="U584" i="4"/>
  <c r="U587" i="4"/>
  <c r="V590" i="4"/>
  <c r="S594" i="4"/>
  <c r="S597" i="4"/>
  <c r="U600" i="4"/>
  <c r="U603" i="4"/>
  <c r="V606" i="4"/>
  <c r="S610" i="4"/>
  <c r="S613" i="4"/>
  <c r="U616" i="4"/>
  <c r="U619" i="4"/>
  <c r="V622" i="4"/>
  <c r="S626" i="4"/>
  <c r="S629" i="4"/>
  <c r="U632" i="4"/>
  <c r="U635" i="4"/>
  <c r="S638" i="4"/>
  <c r="U640" i="4"/>
  <c r="V642" i="4"/>
  <c r="V644" i="4"/>
  <c r="V646" i="4"/>
  <c r="V648" i="4"/>
  <c r="V650" i="4"/>
  <c r="V652" i="4"/>
  <c r="V654" i="4"/>
  <c r="V656" i="4"/>
  <c r="V658" i="4"/>
  <c r="V660" i="4"/>
  <c r="V662" i="4"/>
  <c r="V664" i="4"/>
  <c r="V666" i="4"/>
  <c r="V668" i="4"/>
  <c r="V670" i="4"/>
  <c r="V672" i="4"/>
  <c r="V674" i="4"/>
  <c r="V676" i="4"/>
  <c r="V678" i="4"/>
  <c r="V680" i="4"/>
  <c r="V682" i="4"/>
  <c r="V684" i="4"/>
  <c r="V686" i="4"/>
  <c r="V688" i="4"/>
  <c r="V690" i="4"/>
  <c r="V692" i="4"/>
  <c r="V694" i="4"/>
  <c r="V696" i="4"/>
  <c r="V698" i="4"/>
  <c r="V700" i="4"/>
  <c r="V702" i="4"/>
  <c r="V704" i="4"/>
  <c r="V706" i="4"/>
  <c r="V708" i="4"/>
  <c r="V710" i="4"/>
  <c r="V712" i="4"/>
  <c r="V714" i="4"/>
  <c r="V716" i="4"/>
  <c r="V718" i="4"/>
  <c r="V720" i="4"/>
  <c r="V722" i="4"/>
  <c r="V724" i="4"/>
  <c r="V726" i="4"/>
  <c r="V728" i="4"/>
  <c r="V730" i="4"/>
  <c r="V732" i="4"/>
  <c r="V734" i="4"/>
  <c r="V736" i="4"/>
  <c r="V738" i="4"/>
  <c r="V740" i="4"/>
  <c r="V742" i="4"/>
  <c r="V744" i="4"/>
  <c r="V746" i="4"/>
  <c r="V748" i="4"/>
  <c r="V750" i="4"/>
  <c r="V752" i="4"/>
  <c r="V754" i="4"/>
  <c r="V756" i="4"/>
  <c r="V758" i="4"/>
  <c r="V760" i="4"/>
  <c r="V762" i="4"/>
  <c r="V764" i="4"/>
  <c r="V766" i="4"/>
  <c r="V768" i="4"/>
  <c r="V770" i="4"/>
  <c r="V772" i="4"/>
  <c r="V774" i="4"/>
  <c r="V776" i="4"/>
  <c r="V778" i="4"/>
  <c r="V780" i="4"/>
  <c r="V782" i="4"/>
  <c r="V784" i="4"/>
  <c r="V786" i="4"/>
  <c r="V788" i="4"/>
  <c r="V790" i="4"/>
  <c r="V792" i="4"/>
  <c r="V794" i="4"/>
  <c r="S30" i="4"/>
  <c r="S73" i="4"/>
  <c r="U115" i="4"/>
  <c r="T161" i="4"/>
  <c r="T190" i="4"/>
  <c r="S214" i="4"/>
  <c r="T234" i="4"/>
  <c r="T250" i="4"/>
  <c r="U266" i="4"/>
  <c r="U279" i="4"/>
  <c r="V290" i="4"/>
  <c r="V300" i="4"/>
  <c r="V310" i="4"/>
  <c r="S321" i="4"/>
  <c r="T331" i="4"/>
  <c r="T340" i="4"/>
  <c r="U347" i="4"/>
  <c r="T354" i="4"/>
  <c r="V360" i="4"/>
  <c r="T367" i="4"/>
  <c r="V373" i="4"/>
  <c r="S380" i="4"/>
  <c r="T386" i="4"/>
  <c r="V392" i="4"/>
  <c r="T399" i="4"/>
  <c r="V404" i="4"/>
  <c r="V408" i="4"/>
  <c r="V412" i="4"/>
  <c r="V416" i="4"/>
  <c r="V420" i="4"/>
  <c r="V424" i="4"/>
  <c r="V428" i="4"/>
  <c r="V432" i="4"/>
  <c r="V436" i="4"/>
  <c r="V440" i="4"/>
  <c r="V444" i="4"/>
  <c r="V448" i="4"/>
  <c r="V452" i="4"/>
  <c r="V456" i="4"/>
  <c r="V460" i="4"/>
  <c r="V464" i="4"/>
  <c r="V468" i="4"/>
  <c r="V472" i="4"/>
  <c r="V476" i="4"/>
  <c r="V480" i="4"/>
  <c r="V484" i="4"/>
  <c r="V488" i="4"/>
  <c r="V492" i="4"/>
  <c r="V496" i="4"/>
  <c r="V500" i="4"/>
  <c r="V504" i="4"/>
  <c r="V508" i="4"/>
  <c r="V512" i="4"/>
  <c r="V516" i="4"/>
  <c r="V520" i="4"/>
  <c r="U524" i="4"/>
  <c r="U527" i="4"/>
  <c r="V530" i="4"/>
  <c r="S534" i="4"/>
  <c r="S537" i="4"/>
  <c r="U540" i="4"/>
  <c r="U543" i="4"/>
  <c r="V546" i="4"/>
  <c r="S550" i="4"/>
  <c r="S553" i="4"/>
  <c r="U556" i="4"/>
  <c r="U559" i="4"/>
  <c r="V562" i="4"/>
  <c r="S566" i="4"/>
  <c r="S569" i="4"/>
  <c r="U572" i="4"/>
  <c r="U575" i="4"/>
  <c r="V578" i="4"/>
  <c r="S582" i="4"/>
  <c r="S585" i="4"/>
  <c r="U588" i="4"/>
  <c r="U591" i="4"/>
  <c r="V594" i="4"/>
  <c r="S598" i="4"/>
  <c r="S601" i="4"/>
  <c r="U604" i="4"/>
  <c r="U607" i="4"/>
  <c r="V610" i="4"/>
  <c r="S614" i="4"/>
  <c r="S617" i="4"/>
  <c r="U620" i="4"/>
  <c r="U623" i="4"/>
  <c r="V626" i="4"/>
  <c r="S630" i="4"/>
  <c r="S633" i="4"/>
  <c r="U636" i="4"/>
  <c r="V638" i="4"/>
  <c r="S641" i="4"/>
  <c r="T643" i="4"/>
  <c r="T645" i="4"/>
  <c r="T647" i="4"/>
  <c r="T649" i="4"/>
  <c r="T651" i="4"/>
  <c r="T653" i="4"/>
  <c r="T655" i="4"/>
  <c r="T657" i="4"/>
  <c r="T659" i="4"/>
  <c r="T661" i="4"/>
  <c r="T663" i="4"/>
  <c r="T665" i="4"/>
  <c r="T667" i="4"/>
  <c r="T669" i="4"/>
  <c r="T671" i="4"/>
  <c r="T673" i="4"/>
  <c r="T675" i="4"/>
  <c r="T677" i="4"/>
  <c r="T679" i="4"/>
  <c r="T681" i="4"/>
  <c r="T683" i="4"/>
  <c r="T685" i="4"/>
  <c r="T687" i="4"/>
  <c r="T689" i="4"/>
  <c r="T691" i="4"/>
  <c r="T693" i="4"/>
  <c r="T695" i="4"/>
  <c r="T697" i="4"/>
  <c r="T699" i="4"/>
  <c r="T701" i="4"/>
  <c r="T703" i="4"/>
  <c r="T705" i="4"/>
  <c r="T707" i="4"/>
  <c r="T709" i="4"/>
  <c r="T711" i="4"/>
  <c r="T713" i="4"/>
  <c r="T715" i="4"/>
  <c r="T717" i="4"/>
  <c r="T719" i="4"/>
  <c r="T721" i="4"/>
  <c r="T723" i="4"/>
  <c r="T725" i="4"/>
  <c r="T727" i="4"/>
  <c r="T729" i="4"/>
  <c r="T731" i="4"/>
  <c r="T733" i="4"/>
  <c r="T735" i="4"/>
  <c r="T737" i="4"/>
  <c r="T739" i="4"/>
  <c r="T741" i="4"/>
  <c r="T743" i="4"/>
  <c r="T745" i="4"/>
  <c r="T747" i="4"/>
  <c r="T749" i="4"/>
  <c r="T751" i="4"/>
  <c r="T753" i="4"/>
  <c r="T755" i="4"/>
  <c r="T757" i="4"/>
  <c r="T759" i="4"/>
  <c r="T761" i="4"/>
  <c r="T763" i="4"/>
  <c r="T765" i="4"/>
  <c r="T767" i="4"/>
  <c r="T769" i="4"/>
  <c r="T771" i="4"/>
  <c r="T773" i="4"/>
  <c r="T775" i="4"/>
  <c r="T777" i="4"/>
  <c r="T779" i="4"/>
  <c r="T781" i="4"/>
  <c r="T783" i="4"/>
  <c r="T785" i="4"/>
  <c r="T787" i="4"/>
  <c r="T789" i="4"/>
  <c r="T791" i="4"/>
  <c r="T793" i="4"/>
  <c r="T795" i="4"/>
  <c r="V43" i="4"/>
  <c r="V86" i="4"/>
  <c r="S132" i="4"/>
  <c r="S174" i="4"/>
  <c r="V197" i="4"/>
  <c r="U221" i="4"/>
  <c r="S240" i="4"/>
  <c r="S256" i="4"/>
  <c r="V271" i="4"/>
  <c r="T283" i="4"/>
  <c r="U293" i="4"/>
  <c r="U303" i="4"/>
  <c r="U313" i="4"/>
  <c r="V323" i="4"/>
  <c r="V334" i="4"/>
  <c r="V342" i="4"/>
  <c r="V349" i="4"/>
  <c r="T356" i="4"/>
  <c r="V362" i="4"/>
  <c r="T369" i="4"/>
  <c r="V375" i="4"/>
  <c r="S382" i="4"/>
  <c r="T388" i="4"/>
  <c r="V394" i="4"/>
  <c r="T401" i="4"/>
  <c r="S406" i="4"/>
  <c r="S410" i="4"/>
  <c r="S414" i="4"/>
  <c r="S418" i="4"/>
  <c r="S422" i="4"/>
  <c r="S426" i="4"/>
  <c r="S430" i="4"/>
  <c r="S434" i="4"/>
  <c r="S438" i="4"/>
  <c r="S442" i="4"/>
  <c r="S446" i="4"/>
  <c r="S450" i="4"/>
  <c r="S454" i="4"/>
  <c r="S458" i="4"/>
  <c r="S462" i="4"/>
  <c r="S466" i="4"/>
  <c r="S470" i="4"/>
  <c r="S474" i="4"/>
  <c r="S478" i="4"/>
  <c r="S482" i="4"/>
  <c r="S486" i="4"/>
  <c r="S490" i="4"/>
  <c r="S494" i="4"/>
  <c r="S498" i="4"/>
  <c r="S502" i="4"/>
  <c r="S506" i="4"/>
  <c r="S510" i="4"/>
  <c r="S514" i="4"/>
  <c r="S518" i="4"/>
  <c r="S522" i="4"/>
  <c r="S525" i="4"/>
  <c r="U528" i="4"/>
  <c r="U531" i="4"/>
  <c r="V534" i="4"/>
  <c r="S538" i="4"/>
  <c r="S541" i="4"/>
  <c r="U544" i="4"/>
  <c r="U547" i="4"/>
  <c r="V550" i="4"/>
  <c r="S554" i="4"/>
  <c r="S557" i="4"/>
  <c r="U560" i="4"/>
  <c r="U563" i="4"/>
  <c r="V566" i="4"/>
  <c r="S570" i="4"/>
  <c r="S573" i="4"/>
  <c r="U576" i="4"/>
  <c r="U579" i="4"/>
  <c r="V582" i="4"/>
  <c r="S586" i="4"/>
  <c r="S589" i="4"/>
  <c r="U592" i="4"/>
  <c r="U595" i="4"/>
  <c r="V598" i="4"/>
  <c r="S602" i="4"/>
  <c r="S605" i="4"/>
  <c r="U608" i="4"/>
  <c r="U611" i="4"/>
  <c r="V614" i="4"/>
  <c r="S618" i="4"/>
  <c r="S621" i="4"/>
  <c r="U624" i="4"/>
  <c r="U627" i="4"/>
  <c r="V630" i="4"/>
  <c r="S634" i="4"/>
  <c r="S637" i="4"/>
  <c r="T639" i="4"/>
  <c r="U641" i="4"/>
  <c r="V643" i="4"/>
  <c r="V645" i="4"/>
  <c r="V647" i="4"/>
  <c r="V649" i="4"/>
  <c r="V651" i="4"/>
  <c r="V653" i="4"/>
  <c r="V655" i="4"/>
  <c r="V657" i="4"/>
  <c r="V659" i="4"/>
  <c r="V661" i="4"/>
  <c r="V663" i="4"/>
  <c r="V665" i="4"/>
  <c r="V667" i="4"/>
  <c r="V669" i="4"/>
  <c r="V671" i="4"/>
  <c r="V673" i="4"/>
  <c r="V675" i="4"/>
  <c r="V677" i="4"/>
  <c r="V679" i="4"/>
  <c r="V681" i="4"/>
  <c r="V683" i="4"/>
  <c r="V685" i="4"/>
  <c r="V687" i="4"/>
  <c r="V689" i="4"/>
  <c r="V691" i="4"/>
  <c r="V693" i="4"/>
  <c r="V695" i="4"/>
  <c r="V697" i="4"/>
  <c r="V699" i="4"/>
  <c r="V701" i="4"/>
  <c r="V703" i="4"/>
  <c r="V705" i="4"/>
  <c r="V707" i="4"/>
  <c r="V709" i="4"/>
  <c r="V711" i="4"/>
  <c r="V713" i="4"/>
  <c r="V715" i="4"/>
  <c r="V717" i="4"/>
  <c r="V719" i="4"/>
  <c r="V721" i="4"/>
  <c r="V723" i="4"/>
  <c r="V725" i="4"/>
  <c r="V727" i="4"/>
  <c r="V729" i="4"/>
  <c r="V731" i="4"/>
  <c r="V733" i="4"/>
  <c r="V735" i="4"/>
  <c r="V737" i="4"/>
  <c r="V739" i="4"/>
  <c r="V741" i="4"/>
  <c r="V743" i="4"/>
  <c r="V745" i="4"/>
  <c r="V747" i="4"/>
  <c r="V749" i="4"/>
  <c r="V751" i="4"/>
  <c r="V753" i="4"/>
  <c r="V755" i="4"/>
  <c r="V757" i="4"/>
  <c r="V759" i="4"/>
  <c r="V761" i="4"/>
  <c r="V763" i="4"/>
  <c r="V765" i="4"/>
  <c r="V767" i="4"/>
  <c r="V769" i="4"/>
  <c r="V771" i="4"/>
  <c r="V773" i="4"/>
  <c r="V775" i="4"/>
  <c r="V777" i="4"/>
  <c r="V779" i="4"/>
  <c r="V781" i="4"/>
  <c r="V783" i="4"/>
  <c r="V785" i="4"/>
  <c r="V787" i="4"/>
  <c r="V789" i="4"/>
  <c r="V791" i="4"/>
  <c r="V793" i="4"/>
  <c r="V795" i="4"/>
  <c r="V797" i="4"/>
  <c r="V799" i="4"/>
  <c r="V801" i="4"/>
  <c r="V803" i="4"/>
  <c r="V805" i="4"/>
  <c r="V807" i="4"/>
  <c r="V809" i="4"/>
  <c r="V811" i="4"/>
  <c r="V813" i="4"/>
  <c r="V815" i="4"/>
  <c r="V817" i="4"/>
  <c r="V819" i="4"/>
  <c r="V821" i="4"/>
  <c r="V823" i="4"/>
  <c r="V825" i="4"/>
  <c r="V827" i="4"/>
  <c r="V829" i="4"/>
  <c r="V831" i="4"/>
  <c r="V833" i="4"/>
  <c r="V835" i="4"/>
  <c r="V837" i="4"/>
  <c r="V25" i="4"/>
  <c r="S114" i="4"/>
  <c r="S189" i="4"/>
  <c r="S234" i="4"/>
  <c r="S266" i="4"/>
  <c r="U289" i="4"/>
  <c r="V309" i="4"/>
  <c r="V330" i="4"/>
  <c r="T347" i="4"/>
  <c r="T360" i="4"/>
  <c r="T373" i="4"/>
  <c r="S386" i="4"/>
  <c r="V398" i="4"/>
  <c r="U408" i="4"/>
  <c r="U416" i="4"/>
  <c r="U424" i="4"/>
  <c r="U432" i="4"/>
  <c r="U440" i="4"/>
  <c r="U448" i="4"/>
  <c r="U456" i="4"/>
  <c r="U464" i="4"/>
  <c r="U472" i="4"/>
  <c r="U480" i="4"/>
  <c r="U488" i="4"/>
  <c r="U496" i="4"/>
  <c r="U504" i="4"/>
  <c r="U512" i="4"/>
  <c r="U520" i="4"/>
  <c r="S527" i="4"/>
  <c r="U533" i="4"/>
  <c r="S540" i="4"/>
  <c r="U546" i="4"/>
  <c r="V552" i="4"/>
  <c r="S559" i="4"/>
  <c r="U565" i="4"/>
  <c r="S572" i="4"/>
  <c r="U578" i="4"/>
  <c r="V584" i="4"/>
  <c r="S591" i="4"/>
  <c r="U597" i="4"/>
  <c r="S604" i="4"/>
  <c r="U610" i="4"/>
  <c r="V616" i="4"/>
  <c r="S623" i="4"/>
  <c r="U629" i="4"/>
  <c r="S636" i="4"/>
  <c r="V640" i="4"/>
  <c r="S645" i="4"/>
  <c r="S649" i="4"/>
  <c r="S653" i="4"/>
  <c r="S657" i="4"/>
  <c r="S661" i="4"/>
  <c r="S665" i="4"/>
  <c r="S669" i="4"/>
  <c r="S673" i="4"/>
  <c r="S677" i="4"/>
  <c r="S681" i="4"/>
  <c r="S685" i="4"/>
  <c r="S689" i="4"/>
  <c r="S693" i="4"/>
  <c r="S697" i="4"/>
  <c r="S701" i="4"/>
  <c r="S705" i="4"/>
  <c r="S709" i="4"/>
  <c r="S713" i="4"/>
  <c r="S717" i="4"/>
  <c r="S721" i="4"/>
  <c r="S725" i="4"/>
  <c r="S729" i="4"/>
  <c r="S733" i="4"/>
  <c r="S737" i="4"/>
  <c r="S741" i="4"/>
  <c r="S745" i="4"/>
  <c r="S749" i="4"/>
  <c r="S753" i="4"/>
  <c r="S757" i="4"/>
  <c r="S761" i="4"/>
  <c r="S765" i="4"/>
  <c r="U768" i="4"/>
  <c r="S772" i="4"/>
  <c r="S775" i="4"/>
  <c r="T778" i="4"/>
  <c r="U781" i="4"/>
  <c r="U784" i="4"/>
  <c r="S788" i="4"/>
  <c r="S791" i="4"/>
  <c r="T794" i="4"/>
  <c r="S797" i="4"/>
  <c r="T799" i="4"/>
  <c r="U801" i="4"/>
  <c r="S804" i="4"/>
  <c r="T806" i="4"/>
  <c r="U808" i="4"/>
  <c r="V810" i="4"/>
  <c r="S813" i="4"/>
  <c r="T815" i="4"/>
  <c r="U817" i="4"/>
  <c r="S820" i="4"/>
  <c r="T822" i="4"/>
  <c r="U824" i="4"/>
  <c r="V826" i="4"/>
  <c r="S829" i="4"/>
  <c r="T831" i="4"/>
  <c r="U833" i="4"/>
  <c r="S836" i="4"/>
  <c r="T838" i="4"/>
  <c r="T840" i="4"/>
  <c r="T842" i="4"/>
  <c r="T844" i="4"/>
  <c r="T846" i="4"/>
  <c r="T848" i="4"/>
  <c r="T850" i="4"/>
  <c r="T852" i="4"/>
  <c r="T854" i="4"/>
  <c r="T856" i="4"/>
  <c r="T858" i="4"/>
  <c r="T860" i="4"/>
  <c r="T862" i="4"/>
  <c r="T864" i="4"/>
  <c r="T866" i="4"/>
  <c r="T868" i="4"/>
  <c r="T870" i="4"/>
  <c r="T872" i="4"/>
  <c r="T874" i="4"/>
  <c r="T876" i="4"/>
  <c r="T878" i="4"/>
  <c r="T880" i="4"/>
  <c r="T882" i="4"/>
  <c r="T884" i="4"/>
  <c r="T886" i="4"/>
  <c r="T888" i="4"/>
  <c r="T890" i="4"/>
  <c r="T892" i="4"/>
  <c r="T894" i="4"/>
  <c r="T896" i="4"/>
  <c r="T898" i="4"/>
  <c r="T900" i="4"/>
  <c r="T902" i="4"/>
  <c r="T904" i="4"/>
  <c r="T906" i="4"/>
  <c r="T908" i="4"/>
  <c r="T910" i="4"/>
  <c r="T912" i="4"/>
  <c r="T914" i="4"/>
  <c r="T916" i="4"/>
  <c r="T918" i="4"/>
  <c r="T920" i="4"/>
  <c r="T922" i="4"/>
  <c r="T924" i="4"/>
  <c r="T926" i="4"/>
  <c r="T928" i="4"/>
  <c r="T930" i="4"/>
  <c r="T932" i="4"/>
  <c r="T934" i="4"/>
  <c r="T936" i="4"/>
  <c r="T938" i="4"/>
  <c r="T940" i="4"/>
  <c r="T942" i="4"/>
  <c r="T944" i="4"/>
  <c r="T946" i="4"/>
  <c r="T948" i="4"/>
  <c r="T950" i="4"/>
  <c r="T952" i="4"/>
  <c r="T954" i="4"/>
  <c r="T956" i="4"/>
  <c r="T958" i="4"/>
  <c r="T960" i="4"/>
  <c r="T962" i="4"/>
  <c r="T964" i="4"/>
  <c r="T966" i="4"/>
  <c r="V38" i="4"/>
  <c r="S127" i="4"/>
  <c r="V195" i="4"/>
  <c r="V237" i="4"/>
  <c r="S270" i="4"/>
  <c r="V291" i="4"/>
  <c r="S313" i="4"/>
  <c r="S333" i="4"/>
  <c r="S349" i="4"/>
  <c r="S362" i="4"/>
  <c r="V374" i="4"/>
  <c r="V387" i="4"/>
  <c r="T400" i="4"/>
  <c r="U409" i="4"/>
  <c r="U417" i="4"/>
  <c r="U425" i="4"/>
  <c r="U433" i="4"/>
  <c r="U441" i="4"/>
  <c r="U449" i="4"/>
  <c r="U457" i="4"/>
  <c r="U465" i="4"/>
  <c r="U473" i="4"/>
  <c r="U481" i="4"/>
  <c r="U489" i="4"/>
  <c r="U497" i="4"/>
  <c r="U505" i="4"/>
  <c r="U513" i="4"/>
  <c r="U521" i="4"/>
  <c r="S528" i="4"/>
  <c r="U534" i="4"/>
  <c r="V540" i="4"/>
  <c r="S547" i="4"/>
  <c r="U553" i="4"/>
  <c r="S560" i="4"/>
  <c r="U566" i="4"/>
  <c r="V572" i="4"/>
  <c r="S579" i="4"/>
  <c r="U585" i="4"/>
  <c r="S592" i="4"/>
  <c r="U598" i="4"/>
  <c r="V604" i="4"/>
  <c r="S611" i="4"/>
  <c r="U617" i="4"/>
  <c r="S624" i="4"/>
  <c r="U630" i="4"/>
  <c r="V636" i="4"/>
  <c r="T641" i="4"/>
  <c r="U645" i="4"/>
  <c r="U649" i="4"/>
  <c r="U653" i="4"/>
  <c r="U657" i="4"/>
  <c r="U661" i="4"/>
  <c r="U665" i="4"/>
  <c r="U669" i="4"/>
  <c r="U673" i="4"/>
  <c r="U677" i="4"/>
  <c r="U681" i="4"/>
  <c r="U685" i="4"/>
  <c r="U689" i="4"/>
  <c r="U693" i="4"/>
  <c r="U697" i="4"/>
  <c r="U701" i="4"/>
  <c r="U705" i="4"/>
  <c r="U709" i="4"/>
  <c r="U713" i="4"/>
  <c r="U717" i="4"/>
  <c r="U721" i="4"/>
  <c r="U725" i="4"/>
  <c r="U729" i="4"/>
  <c r="U733" i="4"/>
  <c r="U737" i="4"/>
  <c r="U741" i="4"/>
  <c r="U745" i="4"/>
  <c r="U749" i="4"/>
  <c r="U753" i="4"/>
  <c r="U757" i="4"/>
  <c r="U761" i="4"/>
  <c r="U765" i="4"/>
  <c r="S769" i="4"/>
  <c r="T772" i="4"/>
  <c r="U775" i="4"/>
  <c r="U778" i="4"/>
  <c r="S782" i="4"/>
  <c r="S785" i="4"/>
  <c r="T788" i="4"/>
  <c r="U791" i="4"/>
  <c r="U794" i="4"/>
  <c r="T797" i="4"/>
  <c r="U799" i="4"/>
  <c r="S802" i="4"/>
  <c r="T804" i="4"/>
  <c r="U806" i="4"/>
  <c r="V808" i="4"/>
  <c r="S811" i="4"/>
  <c r="T813" i="4"/>
  <c r="U815" i="4"/>
  <c r="S818" i="4"/>
  <c r="T820" i="4"/>
  <c r="U822" i="4"/>
  <c r="V824" i="4"/>
  <c r="S827" i="4"/>
  <c r="T829" i="4"/>
  <c r="U831" i="4"/>
  <c r="S834" i="4"/>
  <c r="T836" i="4"/>
  <c r="U838" i="4"/>
  <c r="U840" i="4"/>
  <c r="U842" i="4"/>
  <c r="U844" i="4"/>
  <c r="U846" i="4"/>
  <c r="U848" i="4"/>
  <c r="U850" i="4"/>
  <c r="U852" i="4"/>
  <c r="U854" i="4"/>
  <c r="U856" i="4"/>
  <c r="U858" i="4"/>
  <c r="U860" i="4"/>
  <c r="U862" i="4"/>
  <c r="U864" i="4"/>
  <c r="U866" i="4"/>
  <c r="U868" i="4"/>
  <c r="U870" i="4"/>
  <c r="U872" i="4"/>
  <c r="U874" i="4"/>
  <c r="U876" i="4"/>
  <c r="U878" i="4"/>
  <c r="U880" i="4"/>
  <c r="U882" i="4"/>
  <c r="U884" i="4"/>
  <c r="U886" i="4"/>
  <c r="U888" i="4"/>
  <c r="U890" i="4"/>
  <c r="U892" i="4"/>
  <c r="U894" i="4"/>
  <c r="U896" i="4"/>
  <c r="U898" i="4"/>
  <c r="U900" i="4"/>
  <c r="U902" i="4"/>
  <c r="U904" i="4"/>
  <c r="U906" i="4"/>
  <c r="U908" i="4"/>
  <c r="U910" i="4"/>
  <c r="U912" i="4"/>
  <c r="U914" i="4"/>
  <c r="U916" i="4"/>
  <c r="U918" i="4"/>
  <c r="U920" i="4"/>
  <c r="U922" i="4"/>
  <c r="U924" i="4"/>
  <c r="U926" i="4"/>
  <c r="U928" i="4"/>
  <c r="U930" i="4"/>
  <c r="U932" i="4"/>
  <c r="U934" i="4"/>
  <c r="U936" i="4"/>
  <c r="U938" i="4"/>
  <c r="U940" i="4"/>
  <c r="U942" i="4"/>
  <c r="U944" i="4"/>
  <c r="U946" i="4"/>
  <c r="U948" i="4"/>
  <c r="U950" i="4"/>
  <c r="U952" i="4"/>
  <c r="U954" i="4"/>
  <c r="U956" i="4"/>
  <c r="U958" i="4"/>
  <c r="U960" i="4"/>
  <c r="U962" i="4"/>
  <c r="U964" i="4"/>
  <c r="U966" i="4"/>
  <c r="U968" i="4"/>
  <c r="U970" i="4"/>
  <c r="U972" i="4"/>
  <c r="U51" i="4"/>
  <c r="V139" i="4"/>
  <c r="V201" i="4"/>
  <c r="U243" i="4"/>
  <c r="S274" i="4"/>
  <c r="T295" i="4"/>
  <c r="V315" i="4"/>
  <c r="V335" i="4"/>
  <c r="T351" i="4"/>
  <c r="S364" i="4"/>
  <c r="V376" i="4"/>
  <c r="V389" i="4"/>
  <c r="T402" i="4"/>
  <c r="V410" i="4"/>
  <c r="V418" i="4"/>
  <c r="V426" i="4"/>
  <c r="V434" i="4"/>
  <c r="V442" i="4"/>
  <c r="V450" i="4"/>
  <c r="V458" i="4"/>
  <c r="V466" i="4"/>
  <c r="V474" i="4"/>
  <c r="V482" i="4"/>
  <c r="V490" i="4"/>
  <c r="V498" i="4"/>
  <c r="V506" i="4"/>
  <c r="V514" i="4"/>
  <c r="V522" i="4"/>
  <c r="S529" i="4"/>
  <c r="U535" i="4"/>
  <c r="S542" i="4"/>
  <c r="U548" i="4"/>
  <c r="V554" i="4"/>
  <c r="S561" i="4"/>
  <c r="U567" i="4"/>
  <c r="S574" i="4"/>
  <c r="U580" i="4"/>
  <c r="V586" i="4"/>
  <c r="S593" i="4"/>
  <c r="U599" i="4"/>
  <c r="S606" i="4"/>
  <c r="U612" i="4"/>
  <c r="V618" i="4"/>
  <c r="S625" i="4"/>
  <c r="U631" i="4"/>
  <c r="U637" i="4"/>
  <c r="S642" i="4"/>
  <c r="T646" i="4"/>
  <c r="T650" i="4"/>
  <c r="T654" i="4"/>
  <c r="T658" i="4"/>
  <c r="T662" i="4"/>
  <c r="T666" i="4"/>
  <c r="T670" i="4"/>
  <c r="T674" i="4"/>
  <c r="T678" i="4"/>
  <c r="T682" i="4"/>
  <c r="T686" i="4"/>
  <c r="T690" i="4"/>
  <c r="T694" i="4"/>
  <c r="T698" i="4"/>
  <c r="T702" i="4"/>
  <c r="T706" i="4"/>
  <c r="T710" i="4"/>
  <c r="T714" i="4"/>
  <c r="T718" i="4"/>
  <c r="T722" i="4"/>
  <c r="T726" i="4"/>
  <c r="T730" i="4"/>
  <c r="T734" i="4"/>
  <c r="T738" i="4"/>
  <c r="T742" i="4"/>
  <c r="T746" i="4"/>
  <c r="T750" i="4"/>
  <c r="T754" i="4"/>
  <c r="T758" i="4"/>
  <c r="T762" i="4"/>
  <c r="T766" i="4"/>
  <c r="S770" i="4"/>
  <c r="S773" i="4"/>
  <c r="T776" i="4"/>
  <c r="U779" i="4"/>
  <c r="U782" i="4"/>
  <c r="S786" i="4"/>
  <c r="S789" i="4"/>
  <c r="T792" i="4"/>
  <c r="U795" i="4"/>
  <c r="S798" i="4"/>
  <c r="T800" i="4"/>
  <c r="U802" i="4"/>
  <c r="V804" i="4"/>
  <c r="S807" i="4"/>
  <c r="T809" i="4"/>
  <c r="U811" i="4"/>
  <c r="S814" i="4"/>
  <c r="T816" i="4"/>
  <c r="U818" i="4"/>
  <c r="V820" i="4"/>
  <c r="S823" i="4"/>
  <c r="T825" i="4"/>
  <c r="U827" i="4"/>
  <c r="S830" i="4"/>
  <c r="T832" i="4"/>
  <c r="U834" i="4"/>
  <c r="V836" i="4"/>
  <c r="S839" i="4"/>
  <c r="S841" i="4"/>
  <c r="S843" i="4"/>
  <c r="S845" i="4"/>
  <c r="S847" i="4"/>
  <c r="S849" i="4"/>
  <c r="S851" i="4"/>
  <c r="S853" i="4"/>
  <c r="S855" i="4"/>
  <c r="S857" i="4"/>
  <c r="S859" i="4"/>
  <c r="S861" i="4"/>
  <c r="S863" i="4"/>
  <c r="S865" i="4"/>
  <c r="S867" i="4"/>
  <c r="S869" i="4"/>
  <c r="S871" i="4"/>
  <c r="S873" i="4"/>
  <c r="S875" i="4"/>
  <c r="S877" i="4"/>
  <c r="S879" i="4"/>
  <c r="S881" i="4"/>
  <c r="S883" i="4"/>
  <c r="S885" i="4"/>
  <c r="S887" i="4"/>
  <c r="S889" i="4"/>
  <c r="S891" i="4"/>
  <c r="S893" i="4"/>
  <c r="S895" i="4"/>
  <c r="S897" i="4"/>
  <c r="S899" i="4"/>
  <c r="S901" i="4"/>
  <c r="S903" i="4"/>
  <c r="S905" i="4"/>
  <c r="S907" i="4"/>
  <c r="S909" i="4"/>
  <c r="S911" i="4"/>
  <c r="S913" i="4"/>
  <c r="S915" i="4"/>
  <c r="S917" i="4"/>
  <c r="S919" i="4"/>
  <c r="S921" i="4"/>
  <c r="S923" i="4"/>
  <c r="S925" i="4"/>
  <c r="S927" i="4"/>
  <c r="S929" i="4"/>
  <c r="S931" i="4"/>
  <c r="S933" i="4"/>
  <c r="S935" i="4"/>
  <c r="S937" i="4"/>
  <c r="S939" i="4"/>
  <c r="S941" i="4"/>
  <c r="S943" i="4"/>
  <c r="S945" i="4"/>
  <c r="S947" i="4"/>
  <c r="S949" i="4"/>
  <c r="S951" i="4"/>
  <c r="S953" i="4"/>
  <c r="S955" i="4"/>
  <c r="S957" i="4"/>
  <c r="S959" i="4"/>
  <c r="S961" i="4"/>
  <c r="S963" i="4"/>
  <c r="S965" i="4"/>
  <c r="S967" i="4"/>
  <c r="S969" i="4"/>
  <c r="S971" i="4"/>
  <c r="S973" i="4"/>
  <c r="T81" i="4"/>
  <c r="U169" i="4"/>
  <c r="T218" i="4"/>
  <c r="S254" i="4"/>
  <c r="U281" i="4"/>
  <c r="V302" i="4"/>
  <c r="S323" i="4"/>
  <c r="U341" i="4"/>
  <c r="V355" i="4"/>
  <c r="T368" i="4"/>
  <c r="T381" i="4"/>
  <c r="S394" i="4"/>
  <c r="U405" i="4"/>
  <c r="U413" i="4"/>
  <c r="U421" i="4"/>
  <c r="U429" i="4"/>
  <c r="U437" i="4"/>
  <c r="U445" i="4"/>
  <c r="U453" i="4"/>
  <c r="U461" i="4"/>
  <c r="U469" i="4"/>
  <c r="U477" i="4"/>
  <c r="U485" i="4"/>
  <c r="U493" i="4"/>
  <c r="U501" i="4"/>
  <c r="U509" i="4"/>
  <c r="U517" i="4"/>
  <c r="V524" i="4"/>
  <c r="S531" i="4"/>
  <c r="U537" i="4"/>
  <c r="S544" i="4"/>
  <c r="U550" i="4"/>
  <c r="V556" i="4"/>
  <c r="S563" i="4"/>
  <c r="U569" i="4"/>
  <c r="S576" i="4"/>
  <c r="U582" i="4"/>
  <c r="V588" i="4"/>
  <c r="S595" i="4"/>
  <c r="U601" i="4"/>
  <c r="S608" i="4"/>
  <c r="U614" i="4"/>
  <c r="V620" i="4"/>
  <c r="S627" i="4"/>
  <c r="U633" i="4"/>
  <c r="S639" i="4"/>
  <c r="U643" i="4"/>
  <c r="U647" i="4"/>
  <c r="U651" i="4"/>
  <c r="U655" i="4"/>
  <c r="U659" i="4"/>
  <c r="U663" i="4"/>
  <c r="U667" i="4"/>
  <c r="U671" i="4"/>
  <c r="U675" i="4"/>
  <c r="U679" i="4"/>
  <c r="U683" i="4"/>
  <c r="U687" i="4"/>
  <c r="U691" i="4"/>
  <c r="U695" i="4"/>
  <c r="U699" i="4"/>
  <c r="U703" i="4"/>
  <c r="U707" i="4"/>
  <c r="U711" i="4"/>
  <c r="U715" i="4"/>
  <c r="U719" i="4"/>
  <c r="U723" i="4"/>
  <c r="U727" i="4"/>
  <c r="U731" i="4"/>
  <c r="U735" i="4"/>
  <c r="U739" i="4"/>
  <c r="U743" i="4"/>
  <c r="U747" i="4"/>
  <c r="U751" i="4"/>
  <c r="U755" i="4"/>
  <c r="U759" i="4"/>
  <c r="U763" i="4"/>
  <c r="U767" i="4"/>
  <c r="U770" i="4"/>
  <c r="S774" i="4"/>
  <c r="S777" i="4"/>
  <c r="T780" i="4"/>
  <c r="U783" i="4"/>
  <c r="U786" i="4"/>
  <c r="S790" i="4"/>
  <c r="S793" i="4"/>
  <c r="T796" i="4"/>
  <c r="U798" i="4"/>
  <c r="V800" i="4"/>
  <c r="S803" i="4"/>
  <c r="T805" i="4"/>
  <c r="U807" i="4"/>
  <c r="S810" i="4"/>
  <c r="T812" i="4"/>
  <c r="U814" i="4"/>
  <c r="V816" i="4"/>
  <c r="S819" i="4"/>
  <c r="T821" i="4"/>
  <c r="U823" i="4"/>
  <c r="S826" i="4"/>
  <c r="T828" i="4"/>
  <c r="U830" i="4"/>
  <c r="V832" i="4"/>
  <c r="S835" i="4"/>
  <c r="T837" i="4"/>
  <c r="U839" i="4"/>
  <c r="U841" i="4"/>
  <c r="U843" i="4"/>
  <c r="U845" i="4"/>
  <c r="U847" i="4"/>
  <c r="U849" i="4"/>
  <c r="U851" i="4"/>
  <c r="U853" i="4"/>
  <c r="U855" i="4"/>
  <c r="U857" i="4"/>
  <c r="U859" i="4"/>
  <c r="U861" i="4"/>
  <c r="U863" i="4"/>
  <c r="U865" i="4"/>
  <c r="U867" i="4"/>
  <c r="U869" i="4"/>
  <c r="U871" i="4"/>
  <c r="U873" i="4"/>
  <c r="U875" i="4"/>
  <c r="U877" i="4"/>
  <c r="U879" i="4"/>
  <c r="U881" i="4"/>
  <c r="U883" i="4"/>
  <c r="U885" i="4"/>
  <c r="U887" i="4"/>
  <c r="U889" i="4"/>
  <c r="U891" i="4"/>
  <c r="U893" i="4"/>
  <c r="U895" i="4"/>
  <c r="U897" i="4"/>
  <c r="U899" i="4"/>
  <c r="U901" i="4"/>
  <c r="U903" i="4"/>
  <c r="U905" i="4"/>
  <c r="U907" i="4"/>
  <c r="U909" i="4"/>
  <c r="U911" i="4"/>
  <c r="U913" i="4"/>
  <c r="U915" i="4"/>
  <c r="U917" i="4"/>
  <c r="U919" i="4"/>
  <c r="U921" i="4"/>
  <c r="U923" i="4"/>
  <c r="U925" i="4"/>
  <c r="U927" i="4"/>
  <c r="U929" i="4"/>
  <c r="U931" i="4"/>
  <c r="U933" i="4"/>
  <c r="U935" i="4"/>
  <c r="U937" i="4"/>
  <c r="U939" i="4"/>
  <c r="U941" i="4"/>
  <c r="U943" i="4"/>
  <c r="U945" i="4"/>
  <c r="U947" i="4"/>
  <c r="U949" i="4"/>
  <c r="U951" i="4"/>
  <c r="U953" i="4"/>
  <c r="U955" i="4"/>
  <c r="U957" i="4"/>
  <c r="U959" i="4"/>
  <c r="U961" i="4"/>
  <c r="U963" i="4"/>
  <c r="U965" i="4"/>
  <c r="U967" i="4"/>
  <c r="U969" i="4"/>
  <c r="U971" i="4"/>
  <c r="U973" i="4"/>
  <c r="U975" i="4"/>
  <c r="U977" i="4"/>
  <c r="U979" i="4"/>
  <c r="U981" i="4"/>
  <c r="U983" i="4"/>
  <c r="U985" i="4"/>
  <c r="U987" i="4"/>
  <c r="U989" i="4"/>
  <c r="U991" i="4"/>
  <c r="U993" i="4"/>
  <c r="U995" i="4"/>
  <c r="U997" i="4"/>
  <c r="U999" i="4"/>
  <c r="U1001" i="4"/>
  <c r="S50" i="4"/>
  <c r="U200" i="4"/>
  <c r="V273" i="4"/>
  <c r="T315" i="4"/>
  <c r="V350" i="4"/>
  <c r="T376" i="4"/>
  <c r="S402" i="4"/>
  <c r="U418" i="4"/>
  <c r="U434" i="4"/>
  <c r="U450" i="4"/>
  <c r="U466" i="4"/>
  <c r="U482" i="4"/>
  <c r="U498" i="4"/>
  <c r="U514" i="4"/>
  <c r="V528" i="4"/>
  <c r="U541" i="4"/>
  <c r="U554" i="4"/>
  <c r="S567" i="4"/>
  <c r="S580" i="4"/>
  <c r="V592" i="4"/>
  <c r="U605" i="4"/>
  <c r="U618" i="4"/>
  <c r="S631" i="4"/>
  <c r="V641" i="4"/>
  <c r="S650" i="4"/>
  <c r="S658" i="4"/>
  <c r="S666" i="4"/>
  <c r="S674" i="4"/>
  <c r="S682" i="4"/>
  <c r="S690" i="4"/>
  <c r="S698" i="4"/>
  <c r="S706" i="4"/>
  <c r="S714" i="4"/>
  <c r="S722" i="4"/>
  <c r="S730" i="4"/>
  <c r="S738" i="4"/>
  <c r="S746" i="4"/>
  <c r="S754" i="4"/>
  <c r="S762" i="4"/>
  <c r="U769" i="4"/>
  <c r="S776" i="4"/>
  <c r="T782" i="4"/>
  <c r="U788" i="4"/>
  <c r="S795" i="4"/>
  <c r="S800" i="4"/>
  <c r="U804" i="4"/>
  <c r="S809" i="4"/>
  <c r="U813" i="4"/>
  <c r="T818" i="4"/>
  <c r="V822" i="4"/>
  <c r="T827" i="4"/>
  <c r="S832" i="4"/>
  <c r="U836" i="4"/>
  <c r="V840" i="4"/>
  <c r="V844" i="4"/>
  <c r="V848" i="4"/>
  <c r="V852" i="4"/>
  <c r="V856" i="4"/>
  <c r="V860" i="4"/>
  <c r="V864" i="4"/>
  <c r="V868" i="4"/>
  <c r="V872" i="4"/>
  <c r="V876" i="4"/>
  <c r="V880" i="4"/>
  <c r="V884" i="4"/>
  <c r="V888" i="4"/>
  <c r="V892" i="4"/>
  <c r="V896" i="4"/>
  <c r="V900" i="4"/>
  <c r="V904" i="4"/>
  <c r="V908" i="4"/>
  <c r="V912" i="4"/>
  <c r="V916" i="4"/>
  <c r="V920" i="4"/>
  <c r="V924" i="4"/>
  <c r="V928" i="4"/>
  <c r="V932" i="4"/>
  <c r="V936" i="4"/>
  <c r="V940" i="4"/>
  <c r="V944" i="4"/>
  <c r="V948" i="4"/>
  <c r="V952" i="4"/>
  <c r="V956" i="4"/>
  <c r="V960" i="4"/>
  <c r="V964" i="4"/>
  <c r="T968" i="4"/>
  <c r="V971" i="4"/>
  <c r="U974" i="4"/>
  <c r="V976" i="4"/>
  <c r="S979" i="4"/>
  <c r="T981" i="4"/>
  <c r="V983" i="4"/>
  <c r="S986" i="4"/>
  <c r="T988" i="4"/>
  <c r="U990" i="4"/>
  <c r="V992" i="4"/>
  <c r="S995" i="4"/>
  <c r="T997" i="4"/>
  <c r="V999" i="4"/>
  <c r="S224" i="4"/>
  <c r="V284" i="4"/>
  <c r="T357" i="4"/>
  <c r="U406" i="4"/>
  <c r="U438" i="4"/>
  <c r="U470" i="4"/>
  <c r="U502" i="4"/>
  <c r="S532" i="4"/>
  <c r="U557" i="4"/>
  <c r="S583" i="4"/>
  <c r="V608" i="4"/>
  <c r="U634" i="4"/>
  <c r="S652" i="4"/>
  <c r="S668" i="4"/>
  <c r="S684" i="4"/>
  <c r="S700" i="4"/>
  <c r="S716" i="4"/>
  <c r="S732" i="4"/>
  <c r="S748" i="4"/>
  <c r="S764" i="4"/>
  <c r="U777" i="4"/>
  <c r="T790" i="4"/>
  <c r="S801" i="4"/>
  <c r="T810" i="4"/>
  <c r="T819" i="4"/>
  <c r="S824" i="4"/>
  <c r="S833" i="4"/>
  <c r="V841" i="4"/>
  <c r="V849" i="4"/>
  <c r="V857" i="4"/>
  <c r="V865" i="4"/>
  <c r="V873" i="4"/>
  <c r="V881" i="4"/>
  <c r="V889" i="4"/>
  <c r="V897" i="4"/>
  <c r="V905" i="4"/>
  <c r="V913" i="4"/>
  <c r="V921" i="4"/>
  <c r="V929" i="4"/>
  <c r="V937" i="4"/>
  <c r="V945" i="4"/>
  <c r="V953" i="4"/>
  <c r="V961" i="4"/>
  <c r="T969" i="4"/>
  <c r="S975" i="4"/>
  <c r="V979" i="4"/>
  <c r="T984" i="4"/>
  <c r="V988" i="4"/>
  <c r="T993" i="4"/>
  <c r="S998" i="4"/>
  <c r="V914" i="4"/>
  <c r="V938" i="4"/>
  <c r="V950" i="4"/>
  <c r="V958" i="4"/>
  <c r="S970" i="4"/>
  <c r="V975" i="4"/>
  <c r="U982" i="4"/>
  <c r="S987" i="4"/>
  <c r="S994" i="4"/>
  <c r="U998" i="4"/>
  <c r="S848" i="4"/>
  <c r="S880" i="4"/>
  <c r="S896" i="4"/>
  <c r="S912" i="4"/>
  <c r="S928" i="4"/>
  <c r="S940" i="4"/>
  <c r="S952" i="4"/>
  <c r="S968" i="4"/>
  <c r="U976" i="4"/>
  <c r="T983" i="4"/>
  <c r="T990" i="4"/>
  <c r="T999" i="4"/>
  <c r="U71" i="4"/>
  <c r="S212" i="4"/>
  <c r="V278" i="4"/>
  <c r="V319" i="4"/>
  <c r="S354" i="4"/>
  <c r="V379" i="4"/>
  <c r="U404" i="4"/>
  <c r="U420" i="4"/>
  <c r="U436" i="4"/>
  <c r="U452" i="4"/>
  <c r="U468" i="4"/>
  <c r="U484" i="4"/>
  <c r="U500" i="4"/>
  <c r="U516" i="4"/>
  <c r="U530" i="4"/>
  <c r="S543" i="4"/>
  <c r="S556" i="4"/>
  <c r="V568" i="4"/>
  <c r="U581" i="4"/>
  <c r="U594" i="4"/>
  <c r="S607" i="4"/>
  <c r="S620" i="4"/>
  <c r="V632" i="4"/>
  <c r="S643" i="4"/>
  <c r="S651" i="4"/>
  <c r="S659" i="4"/>
  <c r="S667" i="4"/>
  <c r="S675" i="4"/>
  <c r="S683" i="4"/>
  <c r="S691" i="4"/>
  <c r="S699" i="4"/>
  <c r="S707" i="4"/>
  <c r="S715" i="4"/>
  <c r="S723" i="4"/>
  <c r="S731" i="4"/>
  <c r="S739" i="4"/>
  <c r="S747" i="4"/>
  <c r="S755" i="4"/>
  <c r="S763" i="4"/>
  <c r="T770" i="4"/>
  <c r="U776" i="4"/>
  <c r="S783" i="4"/>
  <c r="U789" i="4"/>
  <c r="S796" i="4"/>
  <c r="U800" i="4"/>
  <c r="S805" i="4"/>
  <c r="U809" i="4"/>
  <c r="T814" i="4"/>
  <c r="V818" i="4"/>
  <c r="T823" i="4"/>
  <c r="S828" i="4"/>
  <c r="U832" i="4"/>
  <c r="S837" i="4"/>
  <c r="T841" i="4"/>
  <c r="T845" i="4"/>
  <c r="T849" i="4"/>
  <c r="T853" i="4"/>
  <c r="T857" i="4"/>
  <c r="T861" i="4"/>
  <c r="T865"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V968" i="4"/>
  <c r="S972" i="4"/>
  <c r="V974" i="4"/>
  <c r="S977" i="4"/>
  <c r="T979" i="4"/>
  <c r="V981" i="4"/>
  <c r="S984" i="4"/>
  <c r="T986" i="4"/>
  <c r="U988" i="4"/>
  <c r="V990" i="4"/>
  <c r="S993" i="4"/>
  <c r="T995" i="4"/>
  <c r="V997" i="4"/>
  <c r="S1000" i="4"/>
  <c r="S93" i="4"/>
  <c r="U325" i="4"/>
  <c r="V382" i="4"/>
  <c r="U422" i="4"/>
  <c r="U454" i="4"/>
  <c r="U486" i="4"/>
  <c r="U518" i="4"/>
  <c r="V544" i="4"/>
  <c r="U570" i="4"/>
  <c r="S596" i="4"/>
  <c r="U621" i="4"/>
  <c r="S644" i="4"/>
  <c r="S660" i="4"/>
  <c r="S676" i="4"/>
  <c r="S692" i="4"/>
  <c r="S708" i="4"/>
  <c r="S724" i="4"/>
  <c r="S740" i="4"/>
  <c r="S756" i="4"/>
  <c r="S771" i="4"/>
  <c r="S784" i="4"/>
  <c r="U796" i="4"/>
  <c r="U805" i="4"/>
  <c r="V814" i="4"/>
  <c r="U828" i="4"/>
  <c r="U837" i="4"/>
  <c r="V845" i="4"/>
  <c r="V853" i="4"/>
  <c r="V861" i="4"/>
  <c r="V869" i="4"/>
  <c r="V877" i="4"/>
  <c r="V885" i="4"/>
  <c r="V893" i="4"/>
  <c r="V901" i="4"/>
  <c r="V909" i="4"/>
  <c r="V917" i="4"/>
  <c r="V925" i="4"/>
  <c r="V933" i="4"/>
  <c r="V941" i="4"/>
  <c r="V949" i="4"/>
  <c r="V957" i="4"/>
  <c r="V965" i="4"/>
  <c r="T972" i="4"/>
  <c r="T977" i="4"/>
  <c r="S982" i="4"/>
  <c r="U986" i="4"/>
  <c r="S991" i="4"/>
  <c r="V995" i="4"/>
  <c r="T1000" i="4"/>
  <c r="V910" i="4"/>
  <c r="V930" i="4"/>
  <c r="V942" i="4"/>
  <c r="V954" i="4"/>
  <c r="V962" i="4"/>
  <c r="T973" i="4"/>
  <c r="S978" i="4"/>
  <c r="V984" i="4"/>
  <c r="T989" i="4"/>
  <c r="T996" i="4"/>
  <c r="S844" i="4"/>
  <c r="S876" i="4"/>
  <c r="S892" i="4"/>
  <c r="S908" i="4"/>
  <c r="S920" i="4"/>
  <c r="S936" i="4"/>
  <c r="S948" i="4"/>
  <c r="S960" i="4"/>
  <c r="T974" i="4"/>
  <c r="S981" i="4"/>
  <c r="S988" i="4"/>
  <c r="S997" i="4"/>
  <c r="S94" i="4"/>
  <c r="T224" i="4"/>
  <c r="S285" i="4"/>
  <c r="V325" i="4"/>
  <c r="V357" i="4"/>
  <c r="T383" i="4"/>
  <c r="V406" i="4"/>
  <c r="V422" i="4"/>
  <c r="V438" i="4"/>
  <c r="V454" i="4"/>
  <c r="V470" i="4"/>
  <c r="V486" i="4"/>
  <c r="V502" i="4"/>
  <c r="V518" i="4"/>
  <c r="U532" i="4"/>
  <c r="S545" i="4"/>
  <c r="S558" i="4"/>
  <c r="V570" i="4"/>
  <c r="U583" i="4"/>
  <c r="U596" i="4"/>
  <c r="S609" i="4"/>
  <c r="S622" i="4"/>
  <c r="V634" i="4"/>
  <c r="T644" i="4"/>
  <c r="T652" i="4"/>
  <c r="T660" i="4"/>
  <c r="T668" i="4"/>
  <c r="T676" i="4"/>
  <c r="T684" i="4"/>
  <c r="T692" i="4"/>
  <c r="T700" i="4"/>
  <c r="T708" i="4"/>
  <c r="T716" i="4"/>
  <c r="T724" i="4"/>
  <c r="T732" i="4"/>
  <c r="T740" i="4"/>
  <c r="T748" i="4"/>
  <c r="T756" i="4"/>
  <c r="T764" i="4"/>
  <c r="U771" i="4"/>
  <c r="S778" i="4"/>
  <c r="T784" i="4"/>
  <c r="U790" i="4"/>
  <c r="V796" i="4"/>
  <c r="T801" i="4"/>
  <c r="S806" i="4"/>
  <c r="U810" i="4"/>
  <c r="S815" i="4"/>
  <c r="U819" i="4"/>
  <c r="T824" i="4"/>
  <c r="V828" i="4"/>
  <c r="T833" i="4"/>
  <c r="S838" i="4"/>
  <c r="S842" i="4"/>
  <c r="S846" i="4"/>
  <c r="S850" i="4"/>
  <c r="S854" i="4"/>
  <c r="S858" i="4"/>
  <c r="S862" i="4"/>
  <c r="S866" i="4"/>
  <c r="S870" i="4"/>
  <c r="S874" i="4"/>
  <c r="S878" i="4"/>
  <c r="S882" i="4"/>
  <c r="S886" i="4"/>
  <c r="S890" i="4"/>
  <c r="S894" i="4"/>
  <c r="S898" i="4"/>
  <c r="S902" i="4"/>
  <c r="S906" i="4"/>
  <c r="S910" i="4"/>
  <c r="S914" i="4"/>
  <c r="S918" i="4"/>
  <c r="S922" i="4"/>
  <c r="S926" i="4"/>
  <c r="S930" i="4"/>
  <c r="S934" i="4"/>
  <c r="S938" i="4"/>
  <c r="S942" i="4"/>
  <c r="S946" i="4"/>
  <c r="S950" i="4"/>
  <c r="S954" i="4"/>
  <c r="S958" i="4"/>
  <c r="S962" i="4"/>
  <c r="S966" i="4"/>
  <c r="V969" i="4"/>
  <c r="V972" i="4"/>
  <c r="T975" i="4"/>
  <c r="V977" i="4"/>
  <c r="S980" i="4"/>
  <c r="T982" i="4"/>
  <c r="U984" i="4"/>
  <c r="V986" i="4"/>
  <c r="S989" i="4"/>
  <c r="T991" i="4"/>
  <c r="V993" i="4"/>
  <c r="S996" i="4"/>
  <c r="T998" i="4"/>
  <c r="U1000" i="4"/>
  <c r="U135" i="4"/>
  <c r="U241" i="4"/>
  <c r="V294" i="4"/>
  <c r="U335" i="4"/>
  <c r="V363" i="4"/>
  <c r="T389" i="4"/>
  <c r="U410" i="4"/>
  <c r="U426" i="4"/>
  <c r="U442" i="4"/>
  <c r="U458" i="4"/>
  <c r="U474" i="4"/>
  <c r="U490" i="4"/>
  <c r="U506" i="4"/>
  <c r="U522" i="4"/>
  <c r="S535" i="4"/>
  <c r="S548" i="4"/>
  <c r="V560" i="4"/>
  <c r="U573" i="4"/>
  <c r="U586" i="4"/>
  <c r="S599" i="4"/>
  <c r="S612" i="4"/>
  <c r="V624" i="4"/>
  <c r="T637" i="4"/>
  <c r="S646" i="4"/>
  <c r="S654" i="4"/>
  <c r="S662" i="4"/>
  <c r="S670" i="4"/>
  <c r="S678" i="4"/>
  <c r="S686" i="4"/>
  <c r="S694" i="4"/>
  <c r="S702" i="4"/>
  <c r="S710" i="4"/>
  <c r="S718" i="4"/>
  <c r="S726" i="4"/>
  <c r="S734" i="4"/>
  <c r="S742" i="4"/>
  <c r="S750" i="4"/>
  <c r="S758" i="4"/>
  <c r="S766" i="4"/>
  <c r="U772" i="4"/>
  <c r="S779" i="4"/>
  <c r="U785" i="4"/>
  <c r="S792" i="4"/>
  <c r="U797" i="4"/>
  <c r="T802" i="4"/>
  <c r="V806" i="4"/>
  <c r="T811" i="4"/>
  <c r="S816" i="4"/>
  <c r="U820" i="4"/>
  <c r="S825" i="4"/>
  <c r="U829" i="4"/>
  <c r="T834" i="4"/>
  <c r="V838" i="4"/>
  <c r="V842" i="4"/>
  <c r="V846" i="4"/>
  <c r="V850" i="4"/>
  <c r="V854" i="4"/>
  <c r="V858" i="4"/>
  <c r="V862" i="4"/>
  <c r="V866" i="4"/>
  <c r="V870" i="4"/>
  <c r="V874" i="4"/>
  <c r="V878" i="4"/>
  <c r="V882" i="4"/>
  <c r="V886" i="4"/>
  <c r="V890" i="4"/>
  <c r="V894" i="4"/>
  <c r="V898" i="4"/>
  <c r="V902" i="4"/>
  <c r="V906" i="4"/>
  <c r="V918" i="4"/>
  <c r="V922" i="4"/>
  <c r="V926" i="4"/>
  <c r="V934" i="4"/>
  <c r="V946" i="4"/>
  <c r="V966" i="4"/>
  <c r="T980" i="4"/>
  <c r="V991" i="4"/>
  <c r="V1000" i="4"/>
  <c r="S856" i="4"/>
  <c r="S888" i="4"/>
  <c r="S904" i="4"/>
  <c r="S916" i="4"/>
  <c r="S932" i="4"/>
  <c r="S944" i="4"/>
  <c r="S956" i="4"/>
  <c r="T971" i="4"/>
  <c r="V978" i="4"/>
  <c r="V985" i="4"/>
  <c r="U992" i="4"/>
  <c r="V1001" i="4"/>
  <c r="S159" i="4"/>
  <c r="S250" i="4"/>
  <c r="V299" i="4"/>
  <c r="V339" i="4"/>
  <c r="V366" i="4"/>
  <c r="T392" i="4"/>
  <c r="U412" i="4"/>
  <c r="U428" i="4"/>
  <c r="U444" i="4"/>
  <c r="U460" i="4"/>
  <c r="U476" i="4"/>
  <c r="U492" i="4"/>
  <c r="U508" i="4"/>
  <c r="S524" i="4"/>
  <c r="V536" i="4"/>
  <c r="U549" i="4"/>
  <c r="U562" i="4"/>
  <c r="S575" i="4"/>
  <c r="S588" i="4"/>
  <c r="V600" i="4"/>
  <c r="U613" i="4"/>
  <c r="U626" i="4"/>
  <c r="U638" i="4"/>
  <c r="S647" i="4"/>
  <c r="S655" i="4"/>
  <c r="S663" i="4"/>
  <c r="S671" i="4"/>
  <c r="S679" i="4"/>
  <c r="S687" i="4"/>
  <c r="S695" i="4"/>
  <c r="S703" i="4"/>
  <c r="S711" i="4"/>
  <c r="S719" i="4"/>
  <c r="S727" i="4"/>
  <c r="S735" i="4"/>
  <c r="S743" i="4"/>
  <c r="S751" i="4"/>
  <c r="S759" i="4"/>
  <c r="S767" i="4"/>
  <c r="U773" i="4"/>
  <c r="S780" i="4"/>
  <c r="T786" i="4"/>
  <c r="U792" i="4"/>
  <c r="T798" i="4"/>
  <c r="V802" i="4"/>
  <c r="T807" i="4"/>
  <c r="S812" i="4"/>
  <c r="U816" i="4"/>
  <c r="S821" i="4"/>
  <c r="U825" i="4"/>
  <c r="T830" i="4"/>
  <c r="V834" i="4"/>
  <c r="T839" i="4"/>
  <c r="T843" i="4"/>
  <c r="T847" i="4"/>
  <c r="T851" i="4"/>
  <c r="T855" i="4"/>
  <c r="T859" i="4"/>
  <c r="T863" i="4"/>
  <c r="T867" i="4"/>
  <c r="T871" i="4"/>
  <c r="T875" i="4"/>
  <c r="T879" i="4"/>
  <c r="T883" i="4"/>
  <c r="T887" i="4"/>
  <c r="T891" i="4"/>
  <c r="T895" i="4"/>
  <c r="T899" i="4"/>
  <c r="T903" i="4"/>
  <c r="T907" i="4"/>
  <c r="T911" i="4"/>
  <c r="T915" i="4"/>
  <c r="T919" i="4"/>
  <c r="T923" i="4"/>
  <c r="T927" i="4"/>
  <c r="T931" i="4"/>
  <c r="T935" i="4"/>
  <c r="T939" i="4"/>
  <c r="T943" i="4"/>
  <c r="T947" i="4"/>
  <c r="T951" i="4"/>
  <c r="T955" i="4"/>
  <c r="T959" i="4"/>
  <c r="T963" i="4"/>
  <c r="T967" i="4"/>
  <c r="T970" i="4"/>
  <c r="V973" i="4"/>
  <c r="S976" i="4"/>
  <c r="T978" i="4"/>
  <c r="U980" i="4"/>
  <c r="V982" i="4"/>
  <c r="S985" i="4"/>
  <c r="T987" i="4"/>
  <c r="V989" i="4"/>
  <c r="S992" i="4"/>
  <c r="T994" i="4"/>
  <c r="U996" i="4"/>
  <c r="V998" i="4"/>
  <c r="S1001" i="4"/>
  <c r="U177" i="4"/>
  <c r="V257" i="4"/>
  <c r="S305" i="4"/>
  <c r="T343" i="4"/>
  <c r="S370" i="4"/>
  <c r="V395" i="4"/>
  <c r="U414" i="4"/>
  <c r="U430" i="4"/>
  <c r="U446" i="4"/>
  <c r="U462" i="4"/>
  <c r="U478" i="4"/>
  <c r="U494" i="4"/>
  <c r="U510" i="4"/>
  <c r="U525" i="4"/>
  <c r="U538" i="4"/>
  <c r="S551" i="4"/>
  <c r="S564" i="4"/>
  <c r="V576" i="4"/>
  <c r="U589" i="4"/>
  <c r="U602" i="4"/>
  <c r="S615" i="4"/>
  <c r="S628" i="4"/>
  <c r="U639" i="4"/>
  <c r="S648" i="4"/>
  <c r="S656" i="4"/>
  <c r="S664" i="4"/>
  <c r="S672" i="4"/>
  <c r="S680" i="4"/>
  <c r="S688" i="4"/>
  <c r="S696" i="4"/>
  <c r="S704" i="4"/>
  <c r="S712" i="4"/>
  <c r="S720" i="4"/>
  <c r="S728" i="4"/>
  <c r="S736" i="4"/>
  <c r="S744" i="4"/>
  <c r="S752" i="4"/>
  <c r="S760" i="4"/>
  <c r="S768" i="4"/>
  <c r="T774" i="4"/>
  <c r="U780" i="4"/>
  <c r="S787" i="4"/>
  <c r="U793" i="4"/>
  <c r="V798" i="4"/>
  <c r="T803" i="4"/>
  <c r="S808" i="4"/>
  <c r="U812" i="4"/>
  <c r="S817" i="4"/>
  <c r="U821" i="4"/>
  <c r="T826" i="4"/>
  <c r="V830" i="4"/>
  <c r="T835" i="4"/>
  <c r="V839" i="4"/>
  <c r="V843" i="4"/>
  <c r="V847" i="4"/>
  <c r="V851" i="4"/>
  <c r="V855" i="4"/>
  <c r="V859" i="4"/>
  <c r="V863" i="4"/>
  <c r="V867" i="4"/>
  <c r="V871" i="4"/>
  <c r="V875" i="4"/>
  <c r="V879" i="4"/>
  <c r="V883" i="4"/>
  <c r="V887" i="4"/>
  <c r="V891" i="4"/>
  <c r="V895" i="4"/>
  <c r="V899" i="4"/>
  <c r="V903" i="4"/>
  <c r="V907" i="4"/>
  <c r="V911" i="4"/>
  <c r="V915" i="4"/>
  <c r="V919" i="4"/>
  <c r="V923" i="4"/>
  <c r="V927" i="4"/>
  <c r="V931" i="4"/>
  <c r="V935" i="4"/>
  <c r="V939" i="4"/>
  <c r="V943" i="4"/>
  <c r="V947" i="4"/>
  <c r="V951" i="4"/>
  <c r="V955" i="4"/>
  <c r="V959" i="4"/>
  <c r="V963" i="4"/>
  <c r="V967" i="4"/>
  <c r="V970" i="4"/>
  <c r="S974" i="4"/>
  <c r="T976" i="4"/>
  <c r="U978" i="4"/>
  <c r="V980" i="4"/>
  <c r="S983" i="4"/>
  <c r="T985" i="4"/>
  <c r="V987" i="4"/>
  <c r="S990" i="4"/>
  <c r="T992" i="4"/>
  <c r="U994" i="4"/>
  <c r="V996" i="4"/>
  <c r="S999" i="4"/>
  <c r="T1001" i="4"/>
  <c r="U178" i="4"/>
  <c r="V259" i="4"/>
  <c r="U305" i="4"/>
  <c r="V343" i="4"/>
  <c r="T370" i="4"/>
  <c r="S396" i="4"/>
  <c r="V414" i="4"/>
  <c r="V430" i="4"/>
  <c r="V446" i="4"/>
  <c r="V462" i="4"/>
  <c r="V478" i="4"/>
  <c r="V494" i="4"/>
  <c r="V510" i="4"/>
  <c r="S526" i="4"/>
  <c r="V538" i="4"/>
  <c r="U551" i="4"/>
  <c r="U564" i="4"/>
  <c r="S577" i="4"/>
  <c r="S590" i="4"/>
  <c r="V602" i="4"/>
  <c r="U615" i="4"/>
  <c r="U628" i="4"/>
  <c r="V639" i="4"/>
  <c r="T648" i="4"/>
  <c r="T656" i="4"/>
  <c r="T664" i="4"/>
  <c r="T672" i="4"/>
  <c r="T680" i="4"/>
  <c r="T688" i="4"/>
  <c r="T696" i="4"/>
  <c r="T704" i="4"/>
  <c r="T712" i="4"/>
  <c r="T720" i="4"/>
  <c r="T728" i="4"/>
  <c r="T736" i="4"/>
  <c r="T744" i="4"/>
  <c r="T752" i="4"/>
  <c r="T760" i="4"/>
  <c r="T768" i="4"/>
  <c r="U774" i="4"/>
  <c r="S781" i="4"/>
  <c r="U787" i="4"/>
  <c r="S794" i="4"/>
  <c r="S799" i="4"/>
  <c r="U803" i="4"/>
  <c r="T808" i="4"/>
  <c r="V812" i="4"/>
  <c r="T817" i="4"/>
  <c r="S822" i="4"/>
  <c r="U826" i="4"/>
  <c r="S831" i="4"/>
  <c r="U835" i="4"/>
  <c r="S840" i="4"/>
  <c r="S852" i="4"/>
  <c r="S860" i="4"/>
  <c r="S864" i="4"/>
  <c r="S868" i="4"/>
  <c r="S872" i="4"/>
  <c r="S884" i="4"/>
  <c r="S900" i="4"/>
  <c r="S924" i="4"/>
  <c r="S964" i="4"/>
  <c r="V994" i="4"/>
  <c r="R3" i="4"/>
  <c r="R5" i="4"/>
  <c r="R7" i="4"/>
  <c r="R9" i="4"/>
  <c r="R11" i="4"/>
  <c r="R13" i="4"/>
  <c r="R15" i="4"/>
  <c r="R17" i="4"/>
  <c r="R19" i="4"/>
  <c r="R21" i="4"/>
  <c r="R23" i="4"/>
  <c r="R25" i="4"/>
  <c r="R27" i="4"/>
  <c r="R29" i="4"/>
  <c r="R31" i="4"/>
  <c r="R33" i="4"/>
  <c r="R35" i="4"/>
  <c r="R37" i="4"/>
  <c r="R39" i="4"/>
  <c r="R41" i="4"/>
  <c r="R43" i="4"/>
  <c r="R45" i="4"/>
  <c r="R47" i="4"/>
  <c r="R49" i="4"/>
  <c r="O2" i="4"/>
  <c r="O4" i="4"/>
  <c r="O6" i="4"/>
  <c r="O8" i="4"/>
  <c r="O10" i="4"/>
  <c r="O12" i="4"/>
  <c r="O14" i="4"/>
  <c r="O16" i="4"/>
  <c r="O18" i="4"/>
  <c r="O20" i="4"/>
  <c r="O22" i="4"/>
  <c r="O24" i="4"/>
  <c r="O26" i="4"/>
  <c r="O28" i="4"/>
  <c r="O30" i="4"/>
  <c r="O32" i="4"/>
  <c r="O34" i="4"/>
  <c r="O36" i="4"/>
  <c r="O38" i="4"/>
  <c r="O40" i="4"/>
  <c r="O42" i="4"/>
  <c r="O44" i="4"/>
  <c r="O46" i="4"/>
  <c r="O48" i="4"/>
  <c r="O50" i="4"/>
  <c r="O52" i="4"/>
  <c r="O54" i="4"/>
  <c r="O56" i="4"/>
  <c r="O58" i="4"/>
  <c r="O60" i="4"/>
  <c r="O62" i="4"/>
  <c r="O64" i="4"/>
  <c r="O66" i="4"/>
  <c r="O68" i="4"/>
  <c r="O70" i="4"/>
  <c r="O72" i="4"/>
  <c r="O74" i="4"/>
  <c r="O76" i="4"/>
  <c r="O78" i="4"/>
  <c r="O80" i="4"/>
  <c r="O82" i="4"/>
  <c r="O84" i="4"/>
  <c r="O86" i="4"/>
  <c r="O88" i="4"/>
  <c r="O90" i="4"/>
  <c r="O92" i="4"/>
  <c r="O94" i="4"/>
  <c r="O96" i="4"/>
  <c r="O98" i="4"/>
  <c r="O100" i="4"/>
  <c r="O102" i="4"/>
  <c r="O104" i="4"/>
  <c r="O106" i="4"/>
  <c r="O108" i="4"/>
  <c r="O110" i="4"/>
  <c r="O112" i="4"/>
  <c r="O114" i="4"/>
  <c r="O116" i="4"/>
  <c r="O118" i="4"/>
  <c r="O120" i="4"/>
  <c r="O122" i="4"/>
  <c r="O124" i="4"/>
  <c r="O126" i="4"/>
  <c r="O128" i="4"/>
  <c r="O130" i="4"/>
  <c r="O132" i="4"/>
  <c r="O134" i="4"/>
  <c r="O136" i="4"/>
  <c r="O138" i="4"/>
  <c r="O140" i="4"/>
  <c r="O142" i="4"/>
  <c r="O144" i="4"/>
  <c r="O146" i="4"/>
  <c r="O148" i="4"/>
  <c r="O150" i="4"/>
  <c r="O152" i="4"/>
  <c r="O154" i="4"/>
  <c r="O156" i="4"/>
  <c r="O158" i="4"/>
  <c r="O160" i="4"/>
  <c r="O162" i="4"/>
  <c r="O164" i="4"/>
  <c r="O166" i="4"/>
  <c r="O168" i="4"/>
  <c r="O170" i="4"/>
  <c r="P2" i="4"/>
  <c r="R4" i="4"/>
  <c r="P7" i="4"/>
  <c r="P10" i="4"/>
  <c r="R12" i="4"/>
  <c r="P15" i="4"/>
  <c r="P18" i="4"/>
  <c r="R20" i="4"/>
  <c r="P23" i="4"/>
  <c r="P26" i="4"/>
  <c r="R28" i="4"/>
  <c r="P31" i="4"/>
  <c r="P34" i="4"/>
  <c r="R36" i="4"/>
  <c r="P39" i="4"/>
  <c r="P42" i="4"/>
  <c r="R44" i="4"/>
  <c r="P47" i="4"/>
  <c r="P50" i="4"/>
  <c r="Q52" i="4"/>
  <c r="R54" i="4"/>
  <c r="O57" i="4"/>
  <c r="P59" i="4"/>
  <c r="Q61" i="4"/>
  <c r="R63" i="4"/>
  <c r="P66" i="4"/>
  <c r="Q68" i="4"/>
  <c r="R70" i="4"/>
  <c r="O73" i="4"/>
  <c r="P75" i="4"/>
  <c r="Q77" i="4"/>
  <c r="R79" i="4"/>
  <c r="P82" i="4"/>
  <c r="Q84" i="4"/>
  <c r="R86" i="4"/>
  <c r="O89" i="4"/>
  <c r="P91" i="4"/>
  <c r="Q93" i="4"/>
  <c r="R95" i="4"/>
  <c r="P98" i="4"/>
  <c r="Q100" i="4"/>
  <c r="R102" i="4"/>
  <c r="O105" i="4"/>
  <c r="P107" i="4"/>
  <c r="Q109" i="4"/>
  <c r="R111" i="4"/>
  <c r="P114" i="4"/>
  <c r="Q116" i="4"/>
  <c r="R118" i="4"/>
  <c r="O121" i="4"/>
  <c r="P123" i="4"/>
  <c r="Q125" i="4"/>
  <c r="R127" i="4"/>
  <c r="P130" i="4"/>
  <c r="Q132" i="4"/>
  <c r="R134" i="4"/>
  <c r="O137" i="4"/>
  <c r="P139" i="4"/>
  <c r="Q141" i="4"/>
  <c r="R143" i="4"/>
  <c r="P146" i="4"/>
  <c r="Q148" i="4"/>
  <c r="R150" i="4"/>
  <c r="O153" i="4"/>
  <c r="P155" i="4"/>
  <c r="Q157" i="4"/>
  <c r="R159" i="4"/>
  <c r="P162" i="4"/>
  <c r="Q164" i="4"/>
  <c r="R166" i="4"/>
  <c r="O169" i="4"/>
  <c r="P171" i="4"/>
  <c r="P173" i="4"/>
  <c r="P175" i="4"/>
  <c r="P177" i="4"/>
  <c r="P179" i="4"/>
  <c r="P181" i="4"/>
  <c r="P183" i="4"/>
  <c r="P185" i="4"/>
  <c r="P187" i="4"/>
  <c r="P189" i="4"/>
  <c r="P191" i="4"/>
  <c r="P193" i="4"/>
  <c r="P195" i="4"/>
  <c r="P197" i="4"/>
  <c r="Q2" i="4"/>
  <c r="O5" i="4"/>
  <c r="Q7" i="4"/>
  <c r="Q10" i="4"/>
  <c r="O13" i="4"/>
  <c r="Q15" i="4"/>
  <c r="Q18" i="4"/>
  <c r="O21" i="4"/>
  <c r="Q23" i="4"/>
  <c r="Q26" i="4"/>
  <c r="O29" i="4"/>
  <c r="Q31" i="4"/>
  <c r="Q34" i="4"/>
  <c r="O37" i="4"/>
  <c r="Q39" i="4"/>
  <c r="Q42" i="4"/>
  <c r="O45" i="4"/>
  <c r="Q47" i="4"/>
  <c r="Q50" i="4"/>
  <c r="R52" i="4"/>
  <c r="O55" i="4"/>
  <c r="P57" i="4"/>
  <c r="Q59" i="4"/>
  <c r="R61" i="4"/>
  <c r="P64" i="4"/>
  <c r="Q66" i="4"/>
  <c r="R68" i="4"/>
  <c r="O71" i="4"/>
  <c r="P73" i="4"/>
  <c r="Q75" i="4"/>
  <c r="R77" i="4"/>
  <c r="P80" i="4"/>
  <c r="Q82" i="4"/>
  <c r="R84" i="4"/>
  <c r="O87" i="4"/>
  <c r="P89" i="4"/>
  <c r="Q91" i="4"/>
  <c r="R93" i="4"/>
  <c r="P96" i="4"/>
  <c r="Q98" i="4"/>
  <c r="R100" i="4"/>
  <c r="O103" i="4"/>
  <c r="P105" i="4"/>
  <c r="Q107" i="4"/>
  <c r="R109" i="4"/>
  <c r="P112" i="4"/>
  <c r="Q114" i="4"/>
  <c r="R116" i="4"/>
  <c r="O119" i="4"/>
  <c r="P121" i="4"/>
  <c r="Q123" i="4"/>
  <c r="R125" i="4"/>
  <c r="P128" i="4"/>
  <c r="Q130" i="4"/>
  <c r="R132" i="4"/>
  <c r="O135" i="4"/>
  <c r="P137" i="4"/>
  <c r="Q139" i="4"/>
  <c r="R141" i="4"/>
  <c r="P144" i="4"/>
  <c r="Q146" i="4"/>
  <c r="R148" i="4"/>
  <c r="O151" i="4"/>
  <c r="P153" i="4"/>
  <c r="Q155" i="4"/>
  <c r="R157" i="4"/>
  <c r="P160" i="4"/>
  <c r="Q162" i="4"/>
  <c r="R164" i="4"/>
  <c r="O167" i="4"/>
  <c r="P169" i="4"/>
  <c r="Q171" i="4"/>
  <c r="Q173" i="4"/>
  <c r="Q175" i="4"/>
  <c r="Q177" i="4"/>
  <c r="Q179" i="4"/>
  <c r="Q181" i="4"/>
  <c r="Q183" i="4"/>
  <c r="Q185" i="4"/>
  <c r="Q187" i="4"/>
  <c r="Q189" i="4"/>
  <c r="Q191" i="4"/>
  <c r="Q193" i="4"/>
  <c r="Q195" i="4"/>
  <c r="Q197" i="4"/>
  <c r="Q199" i="4"/>
  <c r="Q201" i="4"/>
  <c r="Q203" i="4"/>
  <c r="Q205" i="4"/>
  <c r="Q207" i="4"/>
  <c r="R2" i="4"/>
  <c r="P6" i="4"/>
  <c r="P9" i="4"/>
  <c r="P13" i="4"/>
  <c r="R16" i="4"/>
  <c r="P20" i="4"/>
  <c r="P24" i="4"/>
  <c r="P27" i="4"/>
  <c r="R30" i="4"/>
  <c r="R34" i="4"/>
  <c r="P38" i="4"/>
  <c r="P41" i="4"/>
  <c r="P45" i="4"/>
  <c r="R48" i="4"/>
  <c r="R51" i="4"/>
  <c r="P55" i="4"/>
  <c r="P58" i="4"/>
  <c r="O61" i="4"/>
  <c r="Q64" i="4"/>
  <c r="P67" i="4"/>
  <c r="P70" i="4"/>
  <c r="Q73" i="4"/>
  <c r="Q76" i="4"/>
  <c r="P79" i="4"/>
  <c r="R82" i="4"/>
  <c r="Q85" i="4"/>
  <c r="Q88" i="4"/>
  <c r="R91" i="4"/>
  <c r="R94" i="4"/>
  <c r="Q97" i="4"/>
  <c r="O101" i="4"/>
  <c r="R103" i="4"/>
  <c r="R106" i="4"/>
  <c r="P110" i="4"/>
  <c r="O113" i="4"/>
  <c r="R115" i="4"/>
  <c r="P119" i="4"/>
  <c r="P122" i="4"/>
  <c r="O125" i="4"/>
  <c r="Q128" i="4"/>
  <c r="P131" i="4"/>
  <c r="P134" i="4"/>
  <c r="Q137" i="4"/>
  <c r="Q140" i="4"/>
  <c r="P143" i="4"/>
  <c r="R146" i="4"/>
  <c r="Q149" i="4"/>
  <c r="Q152" i="4"/>
  <c r="R155" i="4"/>
  <c r="R158" i="4"/>
  <c r="Q161" i="4"/>
  <c r="O165" i="4"/>
  <c r="R167" i="4"/>
  <c r="R170" i="4"/>
  <c r="R173" i="4"/>
  <c r="P176" i="4"/>
  <c r="R178" i="4"/>
  <c r="R181" i="4"/>
  <c r="P184" i="4"/>
  <c r="R186" i="4"/>
  <c r="R189" i="4"/>
  <c r="P192" i="4"/>
  <c r="R194" i="4"/>
  <c r="R197" i="4"/>
  <c r="O200" i="4"/>
  <c r="P202" i="4"/>
  <c r="Q204" i="4"/>
  <c r="R206" i="4"/>
  <c r="O209" i="4"/>
  <c r="O211" i="4"/>
  <c r="O213" i="4"/>
  <c r="O215" i="4"/>
  <c r="O217" i="4"/>
  <c r="O219" i="4"/>
  <c r="O221" i="4"/>
  <c r="O223" i="4"/>
  <c r="O225" i="4"/>
  <c r="O227" i="4"/>
  <c r="O229" i="4"/>
  <c r="O231" i="4"/>
  <c r="O233" i="4"/>
  <c r="O235" i="4"/>
  <c r="O237" i="4"/>
  <c r="O239" i="4"/>
  <c r="O241" i="4"/>
  <c r="O243" i="4"/>
  <c r="O245" i="4"/>
  <c r="O247" i="4"/>
  <c r="O249" i="4"/>
  <c r="O251" i="4"/>
  <c r="O253" i="4"/>
  <c r="O255" i="4"/>
  <c r="O257" i="4"/>
  <c r="O259" i="4"/>
  <c r="O261" i="4"/>
  <c r="O263" i="4"/>
  <c r="O265" i="4"/>
  <c r="O267" i="4"/>
  <c r="O269" i="4"/>
  <c r="O271" i="4"/>
  <c r="O273" i="4"/>
  <c r="O275" i="4"/>
  <c r="O277" i="4"/>
  <c r="O279" i="4"/>
  <c r="O281" i="4"/>
  <c r="O283" i="4"/>
  <c r="O285" i="4"/>
  <c r="O287" i="4"/>
  <c r="O289" i="4"/>
  <c r="O291" i="4"/>
  <c r="O293" i="4"/>
  <c r="O295" i="4"/>
  <c r="O297" i="4"/>
  <c r="O299" i="4"/>
  <c r="O301" i="4"/>
  <c r="O303" i="4"/>
  <c r="O305" i="4"/>
  <c r="O307" i="4"/>
  <c r="O309" i="4"/>
  <c r="O311" i="4"/>
  <c r="O313" i="4"/>
  <c r="O315" i="4"/>
  <c r="O317" i="4"/>
  <c r="O319" i="4"/>
  <c r="O321" i="4"/>
  <c r="O323" i="4"/>
  <c r="O325" i="4"/>
  <c r="O327" i="4"/>
  <c r="O329" i="4"/>
  <c r="O331" i="4"/>
  <c r="O333" i="4"/>
  <c r="O335" i="4"/>
  <c r="O337" i="4"/>
  <c r="O339" i="4"/>
  <c r="O341" i="4"/>
  <c r="O343" i="4"/>
  <c r="O345" i="4"/>
  <c r="O347" i="4"/>
  <c r="O349" i="4"/>
  <c r="O351" i="4"/>
  <c r="O353" i="4"/>
  <c r="O355" i="4"/>
  <c r="O357" i="4"/>
  <c r="O359" i="4"/>
  <c r="O361" i="4"/>
  <c r="O363" i="4"/>
  <c r="O365" i="4"/>
  <c r="O367" i="4"/>
  <c r="O369" i="4"/>
  <c r="O371" i="4"/>
  <c r="O373" i="4"/>
  <c r="O375" i="4"/>
  <c r="O377" i="4"/>
  <c r="O379" i="4"/>
  <c r="O381" i="4"/>
  <c r="O383" i="4"/>
  <c r="O385" i="4"/>
  <c r="O387" i="4"/>
  <c r="O389" i="4"/>
  <c r="O391" i="4"/>
  <c r="O393" i="4"/>
  <c r="O395" i="4"/>
  <c r="O397" i="4"/>
  <c r="O399" i="4"/>
  <c r="O401" i="4"/>
  <c r="O403" i="4"/>
  <c r="O405" i="4"/>
  <c r="O407" i="4"/>
  <c r="O409" i="4"/>
  <c r="O411" i="4"/>
  <c r="O3" i="4"/>
  <c r="Q6" i="4"/>
  <c r="Q9" i="4"/>
  <c r="Q13" i="4"/>
  <c r="O17" i="4"/>
  <c r="Q20" i="4"/>
  <c r="Q24" i="4"/>
  <c r="Q27" i="4"/>
  <c r="O31" i="4"/>
  <c r="O35" i="4"/>
  <c r="Q38" i="4"/>
  <c r="Q41" i="4"/>
  <c r="Q45" i="4"/>
  <c r="O49" i="4"/>
  <c r="P52" i="4"/>
  <c r="Q55" i="4"/>
  <c r="Q58" i="4"/>
  <c r="P61" i="4"/>
  <c r="R64" i="4"/>
  <c r="Q67" i="4"/>
  <c r="Q70" i="4"/>
  <c r="R73" i="4"/>
  <c r="R76" i="4"/>
  <c r="Q79" i="4"/>
  <c r="O83" i="4"/>
  <c r="R85" i="4"/>
  <c r="R88" i="4"/>
  <c r="P92" i="4"/>
  <c r="O95" i="4"/>
  <c r="R97" i="4"/>
  <c r="P101" i="4"/>
  <c r="P104" i="4"/>
  <c r="O107" i="4"/>
  <c r="Q110" i="4"/>
  <c r="P113" i="4"/>
  <c r="P116" i="4"/>
  <c r="Q119" i="4"/>
  <c r="Q122" i="4"/>
  <c r="P125" i="4"/>
  <c r="R128" i="4"/>
  <c r="Q131" i="4"/>
  <c r="Q134" i="4"/>
  <c r="R137" i="4"/>
  <c r="R140" i="4"/>
  <c r="Q143" i="4"/>
  <c r="O147" i="4"/>
  <c r="R149" i="4"/>
  <c r="R152" i="4"/>
  <c r="P156" i="4"/>
  <c r="O159" i="4"/>
  <c r="R161" i="4"/>
  <c r="P165" i="4"/>
  <c r="P168" i="4"/>
  <c r="O171" i="4"/>
  <c r="O174" i="4"/>
  <c r="Q176" i="4"/>
  <c r="O179" i="4"/>
  <c r="O182" i="4"/>
  <c r="Q184" i="4"/>
  <c r="O187" i="4"/>
  <c r="O190" i="4"/>
  <c r="Q192" i="4"/>
  <c r="O195" i="4"/>
  <c r="O198" i="4"/>
  <c r="P200" i="4"/>
  <c r="Q202" i="4"/>
  <c r="R204" i="4"/>
  <c r="O207" i="4"/>
  <c r="P209" i="4"/>
  <c r="P211" i="4"/>
  <c r="P213" i="4"/>
  <c r="P215" i="4"/>
  <c r="P217" i="4"/>
  <c r="P219" i="4"/>
  <c r="P221" i="4"/>
  <c r="P223" i="4"/>
  <c r="P225" i="4"/>
  <c r="P227" i="4"/>
  <c r="P229" i="4"/>
  <c r="P231" i="4"/>
  <c r="P233" i="4"/>
  <c r="P235" i="4"/>
  <c r="P237" i="4"/>
  <c r="P239" i="4"/>
  <c r="P241" i="4"/>
  <c r="P243" i="4"/>
  <c r="P245" i="4"/>
  <c r="P247" i="4"/>
  <c r="P249" i="4"/>
  <c r="P251" i="4"/>
  <c r="P253" i="4"/>
  <c r="P255" i="4"/>
  <c r="P257" i="4"/>
  <c r="P259" i="4"/>
  <c r="P261" i="4"/>
  <c r="P263" i="4"/>
  <c r="P265" i="4"/>
  <c r="P267" i="4"/>
  <c r="P269" i="4"/>
  <c r="P271" i="4"/>
  <c r="P273" i="4"/>
  <c r="P275" i="4"/>
  <c r="P277" i="4"/>
  <c r="P279" i="4"/>
  <c r="P281" i="4"/>
  <c r="P283" i="4"/>
  <c r="P285" i="4"/>
  <c r="P287" i="4"/>
  <c r="P289" i="4"/>
  <c r="P291" i="4"/>
  <c r="P293" i="4"/>
  <c r="P295" i="4"/>
  <c r="P297" i="4"/>
  <c r="P299" i="4"/>
  <c r="P301" i="4"/>
  <c r="P303" i="4"/>
  <c r="P305" i="4"/>
  <c r="P307" i="4"/>
  <c r="P309" i="4"/>
  <c r="P311" i="4"/>
  <c r="P313" i="4"/>
  <c r="P315" i="4"/>
  <c r="P317" i="4"/>
  <c r="P319" i="4"/>
  <c r="P321" i="4"/>
  <c r="P323" i="4"/>
  <c r="P325" i="4"/>
  <c r="P327" i="4"/>
  <c r="P329" i="4"/>
  <c r="P331" i="4"/>
  <c r="P333" i="4"/>
  <c r="P335" i="4"/>
  <c r="P337" i="4"/>
  <c r="P339" i="4"/>
  <c r="P341" i="4"/>
  <c r="P343" i="4"/>
  <c r="P345" i="4"/>
  <c r="P347" i="4"/>
  <c r="P349" i="4"/>
  <c r="P351" i="4"/>
  <c r="P353" i="4"/>
  <c r="P355" i="4"/>
  <c r="P357" i="4"/>
  <c r="P359" i="4"/>
  <c r="P361" i="4"/>
  <c r="P363" i="4"/>
  <c r="P365" i="4"/>
  <c r="P367" i="4"/>
  <c r="P369" i="4"/>
  <c r="P371" i="4"/>
  <c r="P373" i="4"/>
  <c r="P375" i="4"/>
  <c r="P377" i="4"/>
  <c r="P379" i="4"/>
  <c r="P381" i="4"/>
  <c r="P383" i="4"/>
  <c r="P385" i="4"/>
  <c r="P387" i="4"/>
  <c r="P389" i="4"/>
  <c r="P391" i="4"/>
  <c r="P393" i="4"/>
  <c r="P395" i="4"/>
  <c r="P397" i="4"/>
  <c r="P399" i="4"/>
  <c r="P401" i="4"/>
  <c r="P403" i="4"/>
  <c r="P405" i="4"/>
  <c r="P407" i="4"/>
  <c r="P409" i="4"/>
  <c r="P411" i="4"/>
  <c r="P3" i="4"/>
  <c r="P8" i="4"/>
  <c r="P12" i="4"/>
  <c r="P17" i="4"/>
  <c r="P22" i="4"/>
  <c r="R26" i="4"/>
  <c r="P32" i="4"/>
  <c r="P36" i="4"/>
  <c r="R40" i="4"/>
  <c r="P46" i="4"/>
  <c r="R50" i="4"/>
  <c r="P54" i="4"/>
  <c r="R58" i="4"/>
  <c r="R62" i="4"/>
  <c r="R66" i="4"/>
  <c r="P71" i="4"/>
  <c r="R74" i="4"/>
  <c r="R78" i="4"/>
  <c r="P83" i="4"/>
  <c r="P87" i="4"/>
  <c r="R90" i="4"/>
  <c r="P95" i="4"/>
  <c r="P99" i="4"/>
  <c r="P103" i="4"/>
  <c r="R107" i="4"/>
  <c r="P111" i="4"/>
  <c r="P115" i="4"/>
  <c r="R119" i="4"/>
  <c r="R123" i="4"/>
  <c r="P127" i="4"/>
  <c r="R131" i="4"/>
  <c r="R135" i="4"/>
  <c r="R139" i="4"/>
  <c r="Q144" i="4"/>
  <c r="R147" i="4"/>
  <c r="R151" i="4"/>
  <c r="Q156" i="4"/>
  <c r="Q160" i="4"/>
  <c r="R163" i="4"/>
  <c r="Q168" i="4"/>
  <c r="P172" i="4"/>
  <c r="R175" i="4"/>
  <c r="R179" i="4"/>
  <c r="R182" i="4"/>
  <c r="P186" i="4"/>
  <c r="P190" i="4"/>
  <c r="R193" i="4"/>
  <c r="R196" i="4"/>
  <c r="Q200" i="4"/>
  <c r="P203" i="4"/>
  <c r="P206" i="4"/>
  <c r="Q209" i="4"/>
  <c r="O212" i="4"/>
  <c r="Q214" i="4"/>
  <c r="Q217" i="4"/>
  <c r="O220" i="4"/>
  <c r="Q222" i="4"/>
  <c r="Q225" i="4"/>
  <c r="O228" i="4"/>
  <c r="Q230" i="4"/>
  <c r="Q233" i="4"/>
  <c r="O236" i="4"/>
  <c r="Q238" i="4"/>
  <c r="Q241" i="4"/>
  <c r="O244" i="4"/>
  <c r="Q246" i="4"/>
  <c r="Q249" i="4"/>
  <c r="O252" i="4"/>
  <c r="Q254" i="4"/>
  <c r="Q257" i="4"/>
  <c r="O260" i="4"/>
  <c r="Q262" i="4"/>
  <c r="Q265" i="4"/>
  <c r="O268" i="4"/>
  <c r="Q270" i="4"/>
  <c r="Q273" i="4"/>
  <c r="O276" i="4"/>
  <c r="Q278" i="4"/>
  <c r="Q281" i="4"/>
  <c r="O284" i="4"/>
  <c r="Q286" i="4"/>
  <c r="Q289" i="4"/>
  <c r="O292" i="4"/>
  <c r="Q294" i="4"/>
  <c r="Q297" i="4"/>
  <c r="O300" i="4"/>
  <c r="Q302" i="4"/>
  <c r="Q305" i="4"/>
  <c r="O308" i="4"/>
  <c r="Q310" i="4"/>
  <c r="Q313" i="4"/>
  <c r="O316" i="4"/>
  <c r="Q318" i="4"/>
  <c r="Q321" i="4"/>
  <c r="O324" i="4"/>
  <c r="Q326" i="4"/>
  <c r="Q329" i="4"/>
  <c r="O332" i="4"/>
  <c r="Q334" i="4"/>
  <c r="Q337" i="4"/>
  <c r="O340" i="4"/>
  <c r="Q342" i="4"/>
  <c r="Q345" i="4"/>
  <c r="O348" i="4"/>
  <c r="Q350" i="4"/>
  <c r="Q353" i="4"/>
  <c r="O356" i="4"/>
  <c r="Q358" i="4"/>
  <c r="Q361" i="4"/>
  <c r="O364" i="4"/>
  <c r="Q366" i="4"/>
  <c r="Q369" i="4"/>
  <c r="O372" i="4"/>
  <c r="Q374" i="4"/>
  <c r="Q377" i="4"/>
  <c r="O380" i="4"/>
  <c r="Q382" i="4"/>
  <c r="Q385" i="4"/>
  <c r="O388" i="4"/>
  <c r="Q390" i="4"/>
  <c r="Q393" i="4"/>
  <c r="O396" i="4"/>
  <c r="Q398" i="4"/>
  <c r="Q401" i="4"/>
  <c r="O404" i="4"/>
  <c r="Q406" i="4"/>
  <c r="Q409" i="4"/>
  <c r="O412" i="4"/>
  <c r="O414" i="4"/>
  <c r="O416" i="4"/>
  <c r="O418" i="4"/>
  <c r="O420" i="4"/>
  <c r="O422" i="4"/>
  <c r="O424" i="4"/>
  <c r="O426" i="4"/>
  <c r="O428" i="4"/>
  <c r="O430" i="4"/>
  <c r="O432" i="4"/>
  <c r="O434" i="4"/>
  <c r="O436" i="4"/>
  <c r="O438" i="4"/>
  <c r="O440" i="4"/>
  <c r="O442" i="4"/>
  <c r="O444" i="4"/>
  <c r="O446" i="4"/>
  <c r="O448" i="4"/>
  <c r="O450" i="4"/>
  <c r="O452" i="4"/>
  <c r="O454" i="4"/>
  <c r="O456" i="4"/>
  <c r="O458" i="4"/>
  <c r="O460" i="4"/>
  <c r="O462" i="4"/>
  <c r="O464" i="4"/>
  <c r="O466" i="4"/>
  <c r="O468" i="4"/>
  <c r="O470" i="4"/>
  <c r="O472" i="4"/>
  <c r="O474" i="4"/>
  <c r="O476" i="4"/>
  <c r="O478" i="4"/>
  <c r="O480" i="4"/>
  <c r="O482" i="4"/>
  <c r="O484" i="4"/>
  <c r="O486" i="4"/>
  <c r="O488" i="4"/>
  <c r="O490" i="4"/>
  <c r="O492" i="4"/>
  <c r="O494" i="4"/>
  <c r="O496" i="4"/>
  <c r="O498" i="4"/>
  <c r="O500" i="4"/>
  <c r="O502" i="4"/>
  <c r="O504" i="4"/>
  <c r="O506" i="4"/>
  <c r="O508" i="4"/>
  <c r="O510" i="4"/>
  <c r="O512" i="4"/>
  <c r="O514" i="4"/>
  <c r="O516" i="4"/>
  <c r="O518" i="4"/>
  <c r="O520" i="4"/>
  <c r="O522" i="4"/>
  <c r="O524" i="4"/>
  <c r="O526" i="4"/>
  <c r="O528" i="4"/>
  <c r="O530" i="4"/>
  <c r="O532" i="4"/>
  <c r="O534" i="4"/>
  <c r="O536" i="4"/>
  <c r="O538" i="4"/>
  <c r="O540" i="4"/>
  <c r="O542" i="4"/>
  <c r="O544" i="4"/>
  <c r="O546" i="4"/>
  <c r="O548" i="4"/>
  <c r="O550" i="4"/>
  <c r="O552" i="4"/>
  <c r="O554" i="4"/>
  <c r="O556" i="4"/>
  <c r="O558" i="4"/>
  <c r="O560" i="4"/>
  <c r="O562" i="4"/>
  <c r="O564" i="4"/>
  <c r="O566" i="4"/>
  <c r="O568" i="4"/>
  <c r="O570" i="4"/>
  <c r="O572" i="4"/>
  <c r="O574" i="4"/>
  <c r="O576" i="4"/>
  <c r="O578" i="4"/>
  <c r="O580" i="4"/>
  <c r="O582" i="4"/>
  <c r="O584" i="4"/>
  <c r="O586" i="4"/>
  <c r="O588" i="4"/>
  <c r="O590" i="4"/>
  <c r="O592" i="4"/>
  <c r="O594" i="4"/>
  <c r="O596" i="4"/>
  <c r="O598" i="4"/>
  <c r="O600" i="4"/>
  <c r="O602" i="4"/>
  <c r="O604" i="4"/>
  <c r="O606" i="4"/>
  <c r="O608" i="4"/>
  <c r="O610" i="4"/>
  <c r="O612" i="4"/>
  <c r="O614" i="4"/>
  <c r="O616" i="4"/>
  <c r="O618" i="4"/>
  <c r="O620" i="4"/>
  <c r="O622" i="4"/>
  <c r="O624" i="4"/>
  <c r="O626" i="4"/>
  <c r="O628" i="4"/>
  <c r="O630" i="4"/>
  <c r="O632" i="4"/>
  <c r="O634" i="4"/>
  <c r="O636" i="4"/>
  <c r="O638" i="4"/>
  <c r="O640" i="4"/>
  <c r="O642" i="4"/>
  <c r="O644" i="4"/>
  <c r="O646" i="4"/>
  <c r="O648" i="4"/>
  <c r="O650" i="4"/>
  <c r="O652" i="4"/>
  <c r="O654" i="4"/>
  <c r="O656" i="4"/>
  <c r="O658" i="4"/>
  <c r="O660" i="4"/>
  <c r="O662" i="4"/>
  <c r="O664" i="4"/>
  <c r="O666" i="4"/>
  <c r="O668" i="4"/>
  <c r="O670" i="4"/>
  <c r="O672" i="4"/>
  <c r="O674" i="4"/>
  <c r="O676" i="4"/>
  <c r="O678" i="4"/>
  <c r="O680" i="4"/>
  <c r="O682" i="4"/>
  <c r="O684" i="4"/>
  <c r="O686" i="4"/>
  <c r="O688" i="4"/>
  <c r="O690" i="4"/>
  <c r="O692" i="4"/>
  <c r="O694" i="4"/>
  <c r="O696" i="4"/>
  <c r="O698" i="4"/>
  <c r="O700" i="4"/>
  <c r="O702" i="4"/>
  <c r="O704" i="4"/>
  <c r="O706" i="4"/>
  <c r="O708" i="4"/>
  <c r="O710" i="4"/>
  <c r="O712" i="4"/>
  <c r="O714" i="4"/>
  <c r="O716" i="4"/>
  <c r="O718" i="4"/>
  <c r="O720" i="4"/>
  <c r="O722" i="4"/>
  <c r="O724" i="4"/>
  <c r="O726" i="4"/>
  <c r="O728" i="4"/>
  <c r="O730" i="4"/>
  <c r="O732" i="4"/>
  <c r="O734" i="4"/>
  <c r="O736" i="4"/>
  <c r="O738" i="4"/>
  <c r="O740" i="4"/>
  <c r="O742" i="4"/>
  <c r="O744" i="4"/>
  <c r="O746" i="4"/>
  <c r="O748" i="4"/>
  <c r="O750" i="4"/>
  <c r="O752" i="4"/>
  <c r="O754" i="4"/>
  <c r="O756" i="4"/>
  <c r="O758" i="4"/>
  <c r="O760" i="4"/>
  <c r="O762" i="4"/>
  <c r="O764" i="4"/>
  <c r="O766" i="4"/>
  <c r="O768" i="4"/>
  <c r="O770" i="4"/>
  <c r="O772" i="4"/>
  <c r="O774" i="4"/>
  <c r="O776" i="4"/>
  <c r="O778" i="4"/>
  <c r="O780" i="4"/>
  <c r="O782" i="4"/>
  <c r="O784" i="4"/>
  <c r="O786" i="4"/>
  <c r="O788" i="4"/>
  <c r="O790" i="4"/>
  <c r="O792" i="4"/>
  <c r="O794" i="4"/>
  <c r="O796" i="4"/>
  <c r="O798" i="4"/>
  <c r="O800" i="4"/>
  <c r="O802" i="4"/>
  <c r="O804" i="4"/>
  <c r="O806" i="4"/>
  <c r="O808" i="4"/>
  <c r="O810" i="4"/>
  <c r="O812" i="4"/>
  <c r="O814" i="4"/>
  <c r="O816" i="4"/>
  <c r="O818" i="4"/>
  <c r="O820" i="4"/>
  <c r="O822" i="4"/>
  <c r="O824" i="4"/>
  <c r="O826" i="4"/>
  <c r="O828" i="4"/>
  <c r="O830" i="4"/>
  <c r="O832" i="4"/>
  <c r="O834" i="4"/>
  <c r="O836" i="4"/>
  <c r="O838" i="4"/>
  <c r="Q3" i="4"/>
  <c r="Q8" i="4"/>
  <c r="Q12" i="4"/>
  <c r="Q17" i="4"/>
  <c r="Q22" i="4"/>
  <c r="O27" i="4"/>
  <c r="Q32" i="4"/>
  <c r="Q36" i="4"/>
  <c r="O41" i="4"/>
  <c r="Q46" i="4"/>
  <c r="O51" i="4"/>
  <c r="Q54" i="4"/>
  <c r="O59" i="4"/>
  <c r="O63" i="4"/>
  <c r="O67" i="4"/>
  <c r="Q71" i="4"/>
  <c r="O75" i="4"/>
  <c r="O79" i="4"/>
  <c r="Q83" i="4"/>
  <c r="Q87" i="4"/>
  <c r="O91" i="4"/>
  <c r="Q95" i="4"/>
  <c r="Q99" i="4"/>
  <c r="Q103" i="4"/>
  <c r="P108" i="4"/>
  <c r="Q111" i="4"/>
  <c r="Q115" i="4"/>
  <c r="P120" i="4"/>
  <c r="P124" i="4"/>
  <c r="Q127" i="4"/>
  <c r="P132" i="4"/>
  <c r="P136" i="4"/>
  <c r="P140" i="4"/>
  <c r="R144" i="4"/>
  <c r="P148" i="4"/>
  <c r="P152" i="4"/>
  <c r="R156" i="4"/>
  <c r="R160" i="4"/>
  <c r="P164" i="4"/>
  <c r="R168" i="4"/>
  <c r="Q172" i="4"/>
  <c r="O176" i="4"/>
  <c r="O180" i="4"/>
  <c r="O183" i="4"/>
  <c r="Q186" i="4"/>
  <c r="Q190" i="4"/>
  <c r="O194" i="4"/>
  <c r="O197" i="4"/>
  <c r="R200" i="4"/>
  <c r="R203" i="4"/>
  <c r="Q206" i="4"/>
  <c r="R209" i="4"/>
  <c r="P212" i="4"/>
  <c r="R214" i="4"/>
  <c r="R217" i="4"/>
  <c r="P220" i="4"/>
  <c r="R222" i="4"/>
  <c r="R225" i="4"/>
  <c r="P228" i="4"/>
  <c r="R230" i="4"/>
  <c r="R233" i="4"/>
  <c r="P236" i="4"/>
  <c r="R238" i="4"/>
  <c r="R241" i="4"/>
  <c r="P244" i="4"/>
  <c r="R246" i="4"/>
  <c r="R249" i="4"/>
  <c r="P252" i="4"/>
  <c r="R254" i="4"/>
  <c r="R257" i="4"/>
  <c r="P260" i="4"/>
  <c r="R262" i="4"/>
  <c r="R265" i="4"/>
  <c r="P268" i="4"/>
  <c r="R270" i="4"/>
  <c r="R273" i="4"/>
  <c r="P276" i="4"/>
  <c r="R278" i="4"/>
  <c r="R281" i="4"/>
  <c r="P284" i="4"/>
  <c r="R286" i="4"/>
  <c r="R289" i="4"/>
  <c r="P292" i="4"/>
  <c r="R294" i="4"/>
  <c r="R297" i="4"/>
  <c r="P300" i="4"/>
  <c r="R302" i="4"/>
  <c r="R305" i="4"/>
  <c r="P308" i="4"/>
  <c r="R310" i="4"/>
  <c r="R313" i="4"/>
  <c r="P316" i="4"/>
  <c r="R318" i="4"/>
  <c r="R321" i="4"/>
  <c r="P324" i="4"/>
  <c r="R326" i="4"/>
  <c r="R329" i="4"/>
  <c r="P332" i="4"/>
  <c r="R334" i="4"/>
  <c r="R337" i="4"/>
  <c r="P340" i="4"/>
  <c r="R342" i="4"/>
  <c r="R345" i="4"/>
  <c r="P348" i="4"/>
  <c r="R350" i="4"/>
  <c r="R353" i="4"/>
  <c r="P356" i="4"/>
  <c r="R358" i="4"/>
  <c r="R361" i="4"/>
  <c r="P364" i="4"/>
  <c r="R366" i="4"/>
  <c r="R369" i="4"/>
  <c r="P372" i="4"/>
  <c r="R374" i="4"/>
  <c r="R377" i="4"/>
  <c r="P380" i="4"/>
  <c r="R382" i="4"/>
  <c r="R385" i="4"/>
  <c r="P388" i="4"/>
  <c r="R390" i="4"/>
  <c r="R393" i="4"/>
  <c r="P396" i="4"/>
  <c r="R398" i="4"/>
  <c r="R401" i="4"/>
  <c r="P404" i="4"/>
  <c r="R406" i="4"/>
  <c r="R409" i="4"/>
  <c r="P412" i="4"/>
  <c r="P414" i="4"/>
  <c r="P416" i="4"/>
  <c r="P418" i="4"/>
  <c r="P420" i="4"/>
  <c r="P422" i="4"/>
  <c r="P424" i="4"/>
  <c r="P426" i="4"/>
  <c r="P428" i="4"/>
  <c r="P430" i="4"/>
  <c r="P432" i="4"/>
  <c r="P434" i="4"/>
  <c r="P436" i="4"/>
  <c r="P438" i="4"/>
  <c r="P440" i="4"/>
  <c r="P442" i="4"/>
  <c r="P444" i="4"/>
  <c r="P446" i="4"/>
  <c r="P448" i="4"/>
  <c r="P450" i="4"/>
  <c r="P452" i="4"/>
  <c r="P454" i="4"/>
  <c r="P456" i="4"/>
  <c r="P458" i="4"/>
  <c r="P460" i="4"/>
  <c r="P462" i="4"/>
  <c r="P464" i="4"/>
  <c r="P466" i="4"/>
  <c r="P468" i="4"/>
  <c r="P470" i="4"/>
  <c r="P472" i="4"/>
  <c r="P474" i="4"/>
  <c r="P476" i="4"/>
  <c r="P478" i="4"/>
  <c r="P480" i="4"/>
  <c r="P482" i="4"/>
  <c r="P484" i="4"/>
  <c r="P486" i="4"/>
  <c r="P488" i="4"/>
  <c r="P490" i="4"/>
  <c r="P492" i="4"/>
  <c r="P494" i="4"/>
  <c r="P496" i="4"/>
  <c r="P498" i="4"/>
  <c r="P500" i="4"/>
  <c r="P502" i="4"/>
  <c r="P504" i="4"/>
  <c r="P506" i="4"/>
  <c r="P508" i="4"/>
  <c r="P510" i="4"/>
  <c r="P512" i="4"/>
  <c r="P514" i="4"/>
  <c r="P516" i="4"/>
  <c r="P518" i="4"/>
  <c r="P520" i="4"/>
  <c r="P522" i="4"/>
  <c r="P524" i="4"/>
  <c r="P526" i="4"/>
  <c r="P528" i="4"/>
  <c r="P530" i="4"/>
  <c r="P532" i="4"/>
  <c r="P534" i="4"/>
  <c r="P536" i="4"/>
  <c r="P538" i="4"/>
  <c r="P540" i="4"/>
  <c r="P542" i="4"/>
  <c r="P544" i="4"/>
  <c r="P546" i="4"/>
  <c r="P548" i="4"/>
  <c r="P550" i="4"/>
  <c r="P552" i="4"/>
  <c r="P554" i="4"/>
  <c r="P556" i="4"/>
  <c r="P558" i="4"/>
  <c r="P560" i="4"/>
  <c r="P562" i="4"/>
  <c r="P564" i="4"/>
  <c r="P566" i="4"/>
  <c r="P568" i="4"/>
  <c r="P570" i="4"/>
  <c r="P572" i="4"/>
  <c r="P574" i="4"/>
  <c r="P576" i="4"/>
  <c r="P578" i="4"/>
  <c r="P580" i="4"/>
  <c r="P582" i="4"/>
  <c r="P584" i="4"/>
  <c r="P586" i="4"/>
  <c r="P588" i="4"/>
  <c r="P590" i="4"/>
  <c r="P592" i="4"/>
  <c r="P594" i="4"/>
  <c r="P596" i="4"/>
  <c r="P598" i="4"/>
  <c r="P600" i="4"/>
  <c r="P602" i="4"/>
  <c r="P604" i="4"/>
  <c r="P606" i="4"/>
  <c r="P608" i="4"/>
  <c r="P610" i="4"/>
  <c r="P612" i="4"/>
  <c r="P614" i="4"/>
  <c r="P616" i="4"/>
  <c r="P618" i="4"/>
  <c r="P620" i="4"/>
  <c r="P622" i="4"/>
  <c r="P624" i="4"/>
  <c r="P626" i="4"/>
  <c r="P628" i="4"/>
  <c r="P630" i="4"/>
  <c r="P632" i="4"/>
  <c r="P634" i="4"/>
  <c r="P636" i="4"/>
  <c r="P638" i="4"/>
  <c r="P640" i="4"/>
  <c r="P642" i="4"/>
  <c r="P644" i="4"/>
  <c r="P646" i="4"/>
  <c r="P648" i="4"/>
  <c r="P650" i="4"/>
  <c r="P652" i="4"/>
  <c r="P654" i="4"/>
  <c r="P656" i="4"/>
  <c r="P658" i="4"/>
  <c r="P660" i="4"/>
  <c r="P662" i="4"/>
  <c r="P664" i="4"/>
  <c r="P666" i="4"/>
  <c r="P668" i="4"/>
  <c r="P670" i="4"/>
  <c r="P672" i="4"/>
  <c r="P674" i="4"/>
  <c r="P676" i="4"/>
  <c r="P678" i="4"/>
  <c r="P680" i="4"/>
  <c r="P682" i="4"/>
  <c r="P684" i="4"/>
  <c r="P686" i="4"/>
  <c r="P688" i="4"/>
  <c r="P690" i="4"/>
  <c r="P692" i="4"/>
  <c r="P694" i="4"/>
  <c r="P696" i="4"/>
  <c r="P698" i="4"/>
  <c r="P700" i="4"/>
  <c r="P702" i="4"/>
  <c r="P704" i="4"/>
  <c r="P706" i="4"/>
  <c r="P708" i="4"/>
  <c r="P710" i="4"/>
  <c r="P712" i="4"/>
  <c r="P714" i="4"/>
  <c r="P716" i="4"/>
  <c r="P718" i="4"/>
  <c r="P720" i="4"/>
  <c r="P722" i="4"/>
  <c r="P724" i="4"/>
  <c r="P726" i="4"/>
  <c r="P728" i="4"/>
  <c r="P730" i="4"/>
  <c r="P732" i="4"/>
  <c r="P734" i="4"/>
  <c r="P736" i="4"/>
  <c r="P738" i="4"/>
  <c r="P740" i="4"/>
  <c r="P742" i="4"/>
  <c r="P744" i="4"/>
  <c r="P746" i="4"/>
  <c r="P748" i="4"/>
  <c r="P750" i="4"/>
  <c r="P752" i="4"/>
  <c r="P754" i="4"/>
  <c r="P756" i="4"/>
  <c r="P758" i="4"/>
  <c r="P760" i="4"/>
  <c r="P762" i="4"/>
  <c r="P764" i="4"/>
  <c r="P766" i="4"/>
  <c r="P768" i="4"/>
  <c r="P770" i="4"/>
  <c r="P772" i="4"/>
  <c r="P774" i="4"/>
  <c r="P776" i="4"/>
  <c r="P778" i="4"/>
  <c r="P780" i="4"/>
  <c r="P782" i="4"/>
  <c r="P784" i="4"/>
  <c r="P786" i="4"/>
  <c r="P788" i="4"/>
  <c r="P790" i="4"/>
  <c r="P792" i="4"/>
  <c r="P794" i="4"/>
  <c r="P796" i="4"/>
  <c r="P798" i="4"/>
  <c r="P800" i="4"/>
  <c r="P802" i="4"/>
  <c r="P804" i="4"/>
  <c r="P806" i="4"/>
  <c r="P808" i="4"/>
  <c r="P810" i="4"/>
  <c r="P812" i="4"/>
  <c r="P814" i="4"/>
  <c r="P816" i="4"/>
  <c r="P818" i="4"/>
  <c r="P820" i="4"/>
  <c r="P822" i="4"/>
  <c r="P824" i="4"/>
  <c r="P826" i="4"/>
  <c r="P828" i="4"/>
  <c r="P830" i="4"/>
  <c r="P832" i="4"/>
  <c r="P834" i="4"/>
  <c r="P836" i="4"/>
  <c r="P838" i="4"/>
  <c r="P4" i="4"/>
  <c r="R10" i="4"/>
  <c r="P16" i="4"/>
  <c r="R22" i="4"/>
  <c r="P29" i="4"/>
  <c r="P35" i="4"/>
  <c r="R42" i="4"/>
  <c r="P48" i="4"/>
  <c r="Q53" i="4"/>
  <c r="R59" i="4"/>
  <c r="O65" i="4"/>
  <c r="Q69" i="4"/>
  <c r="R75" i="4"/>
  <c r="O81" i="4"/>
  <c r="P86" i="4"/>
  <c r="Q92" i="4"/>
  <c r="O97" i="4"/>
  <c r="P102" i="4"/>
  <c r="Q108" i="4"/>
  <c r="Q113" i="4"/>
  <c r="P118" i="4"/>
  <c r="Q124" i="4"/>
  <c r="Q129" i="4"/>
  <c r="P135" i="4"/>
  <c r="O141" i="4"/>
  <c r="Q145" i="4"/>
  <c r="P151" i="4"/>
  <c r="O157" i="4"/>
  <c r="R162" i="4"/>
  <c r="P167" i="4"/>
  <c r="R172" i="4"/>
  <c r="R177" i="4"/>
  <c r="P182" i="4"/>
  <c r="R187" i="4"/>
  <c r="R191" i="4"/>
  <c r="P196" i="4"/>
  <c r="O201" i="4"/>
  <c r="O205" i="4"/>
  <c r="Q208" i="4"/>
  <c r="Q212" i="4"/>
  <c r="O216" i="4"/>
  <c r="Q219" i="4"/>
  <c r="Q223" i="4"/>
  <c r="Q226" i="4"/>
  <c r="O230" i="4"/>
  <c r="O234" i="4"/>
  <c r="Q237" i="4"/>
  <c r="Q240" i="4"/>
  <c r="Q244" i="4"/>
  <c r="O248" i="4"/>
  <c r="Q251" i="4"/>
  <c r="Q255" i="4"/>
  <c r="Q258" i="4"/>
  <c r="O262" i="4"/>
  <c r="O266" i="4"/>
  <c r="Q269" i="4"/>
  <c r="Q272" i="4"/>
  <c r="Q276" i="4"/>
  <c r="O280" i="4"/>
  <c r="Q283" i="4"/>
  <c r="Q287" i="4"/>
  <c r="Q290" i="4"/>
  <c r="O294" i="4"/>
  <c r="O298" i="4"/>
  <c r="Q301" i="4"/>
  <c r="Q304" i="4"/>
  <c r="Q308" i="4"/>
  <c r="O312" i="4"/>
  <c r="Q315" i="4"/>
  <c r="Q319" i="4"/>
  <c r="Q322" i="4"/>
  <c r="O326" i="4"/>
  <c r="O330" i="4"/>
  <c r="Q333" i="4"/>
  <c r="Q336" i="4"/>
  <c r="Q340" i="4"/>
  <c r="O344" i="4"/>
  <c r="Q347" i="4"/>
  <c r="Q351" i="4"/>
  <c r="Q354" i="4"/>
  <c r="O358" i="4"/>
  <c r="O362" i="4"/>
  <c r="Q365" i="4"/>
  <c r="Q368" i="4"/>
  <c r="Q372" i="4"/>
  <c r="O376" i="4"/>
  <c r="Q379" i="4"/>
  <c r="Q383" i="4"/>
  <c r="Q386" i="4"/>
  <c r="O390" i="4"/>
  <c r="O394" i="4"/>
  <c r="Q397" i="4"/>
  <c r="Q400" i="4"/>
  <c r="Q404" i="4"/>
  <c r="O408" i="4"/>
  <c r="Q411" i="4"/>
  <c r="Q414" i="4"/>
  <c r="O417" i="4"/>
  <c r="Q419" i="4"/>
  <c r="Q422" i="4"/>
  <c r="O425" i="4"/>
  <c r="Q427" i="4"/>
  <c r="Q430" i="4"/>
  <c r="O433" i="4"/>
  <c r="Q435" i="4"/>
  <c r="Q438" i="4"/>
  <c r="O441" i="4"/>
  <c r="Q443" i="4"/>
  <c r="Q446" i="4"/>
  <c r="O449" i="4"/>
  <c r="Q451" i="4"/>
  <c r="Q454" i="4"/>
  <c r="O457" i="4"/>
  <c r="Q459" i="4"/>
  <c r="Q462" i="4"/>
  <c r="O465" i="4"/>
  <c r="Q467" i="4"/>
  <c r="Q470" i="4"/>
  <c r="O473" i="4"/>
  <c r="Q475" i="4"/>
  <c r="Q478" i="4"/>
  <c r="O481" i="4"/>
  <c r="Q483" i="4"/>
  <c r="Q486" i="4"/>
  <c r="O489" i="4"/>
  <c r="Q491" i="4"/>
  <c r="Q494" i="4"/>
  <c r="O497" i="4"/>
  <c r="Q499" i="4"/>
  <c r="Q502" i="4"/>
  <c r="O505" i="4"/>
  <c r="Q507" i="4"/>
  <c r="Q510" i="4"/>
  <c r="O513" i="4"/>
  <c r="Q515" i="4"/>
  <c r="Q518" i="4"/>
  <c r="O521" i="4"/>
  <c r="Q523" i="4"/>
  <c r="Q526" i="4"/>
  <c r="O529" i="4"/>
  <c r="Q531" i="4"/>
  <c r="Q534" i="4"/>
  <c r="O537" i="4"/>
  <c r="Q539" i="4"/>
  <c r="Q542" i="4"/>
  <c r="O545" i="4"/>
  <c r="Q547" i="4"/>
  <c r="Q550" i="4"/>
  <c r="O553" i="4"/>
  <c r="Q555" i="4"/>
  <c r="Q558" i="4"/>
  <c r="O561" i="4"/>
  <c r="Q563" i="4"/>
  <c r="Q566" i="4"/>
  <c r="O569" i="4"/>
  <c r="Q571" i="4"/>
  <c r="Q574" i="4"/>
  <c r="O577" i="4"/>
  <c r="Q579" i="4"/>
  <c r="Q582" i="4"/>
  <c r="O585" i="4"/>
  <c r="Q587" i="4"/>
  <c r="Q590" i="4"/>
  <c r="O593" i="4"/>
  <c r="Q595" i="4"/>
  <c r="Q598" i="4"/>
  <c r="O601" i="4"/>
  <c r="Q603" i="4"/>
  <c r="Q606" i="4"/>
  <c r="O609" i="4"/>
  <c r="Q611" i="4"/>
  <c r="Q614" i="4"/>
  <c r="O617" i="4"/>
  <c r="Q619" i="4"/>
  <c r="Q622" i="4"/>
  <c r="O625" i="4"/>
  <c r="Q627" i="4"/>
  <c r="Q630" i="4"/>
  <c r="O633" i="4"/>
  <c r="Q635" i="4"/>
  <c r="Q638" i="4"/>
  <c r="O641" i="4"/>
  <c r="Q643" i="4"/>
  <c r="Q646" i="4"/>
  <c r="O649" i="4"/>
  <c r="Q651" i="4"/>
  <c r="Q654" i="4"/>
  <c r="O657" i="4"/>
  <c r="Q659" i="4"/>
  <c r="Q662" i="4"/>
  <c r="O665" i="4"/>
  <c r="Q667" i="4"/>
  <c r="Q670" i="4"/>
  <c r="O673" i="4"/>
  <c r="Q675" i="4"/>
  <c r="Q678" i="4"/>
  <c r="O681" i="4"/>
  <c r="Q683" i="4"/>
  <c r="Q686" i="4"/>
  <c r="O689" i="4"/>
  <c r="Q691" i="4"/>
  <c r="Q694" i="4"/>
  <c r="O697" i="4"/>
  <c r="Q699" i="4"/>
  <c r="Q702" i="4"/>
  <c r="O705" i="4"/>
  <c r="Q707" i="4"/>
  <c r="Q710" i="4"/>
  <c r="O713" i="4"/>
  <c r="Q715" i="4"/>
  <c r="Q718" i="4"/>
  <c r="O721" i="4"/>
  <c r="Q723" i="4"/>
  <c r="Q726" i="4"/>
  <c r="O729" i="4"/>
  <c r="Q731" i="4"/>
  <c r="Q734" i="4"/>
  <c r="O737" i="4"/>
  <c r="Q739" i="4"/>
  <c r="Q742" i="4"/>
  <c r="O745" i="4"/>
  <c r="Q747" i="4"/>
  <c r="Q750" i="4"/>
  <c r="O753" i="4"/>
  <c r="Q755" i="4"/>
  <c r="Q758" i="4"/>
  <c r="O761" i="4"/>
  <c r="Q763" i="4"/>
  <c r="Q766" i="4"/>
  <c r="O769" i="4"/>
  <c r="Q771" i="4"/>
  <c r="Q774" i="4"/>
  <c r="O777" i="4"/>
  <c r="Q779" i="4"/>
  <c r="Q782" i="4"/>
  <c r="O785" i="4"/>
  <c r="Q787" i="4"/>
  <c r="Q790" i="4"/>
  <c r="O793" i="4"/>
  <c r="Q795" i="4"/>
  <c r="Q798" i="4"/>
  <c r="O801" i="4"/>
  <c r="Q803" i="4"/>
  <c r="Q806" i="4"/>
  <c r="O809" i="4"/>
  <c r="Q811" i="4"/>
  <c r="Q814" i="4"/>
  <c r="O817" i="4"/>
  <c r="Q819" i="4"/>
  <c r="Q822" i="4"/>
  <c r="O825" i="4"/>
  <c r="Q827" i="4"/>
  <c r="Q830" i="4"/>
  <c r="O833" i="4"/>
  <c r="Q835" i="4"/>
  <c r="Q838" i="4"/>
  <c r="Q840" i="4"/>
  <c r="Q842" i="4"/>
  <c r="Q844" i="4"/>
  <c r="Q846" i="4"/>
  <c r="Q848" i="4"/>
  <c r="Q850" i="4"/>
  <c r="Q852" i="4"/>
  <c r="Q854" i="4"/>
  <c r="Q856" i="4"/>
  <c r="Q858" i="4"/>
  <c r="Q860" i="4"/>
  <c r="Q862" i="4"/>
  <c r="Q864" i="4"/>
  <c r="Q866" i="4"/>
  <c r="Q868" i="4"/>
  <c r="Q870" i="4"/>
  <c r="Q872" i="4"/>
  <c r="Q874" i="4"/>
  <c r="Q876" i="4"/>
  <c r="Q878" i="4"/>
  <c r="Q880" i="4"/>
  <c r="Q882" i="4"/>
  <c r="Q884" i="4"/>
  <c r="Q886" i="4"/>
  <c r="Q888" i="4"/>
  <c r="Q890" i="4"/>
  <c r="Q892" i="4"/>
  <c r="Q894" i="4"/>
  <c r="Q896" i="4"/>
  <c r="Q898" i="4"/>
  <c r="Q900" i="4"/>
  <c r="Q902" i="4"/>
  <c r="Q904" i="4"/>
  <c r="Q906" i="4"/>
  <c r="Q908" i="4"/>
  <c r="Q910" i="4"/>
  <c r="Q912" i="4"/>
  <c r="Q914" i="4"/>
  <c r="Q916" i="4"/>
  <c r="Q918" i="4"/>
  <c r="Q920" i="4"/>
  <c r="Q922" i="4"/>
  <c r="Q924" i="4"/>
  <c r="Q926" i="4"/>
  <c r="Q928" i="4"/>
  <c r="Q930" i="4"/>
  <c r="Q932" i="4"/>
  <c r="Q934" i="4"/>
  <c r="Q936" i="4"/>
  <c r="Q938" i="4"/>
  <c r="Q940" i="4"/>
  <c r="Q942" i="4"/>
  <c r="Q944" i="4"/>
  <c r="Q946" i="4"/>
  <c r="Q948" i="4"/>
  <c r="Q950" i="4"/>
  <c r="Q952" i="4"/>
  <c r="Q954" i="4"/>
  <c r="Q956" i="4"/>
  <c r="Q958" i="4"/>
  <c r="Q960" i="4"/>
  <c r="Q962" i="4"/>
  <c r="Q964" i="4"/>
  <c r="Q966" i="4"/>
  <c r="Q968" i="4"/>
  <c r="Q970" i="4"/>
  <c r="Q972" i="4"/>
  <c r="Q974" i="4"/>
  <c r="Q976" i="4"/>
  <c r="Q978" i="4"/>
  <c r="Q980" i="4"/>
  <c r="Q982" i="4"/>
  <c r="Q984" i="4"/>
  <c r="Q986" i="4"/>
  <c r="Q988" i="4"/>
  <c r="Q990" i="4"/>
  <c r="Q992" i="4"/>
  <c r="Q994" i="4"/>
  <c r="Q996" i="4"/>
  <c r="Q998" i="4"/>
  <c r="Q1000" i="4"/>
  <c r="Q4" i="4"/>
  <c r="O11" i="4"/>
  <c r="Q16" i="4"/>
  <c r="O23" i="4"/>
  <c r="Q29" i="4"/>
  <c r="Q35" i="4"/>
  <c r="O43" i="4"/>
  <c r="Q48" i="4"/>
  <c r="R53" i="4"/>
  <c r="P60" i="4"/>
  <c r="P65" i="4"/>
  <c r="R69" i="4"/>
  <c r="P76" i="4"/>
  <c r="P81" i="4"/>
  <c r="Q86" i="4"/>
  <c r="R92" i="4"/>
  <c r="P97" i="4"/>
  <c r="Q102" i="4"/>
  <c r="R108" i="4"/>
  <c r="R113" i="4"/>
  <c r="Q118" i="4"/>
  <c r="R124" i="4"/>
  <c r="R129" i="4"/>
  <c r="Q135" i="4"/>
  <c r="P141" i="4"/>
  <c r="R145" i="4"/>
  <c r="Q151" i="4"/>
  <c r="P157" i="4"/>
  <c r="O163" i="4"/>
  <c r="Q167" i="4"/>
  <c r="O173" i="4"/>
  <c r="O178" i="4"/>
  <c r="Q182" i="4"/>
  <c r="O188" i="4"/>
  <c r="O192" i="4"/>
  <c r="Q196" i="4"/>
  <c r="P201" i="4"/>
  <c r="P205" i="4"/>
  <c r="R208" i="4"/>
  <c r="R212" i="4"/>
  <c r="P216" i="4"/>
  <c r="R219" i="4"/>
  <c r="R223" i="4"/>
  <c r="R226" i="4"/>
  <c r="P230" i="4"/>
  <c r="P234" i="4"/>
  <c r="R237" i="4"/>
  <c r="R240" i="4"/>
  <c r="R244" i="4"/>
  <c r="P248" i="4"/>
  <c r="R251" i="4"/>
  <c r="R255" i="4"/>
  <c r="R258" i="4"/>
  <c r="P262" i="4"/>
  <c r="P266" i="4"/>
  <c r="R269" i="4"/>
  <c r="R272" i="4"/>
  <c r="R276" i="4"/>
  <c r="P280" i="4"/>
  <c r="R283" i="4"/>
  <c r="R287" i="4"/>
  <c r="R290" i="4"/>
  <c r="P294" i="4"/>
  <c r="P298" i="4"/>
  <c r="R301" i="4"/>
  <c r="R304" i="4"/>
  <c r="R308" i="4"/>
  <c r="P312" i="4"/>
  <c r="R315" i="4"/>
  <c r="R319" i="4"/>
  <c r="R322" i="4"/>
  <c r="P326" i="4"/>
  <c r="P330" i="4"/>
  <c r="R333" i="4"/>
  <c r="R336" i="4"/>
  <c r="R340" i="4"/>
  <c r="P344" i="4"/>
  <c r="R347" i="4"/>
  <c r="R351" i="4"/>
  <c r="R354" i="4"/>
  <c r="P358" i="4"/>
  <c r="P362" i="4"/>
  <c r="R365" i="4"/>
  <c r="R368" i="4"/>
  <c r="R372" i="4"/>
  <c r="P376" i="4"/>
  <c r="R379" i="4"/>
  <c r="R383" i="4"/>
  <c r="R386" i="4"/>
  <c r="P390" i="4"/>
  <c r="P394" i="4"/>
  <c r="R397" i="4"/>
  <c r="R400" i="4"/>
  <c r="R404" i="4"/>
  <c r="P408" i="4"/>
  <c r="R411" i="4"/>
  <c r="R414" i="4"/>
  <c r="P417" i="4"/>
  <c r="R419" i="4"/>
  <c r="R422" i="4"/>
  <c r="P425" i="4"/>
  <c r="R427" i="4"/>
  <c r="R430" i="4"/>
  <c r="P433" i="4"/>
  <c r="R435" i="4"/>
  <c r="R438" i="4"/>
  <c r="P441" i="4"/>
  <c r="R443" i="4"/>
  <c r="R446" i="4"/>
  <c r="P449" i="4"/>
  <c r="R451" i="4"/>
  <c r="R454" i="4"/>
  <c r="P457" i="4"/>
  <c r="R459" i="4"/>
  <c r="R462" i="4"/>
  <c r="P465" i="4"/>
  <c r="R467" i="4"/>
  <c r="R470" i="4"/>
  <c r="P473" i="4"/>
  <c r="R475" i="4"/>
  <c r="R478" i="4"/>
  <c r="P481" i="4"/>
  <c r="R483" i="4"/>
  <c r="R486" i="4"/>
  <c r="P489" i="4"/>
  <c r="R491" i="4"/>
  <c r="R494" i="4"/>
  <c r="P497" i="4"/>
  <c r="R499" i="4"/>
  <c r="R502" i="4"/>
  <c r="P505" i="4"/>
  <c r="R507" i="4"/>
  <c r="R510" i="4"/>
  <c r="P513" i="4"/>
  <c r="R515" i="4"/>
  <c r="R518" i="4"/>
  <c r="P521" i="4"/>
  <c r="R523" i="4"/>
  <c r="R526" i="4"/>
  <c r="P529" i="4"/>
  <c r="R531" i="4"/>
  <c r="R534" i="4"/>
  <c r="P537" i="4"/>
  <c r="R539" i="4"/>
  <c r="R542" i="4"/>
  <c r="P545" i="4"/>
  <c r="R547" i="4"/>
  <c r="R550" i="4"/>
  <c r="P553" i="4"/>
  <c r="R555" i="4"/>
  <c r="R558" i="4"/>
  <c r="P561" i="4"/>
  <c r="R563" i="4"/>
  <c r="R566" i="4"/>
  <c r="P569" i="4"/>
  <c r="R571" i="4"/>
  <c r="R574" i="4"/>
  <c r="P577" i="4"/>
  <c r="R579" i="4"/>
  <c r="R582" i="4"/>
  <c r="P585" i="4"/>
  <c r="R587" i="4"/>
  <c r="R590" i="4"/>
  <c r="P593" i="4"/>
  <c r="R595" i="4"/>
  <c r="R598" i="4"/>
  <c r="P601" i="4"/>
  <c r="R603" i="4"/>
  <c r="R606" i="4"/>
  <c r="P609" i="4"/>
  <c r="R611" i="4"/>
  <c r="R614" i="4"/>
  <c r="P617" i="4"/>
  <c r="R619" i="4"/>
  <c r="R622" i="4"/>
  <c r="P625" i="4"/>
  <c r="R627" i="4"/>
  <c r="R630" i="4"/>
  <c r="P633" i="4"/>
  <c r="R635" i="4"/>
  <c r="R638" i="4"/>
  <c r="P641" i="4"/>
  <c r="R643" i="4"/>
  <c r="R646" i="4"/>
  <c r="P649" i="4"/>
  <c r="R651" i="4"/>
  <c r="R654" i="4"/>
  <c r="P657" i="4"/>
  <c r="R659" i="4"/>
  <c r="R662" i="4"/>
  <c r="P665" i="4"/>
  <c r="R667" i="4"/>
  <c r="R670" i="4"/>
  <c r="P673" i="4"/>
  <c r="R675" i="4"/>
  <c r="R678" i="4"/>
  <c r="P681" i="4"/>
  <c r="R683" i="4"/>
  <c r="R686" i="4"/>
  <c r="P689" i="4"/>
  <c r="R691" i="4"/>
  <c r="R694" i="4"/>
  <c r="P697" i="4"/>
  <c r="R699" i="4"/>
  <c r="R702" i="4"/>
  <c r="P705" i="4"/>
  <c r="R707" i="4"/>
  <c r="R710" i="4"/>
  <c r="P713" i="4"/>
  <c r="R715" i="4"/>
  <c r="R718" i="4"/>
  <c r="P721" i="4"/>
  <c r="R723" i="4"/>
  <c r="R726" i="4"/>
  <c r="P729" i="4"/>
  <c r="R731" i="4"/>
  <c r="R734" i="4"/>
  <c r="P737" i="4"/>
  <c r="R739" i="4"/>
  <c r="R742" i="4"/>
  <c r="P745" i="4"/>
  <c r="R747" i="4"/>
  <c r="R750" i="4"/>
  <c r="P753" i="4"/>
  <c r="R755" i="4"/>
  <c r="R758" i="4"/>
  <c r="P761" i="4"/>
  <c r="R763" i="4"/>
  <c r="R766" i="4"/>
  <c r="P769" i="4"/>
  <c r="R771" i="4"/>
  <c r="R774" i="4"/>
  <c r="P777" i="4"/>
  <c r="R779" i="4"/>
  <c r="R782" i="4"/>
  <c r="P785" i="4"/>
  <c r="R787" i="4"/>
  <c r="R790" i="4"/>
  <c r="P793" i="4"/>
  <c r="R795" i="4"/>
  <c r="R798" i="4"/>
  <c r="P801" i="4"/>
  <c r="R803" i="4"/>
  <c r="R806" i="4"/>
  <c r="P809" i="4"/>
  <c r="R811" i="4"/>
  <c r="R814" i="4"/>
  <c r="P817" i="4"/>
  <c r="R819" i="4"/>
  <c r="R822" i="4"/>
  <c r="P825" i="4"/>
  <c r="R827" i="4"/>
  <c r="R830" i="4"/>
  <c r="P833" i="4"/>
  <c r="R835" i="4"/>
  <c r="R838" i="4"/>
  <c r="R840" i="4"/>
  <c r="R842" i="4"/>
  <c r="R844" i="4"/>
  <c r="R846" i="4"/>
  <c r="R848" i="4"/>
  <c r="R850" i="4"/>
  <c r="R852" i="4"/>
  <c r="R854" i="4"/>
  <c r="R856" i="4"/>
  <c r="R858" i="4"/>
  <c r="R860" i="4"/>
  <c r="R862" i="4"/>
  <c r="R864" i="4"/>
  <c r="R866" i="4"/>
  <c r="R868" i="4"/>
  <c r="R870" i="4"/>
  <c r="R872" i="4"/>
  <c r="R874" i="4"/>
  <c r="R876" i="4"/>
  <c r="R878" i="4"/>
  <c r="R880" i="4"/>
  <c r="R882" i="4"/>
  <c r="R884" i="4"/>
  <c r="R886" i="4"/>
  <c r="R888" i="4"/>
  <c r="R890" i="4"/>
  <c r="R892" i="4"/>
  <c r="R894" i="4"/>
  <c r="R896" i="4"/>
  <c r="R898" i="4"/>
  <c r="R900" i="4"/>
  <c r="R902" i="4"/>
  <c r="R904" i="4"/>
  <c r="R906" i="4"/>
  <c r="R908" i="4"/>
  <c r="R910" i="4"/>
  <c r="R912" i="4"/>
  <c r="R914" i="4"/>
  <c r="R916" i="4"/>
  <c r="R918" i="4"/>
  <c r="R920" i="4"/>
  <c r="R922" i="4"/>
  <c r="R924" i="4"/>
  <c r="R926" i="4"/>
  <c r="R928" i="4"/>
  <c r="R930" i="4"/>
  <c r="R932" i="4"/>
  <c r="R934" i="4"/>
  <c r="R936" i="4"/>
  <c r="R938" i="4"/>
  <c r="R940" i="4"/>
  <c r="R942" i="4"/>
  <c r="R944" i="4"/>
  <c r="R946" i="4"/>
  <c r="R948" i="4"/>
  <c r="R950" i="4"/>
  <c r="R952" i="4"/>
  <c r="R954" i="4"/>
  <c r="R956" i="4"/>
  <c r="R958" i="4"/>
  <c r="R960" i="4"/>
  <c r="R962" i="4"/>
  <c r="R964" i="4"/>
  <c r="R966" i="4"/>
  <c r="R968" i="4"/>
  <c r="R970" i="4"/>
  <c r="R972" i="4"/>
  <c r="R974" i="4"/>
  <c r="R976" i="4"/>
  <c r="R978" i="4"/>
  <c r="R980" i="4"/>
  <c r="R982" i="4"/>
  <c r="R984" i="4"/>
  <c r="R986" i="4"/>
  <c r="R988" i="4"/>
  <c r="R990" i="4"/>
  <c r="R992" i="4"/>
  <c r="R994" i="4"/>
  <c r="R996" i="4"/>
  <c r="R998" i="4"/>
  <c r="R1000" i="4"/>
  <c r="P5" i="4"/>
  <c r="R18" i="4"/>
  <c r="R24" i="4"/>
  <c r="P30" i="4"/>
  <c r="Q5" i="4"/>
  <c r="Q14" i="4"/>
  <c r="O25" i="4"/>
  <c r="P33" i="4"/>
  <c r="P43" i="4"/>
  <c r="P51" i="4"/>
  <c r="Q57" i="4"/>
  <c r="Q65" i="4"/>
  <c r="Q72" i="4"/>
  <c r="Q80" i="4"/>
  <c r="R87" i="4"/>
  <c r="P94" i="4"/>
  <c r="Q101" i="4"/>
  <c r="O109" i="4"/>
  <c r="O117" i="4"/>
  <c r="R122" i="4"/>
  <c r="R130" i="4"/>
  <c r="P138" i="4"/>
  <c r="O145" i="4"/>
  <c r="Q153" i="4"/>
  <c r="P159" i="4"/>
  <c r="P166" i="4"/>
  <c r="P174" i="4"/>
  <c r="P180" i="4"/>
  <c r="R185" i="4"/>
  <c r="R192" i="4"/>
  <c r="R198" i="4"/>
  <c r="O204" i="4"/>
  <c r="O210" i="4"/>
  <c r="O214" i="4"/>
  <c r="Q218" i="4"/>
  <c r="O224" i="4"/>
  <c r="Q228" i="4"/>
  <c r="Q232" i="4"/>
  <c r="O238" i="4"/>
  <c r="Q242" i="4"/>
  <c r="Q247" i="4"/>
  <c r="Q252" i="4"/>
  <c r="Q256" i="4"/>
  <c r="Q261" i="4"/>
  <c r="Q266" i="4"/>
  <c r="Q271" i="4"/>
  <c r="Q275" i="4"/>
  <c r="Q280" i="4"/>
  <c r="Q285" i="4"/>
  <c r="O290" i="4"/>
  <c r="Q295" i="4"/>
  <c r="Q299" i="4"/>
  <c r="O304" i="4"/>
  <c r="Q309" i="4"/>
  <c r="O314" i="4"/>
  <c r="O318" i="4"/>
  <c r="Q323" i="4"/>
  <c r="O328" i="4"/>
  <c r="Q332" i="4"/>
  <c r="O338" i="4"/>
  <c r="O342" i="4"/>
  <c r="Q346" i="4"/>
  <c r="O352" i="4"/>
  <c r="Q356" i="4"/>
  <c r="Q360" i="4"/>
  <c r="O366" i="4"/>
  <c r="Q370" i="4"/>
  <c r="Q375" i="4"/>
  <c r="Q380" i="4"/>
  <c r="Q384" i="4"/>
  <c r="Q389" i="4"/>
  <c r="Q394" i="4"/>
  <c r="Q399" i="4"/>
  <c r="Q403" i="4"/>
  <c r="Q408" i="4"/>
  <c r="O413" i="4"/>
  <c r="Q416" i="4"/>
  <c r="Q420" i="4"/>
  <c r="Q423" i="4"/>
  <c r="O427" i="4"/>
  <c r="O431" i="4"/>
  <c r="Q434" i="4"/>
  <c r="Q437" i="4"/>
  <c r="Q441" i="4"/>
  <c r="O445" i="4"/>
  <c r="Q448" i="4"/>
  <c r="Q452" i="4"/>
  <c r="Q455" i="4"/>
  <c r="O459" i="4"/>
  <c r="O463" i="4"/>
  <c r="Q466" i="4"/>
  <c r="Q469" i="4"/>
  <c r="Q473" i="4"/>
  <c r="O477" i="4"/>
  <c r="Q480" i="4"/>
  <c r="Q484" i="4"/>
  <c r="Q487" i="4"/>
  <c r="O491" i="4"/>
  <c r="O495" i="4"/>
  <c r="Q498" i="4"/>
  <c r="Q501" i="4"/>
  <c r="Q505" i="4"/>
  <c r="O509" i="4"/>
  <c r="Q512" i="4"/>
  <c r="Q516" i="4"/>
  <c r="Q519" i="4"/>
  <c r="O523" i="4"/>
  <c r="O527" i="4"/>
  <c r="Q530" i="4"/>
  <c r="Q533" i="4"/>
  <c r="Q537" i="4"/>
  <c r="O541" i="4"/>
  <c r="Q544" i="4"/>
  <c r="Q548" i="4"/>
  <c r="Q551" i="4"/>
  <c r="O555" i="4"/>
  <c r="O559" i="4"/>
  <c r="Q562" i="4"/>
  <c r="Q565" i="4"/>
  <c r="Q569" i="4"/>
  <c r="O573" i="4"/>
  <c r="Q576" i="4"/>
  <c r="Q580" i="4"/>
  <c r="Q583" i="4"/>
  <c r="O587" i="4"/>
  <c r="O591" i="4"/>
  <c r="Q594" i="4"/>
  <c r="Q597" i="4"/>
  <c r="Q601" i="4"/>
  <c r="O605" i="4"/>
  <c r="Q608" i="4"/>
  <c r="Q612" i="4"/>
  <c r="Q615" i="4"/>
  <c r="O619" i="4"/>
  <c r="O623" i="4"/>
  <c r="Q626" i="4"/>
  <c r="Q629" i="4"/>
  <c r="Q633" i="4"/>
  <c r="O637" i="4"/>
  <c r="Q640" i="4"/>
  <c r="Q644" i="4"/>
  <c r="Q647" i="4"/>
  <c r="O651" i="4"/>
  <c r="O655" i="4"/>
  <c r="Q658" i="4"/>
  <c r="Q661" i="4"/>
  <c r="Q665" i="4"/>
  <c r="O669" i="4"/>
  <c r="Q672" i="4"/>
  <c r="Q676" i="4"/>
  <c r="Q679" i="4"/>
  <c r="O683" i="4"/>
  <c r="O687" i="4"/>
  <c r="Q690" i="4"/>
  <c r="Q693" i="4"/>
  <c r="Q697" i="4"/>
  <c r="O701" i="4"/>
  <c r="Q704" i="4"/>
  <c r="Q708" i="4"/>
  <c r="Q711" i="4"/>
  <c r="O715" i="4"/>
  <c r="O719" i="4"/>
  <c r="Q722" i="4"/>
  <c r="Q725" i="4"/>
  <c r="Q729" i="4"/>
  <c r="O733" i="4"/>
  <c r="Q736" i="4"/>
  <c r="Q740" i="4"/>
  <c r="Q743" i="4"/>
  <c r="O747" i="4"/>
  <c r="O751" i="4"/>
  <c r="Q754" i="4"/>
  <c r="Q757" i="4"/>
  <c r="Q761" i="4"/>
  <c r="O765" i="4"/>
  <c r="Q768" i="4"/>
  <c r="Q772" i="4"/>
  <c r="Q775" i="4"/>
  <c r="O779" i="4"/>
  <c r="O783" i="4"/>
  <c r="Q786" i="4"/>
  <c r="Q789" i="4"/>
  <c r="Q793" i="4"/>
  <c r="O797" i="4"/>
  <c r="Q800" i="4"/>
  <c r="Q804" i="4"/>
  <c r="Q807" i="4"/>
  <c r="O811" i="4"/>
  <c r="O815" i="4"/>
  <c r="Q818" i="4"/>
  <c r="Q821" i="4"/>
  <c r="Q825" i="4"/>
  <c r="O829" i="4"/>
  <c r="Q832" i="4"/>
  <c r="Q836" i="4"/>
  <c r="Q839" i="4"/>
  <c r="O842" i="4"/>
  <c r="O845" i="4"/>
  <c r="Q847" i="4"/>
  <c r="O850" i="4"/>
  <c r="O853" i="4"/>
  <c r="Q855" i="4"/>
  <c r="O858" i="4"/>
  <c r="O861" i="4"/>
  <c r="Q863" i="4"/>
  <c r="O866" i="4"/>
  <c r="O869" i="4"/>
  <c r="Q871" i="4"/>
  <c r="O874" i="4"/>
  <c r="O877" i="4"/>
  <c r="Q879" i="4"/>
  <c r="O882" i="4"/>
  <c r="O885" i="4"/>
  <c r="Q887" i="4"/>
  <c r="O890" i="4"/>
  <c r="O893" i="4"/>
  <c r="Q895" i="4"/>
  <c r="O898" i="4"/>
  <c r="O901" i="4"/>
  <c r="Q903" i="4"/>
  <c r="O906" i="4"/>
  <c r="O909" i="4"/>
  <c r="Q911" i="4"/>
  <c r="O914" i="4"/>
  <c r="O917" i="4"/>
  <c r="Q919" i="4"/>
  <c r="O922" i="4"/>
  <c r="O925" i="4"/>
  <c r="Q927" i="4"/>
  <c r="O930" i="4"/>
  <c r="O933" i="4"/>
  <c r="Q935" i="4"/>
  <c r="O938" i="4"/>
  <c r="O941" i="4"/>
  <c r="Q943" i="4"/>
  <c r="O946" i="4"/>
  <c r="O949" i="4"/>
  <c r="Q951" i="4"/>
  <c r="O954" i="4"/>
  <c r="O957" i="4"/>
  <c r="Q959" i="4"/>
  <c r="O962" i="4"/>
  <c r="O965" i="4"/>
  <c r="Q967" i="4"/>
  <c r="O970" i="4"/>
  <c r="O973" i="4"/>
  <c r="Q975" i="4"/>
  <c r="O978" i="4"/>
  <c r="O981" i="4"/>
  <c r="Q983" i="4"/>
  <c r="O986" i="4"/>
  <c r="O989" i="4"/>
  <c r="Q991" i="4"/>
  <c r="O994" i="4"/>
  <c r="O997" i="4"/>
  <c r="Q999" i="4"/>
  <c r="R174" i="4"/>
  <c r="Q474" i="4"/>
  <c r="Q527" i="4"/>
  <c r="O549" i="4"/>
  <c r="O563" i="4"/>
  <c r="Q573" i="4"/>
  <c r="O581" i="4"/>
  <c r="Q588" i="4"/>
  <c r="O595" i="4"/>
  <c r="Q602" i="4"/>
  <c r="Q609" i="4"/>
  <c r="Q616" i="4"/>
  <c r="Q620" i="4"/>
  <c r="O627" i="4"/>
  <c r="Q634" i="4"/>
  <c r="Q641" i="4"/>
  <c r="Q648" i="4"/>
  <c r="Q655" i="4"/>
  <c r="O663" i="4"/>
  <c r="Q669" i="4"/>
  <c r="O677" i="4"/>
  <c r="Q684" i="4"/>
  <c r="O691" i="4"/>
  <c r="Q698" i="4"/>
  <c r="Q705" i="4"/>
  <c r="Q712" i="4"/>
  <c r="Q719" i="4"/>
  <c r="O727" i="4"/>
  <c r="Q733" i="4"/>
  <c r="O741" i="4"/>
  <c r="Q748" i="4"/>
  <c r="O759" i="4"/>
  <c r="Q765" i="4"/>
  <c r="O773" i="4"/>
  <c r="Q780" i="4"/>
  <c r="O787" i="4"/>
  <c r="Q794" i="4"/>
  <c r="Q801" i="4"/>
  <c r="Q808" i="4"/>
  <c r="Q815" i="4"/>
  <c r="O823" i="4"/>
  <c r="Q829" i="4"/>
  <c r="O837" i="4"/>
  <c r="O843" i="4"/>
  <c r="O848" i="4"/>
  <c r="Q853" i="4"/>
  <c r="O859" i="4"/>
  <c r="O864" i="4"/>
  <c r="Q869" i="4"/>
  <c r="O875" i="4"/>
  <c r="O880" i="4"/>
  <c r="Q885" i="4"/>
  <c r="O891" i="4"/>
  <c r="O896" i="4"/>
  <c r="Q901" i="4"/>
  <c r="O907" i="4"/>
  <c r="O912" i="4"/>
  <c r="O915" i="4"/>
  <c r="O920" i="4"/>
  <c r="Q925" i="4"/>
  <c r="O931" i="4"/>
  <c r="O936" i="4"/>
  <c r="Q941" i="4"/>
  <c r="O947" i="4"/>
  <c r="O952" i="4"/>
  <c r="Q957" i="4"/>
  <c r="O963" i="4"/>
  <c r="O968" i="4"/>
  <c r="Q973" i="4"/>
  <c r="O979" i="4"/>
  <c r="O984" i="4"/>
  <c r="Q989" i="4"/>
  <c r="O995" i="4"/>
  <c r="O1000" i="4"/>
  <c r="O19" i="4"/>
  <c r="Q44" i="4"/>
  <c r="R60" i="4"/>
  <c r="Q74" i="4"/>
  <c r="R89" i="4"/>
  <c r="R104" i="4"/>
  <c r="R117" i="4"/>
  <c r="P133" i="4"/>
  <c r="Q147" i="4"/>
  <c r="P161" i="4"/>
  <c r="O175" i="4"/>
  <c r="Q188" i="4"/>
  <c r="R199" i="4"/>
  <c r="R210" i="4"/>
  <c r="R220" i="4"/>
  <c r="R234" i="4"/>
  <c r="R243" i="4"/>
  <c r="R253" i="4"/>
  <c r="R263" i="4"/>
  <c r="P272" i="4"/>
  <c r="P282" i="4"/>
  <c r="R291" i="4"/>
  <c r="R300" i="4"/>
  <c r="P310" i="4"/>
  <c r="P320" i="4"/>
  <c r="R328" i="4"/>
  <c r="R338" i="4"/>
  <c r="R348" i="4"/>
  <c r="R357" i="4"/>
  <c r="R367" i="4"/>
  <c r="R376" i="4"/>
  <c r="P386" i="4"/>
  <c r="R395" i="4"/>
  <c r="R405" i="4"/>
  <c r="P410" i="4"/>
  <c r="R417" i="4"/>
  <c r="R424" i="4"/>
  <c r="R431" i="4"/>
  <c r="P439" i="4"/>
  <c r="R445" i="4"/>
  <c r="P453" i="4"/>
  <c r="R460" i="4"/>
  <c r="P467" i="4"/>
  <c r="R474" i="4"/>
  <c r="R481" i="4"/>
  <c r="R488" i="4"/>
  <c r="R495" i="4"/>
  <c r="P503" i="4"/>
  <c r="R509" i="4"/>
  <c r="P517" i="4"/>
  <c r="R524" i="4"/>
  <c r="P531" i="4"/>
  <c r="R538" i="4"/>
  <c r="R545" i="4"/>
  <c r="R552" i="4"/>
  <c r="R559" i="4"/>
  <c r="P567" i="4"/>
  <c r="R573" i="4"/>
  <c r="P581" i="4"/>
  <c r="R588" i="4"/>
  <c r="P595" i="4"/>
  <c r="R602" i="4"/>
  <c r="R609" i="4"/>
  <c r="R616" i="4"/>
  <c r="R623" i="4"/>
  <c r="P631" i="4"/>
  <c r="R637" i="4"/>
  <c r="P645" i="4"/>
  <c r="R652" i="4"/>
  <c r="R655" i="4"/>
  <c r="P663" i="4"/>
  <c r="R669" i="4"/>
  <c r="P677" i="4"/>
  <c r="R684" i="4"/>
  <c r="P691" i="4"/>
  <c r="R698" i="4"/>
  <c r="R705" i="4"/>
  <c r="R712" i="4"/>
  <c r="R719" i="4"/>
  <c r="P727" i="4"/>
  <c r="R737" i="4"/>
  <c r="R744" i="4"/>
  <c r="R751" i="4"/>
  <c r="P759" i="4"/>
  <c r="R765" i="4"/>
  <c r="P773" i="4"/>
  <c r="R780" i="4"/>
  <c r="P787" i="4"/>
  <c r="R794" i="4"/>
  <c r="R801" i="4"/>
  <c r="R808" i="4"/>
  <c r="R815" i="4"/>
  <c r="P823" i="4"/>
  <c r="R829" i="4"/>
  <c r="P837" i="4"/>
  <c r="P843" i="4"/>
  <c r="P848" i="4"/>
  <c r="R853" i="4"/>
  <c r="P859" i="4"/>
  <c r="P864" i="4"/>
  <c r="R869" i="4"/>
  <c r="P875" i="4"/>
  <c r="P880" i="4"/>
  <c r="R885" i="4"/>
  <c r="P891" i="4"/>
  <c r="P896" i="4"/>
  <c r="R901" i="4"/>
  <c r="P907" i="4"/>
  <c r="P912" i="4"/>
  <c r="R917" i="4"/>
  <c r="P923" i="4"/>
  <c r="P928" i="4"/>
  <c r="R933" i="4"/>
  <c r="P939" i="4"/>
  <c r="P944" i="4"/>
  <c r="R949" i="4"/>
  <c r="P955" i="4"/>
  <c r="P960" i="4"/>
  <c r="R965" i="4"/>
  <c r="P971" i="4"/>
  <c r="P976" i="4"/>
  <c r="P984" i="4"/>
  <c r="R989" i="4"/>
  <c r="P995" i="4"/>
  <c r="P1000" i="4"/>
  <c r="O9" i="4"/>
  <c r="R38" i="4"/>
  <c r="R55" i="4"/>
  <c r="O69" i="4"/>
  <c r="R83" i="4"/>
  <c r="R98" i="4"/>
  <c r="Q112" i="4"/>
  <c r="R126" i="4"/>
  <c r="P142" i="4"/>
  <c r="R154" i="4"/>
  <c r="P170" i="4"/>
  <c r="R183" i="4"/>
  <c r="R195" i="4"/>
  <c r="P207" i="4"/>
  <c r="Q216" i="4"/>
  <c r="O226" i="4"/>
  <c r="Q235" i="4"/>
  <c r="Q245" i="4"/>
  <c r="O254" i="4"/>
  <c r="O264" i="4"/>
  <c r="O274" i="4"/>
  <c r="Q282" i="4"/>
  <c r="Q292" i="4"/>
  <c r="O302" i="4"/>
  <c r="Q311" i="4"/>
  <c r="Q320" i="4"/>
  <c r="Q330" i="4"/>
  <c r="Q339" i="4"/>
  <c r="Q349" i="4"/>
  <c r="Q359" i="4"/>
  <c r="O368" i="4"/>
  <c r="O378" i="4"/>
  <c r="Q387" i="4"/>
  <c r="Q396" i="4"/>
  <c r="O406" i="4"/>
  <c r="O415" i="4"/>
  <c r="Q421" i="4"/>
  <c r="O429" i="4"/>
  <c r="Q436" i="4"/>
  <c r="O443" i="4"/>
  <c r="Q450" i="4"/>
  <c r="Q457" i="4"/>
  <c r="Q464" i="4"/>
  <c r="Q471" i="4"/>
  <c r="O479" i="4"/>
  <c r="Q485" i="4"/>
  <c r="O493" i="4"/>
  <c r="Q500" i="4"/>
  <c r="O507" i="4"/>
  <c r="Q514" i="4"/>
  <c r="Q521" i="4"/>
  <c r="Q528" i="4"/>
  <c r="Q535" i="4"/>
  <c r="O543" i="4"/>
  <c r="Q549" i="4"/>
  <c r="O557" i="4"/>
  <c r="Q564" i="4"/>
  <c r="O571" i="4"/>
  <c r="Q578" i="4"/>
  <c r="Q585" i="4"/>
  <c r="Q592" i="4"/>
  <c r="Q599" i="4"/>
  <c r="O607" i="4"/>
  <c r="Q613" i="4"/>
  <c r="O621" i="4"/>
  <c r="Q628" i="4"/>
  <c r="O635" i="4"/>
  <c r="Q642" i="4"/>
  <c r="Q649" i="4"/>
  <c r="Q656" i="4"/>
  <c r="Q663" i="4"/>
  <c r="Q674" i="4"/>
  <c r="Q681" i="4"/>
  <c r="Q688" i="4"/>
  <c r="Q695" i="4"/>
  <c r="O703" i="4"/>
  <c r="Q709" i="4"/>
  <c r="O717" i="4"/>
  <c r="Q724" i="4"/>
  <c r="O731" i="4"/>
  <c r="Q738" i="4"/>
  <c r="Q745" i="4"/>
  <c r="Q752" i="4"/>
  <c r="Q756" i="4"/>
  <c r="O763" i="4"/>
  <c r="Q770" i="4"/>
  <c r="Q777" i="4"/>
  <c r="Q784" i="4"/>
  <c r="Q791" i="4"/>
  <c r="O799" i="4"/>
  <c r="Q805" i="4"/>
  <c r="O813" i="4"/>
  <c r="Q820" i="4"/>
  <c r="O827" i="4"/>
  <c r="Q834" i="4"/>
  <c r="O841" i="4"/>
  <c r="O846" i="4"/>
  <c r="Q851" i="4"/>
  <c r="O857" i="4"/>
  <c r="O862" i="4"/>
  <c r="Q867" i="4"/>
  <c r="O873" i="4"/>
  <c r="O878" i="4"/>
  <c r="Q883" i="4"/>
  <c r="O889" i="4"/>
  <c r="O894" i="4"/>
  <c r="Q899" i="4"/>
  <c r="O905" i="4"/>
  <c r="O910" i="4"/>
  <c r="Q915" i="4"/>
  <c r="O921" i="4"/>
  <c r="O926" i="4"/>
  <c r="Q931" i="4"/>
  <c r="O937" i="4"/>
  <c r="O942" i="4"/>
  <c r="Q947" i="4"/>
  <c r="O953" i="4"/>
  <c r="O958" i="4"/>
  <c r="Q963" i="4"/>
  <c r="O966" i="4"/>
  <c r="Q971" i="4"/>
  <c r="O977" i="4"/>
  <c r="O982" i="4"/>
  <c r="Q987" i="4"/>
  <c r="O993" i="4"/>
  <c r="O998" i="4"/>
  <c r="R6" i="4"/>
  <c r="R14" i="4"/>
  <c r="P25" i="4"/>
  <c r="Q33" i="4"/>
  <c r="Q43" i="4"/>
  <c r="Q51" i="4"/>
  <c r="R57" i="4"/>
  <c r="R65" i="4"/>
  <c r="R72" i="4"/>
  <c r="R80" i="4"/>
  <c r="P88" i="4"/>
  <c r="Q94" i="4"/>
  <c r="R101" i="4"/>
  <c r="P109" i="4"/>
  <c r="P117" i="4"/>
  <c r="O123" i="4"/>
  <c r="O131" i="4"/>
  <c r="Q138" i="4"/>
  <c r="P145" i="4"/>
  <c r="R153" i="4"/>
  <c r="Q159" i="4"/>
  <c r="Q166" i="4"/>
  <c r="Q174" i="4"/>
  <c r="Q180" i="4"/>
  <c r="O186" i="4"/>
  <c r="O193" i="4"/>
  <c r="O199" i="4"/>
  <c r="P204" i="4"/>
  <c r="P210" i="4"/>
  <c r="P214" i="4"/>
  <c r="R218" i="4"/>
  <c r="P224" i="4"/>
  <c r="R228" i="4"/>
  <c r="R232" i="4"/>
  <c r="P238" i="4"/>
  <c r="R242" i="4"/>
  <c r="R247" i="4"/>
  <c r="R252" i="4"/>
  <c r="R256" i="4"/>
  <c r="R261" i="4"/>
  <c r="R266" i="4"/>
  <c r="R271" i="4"/>
  <c r="R275" i="4"/>
  <c r="R280" i="4"/>
  <c r="R285" i="4"/>
  <c r="P290" i="4"/>
  <c r="R295" i="4"/>
  <c r="R299" i="4"/>
  <c r="P304" i="4"/>
  <c r="R309" i="4"/>
  <c r="P314" i="4"/>
  <c r="P318" i="4"/>
  <c r="R323" i="4"/>
  <c r="P328" i="4"/>
  <c r="R332" i="4"/>
  <c r="P338" i="4"/>
  <c r="P342" i="4"/>
  <c r="R346" i="4"/>
  <c r="P352" i="4"/>
  <c r="R356" i="4"/>
  <c r="R360" i="4"/>
  <c r="P366" i="4"/>
  <c r="R370" i="4"/>
  <c r="R375" i="4"/>
  <c r="R380" i="4"/>
  <c r="R384" i="4"/>
  <c r="R389" i="4"/>
  <c r="R394" i="4"/>
  <c r="R399" i="4"/>
  <c r="R403" i="4"/>
  <c r="R408" i="4"/>
  <c r="P413" i="4"/>
  <c r="R416" i="4"/>
  <c r="R420" i="4"/>
  <c r="R423" i="4"/>
  <c r="P427" i="4"/>
  <c r="P431" i="4"/>
  <c r="R434" i="4"/>
  <c r="R437" i="4"/>
  <c r="R441" i="4"/>
  <c r="P445" i="4"/>
  <c r="R448" i="4"/>
  <c r="R452" i="4"/>
  <c r="R455" i="4"/>
  <c r="P459" i="4"/>
  <c r="P463" i="4"/>
  <c r="R466" i="4"/>
  <c r="R469" i="4"/>
  <c r="R473" i="4"/>
  <c r="P477" i="4"/>
  <c r="R480" i="4"/>
  <c r="R484" i="4"/>
  <c r="R487" i="4"/>
  <c r="P491" i="4"/>
  <c r="P495" i="4"/>
  <c r="R498" i="4"/>
  <c r="R501" i="4"/>
  <c r="R505" i="4"/>
  <c r="P509" i="4"/>
  <c r="R512" i="4"/>
  <c r="R516" i="4"/>
  <c r="R519" i="4"/>
  <c r="P523" i="4"/>
  <c r="P527" i="4"/>
  <c r="R530" i="4"/>
  <c r="R533" i="4"/>
  <c r="R537" i="4"/>
  <c r="P541" i="4"/>
  <c r="R544" i="4"/>
  <c r="R548" i="4"/>
  <c r="R551" i="4"/>
  <c r="P555" i="4"/>
  <c r="P559" i="4"/>
  <c r="R562" i="4"/>
  <c r="R565" i="4"/>
  <c r="R569" i="4"/>
  <c r="P573" i="4"/>
  <c r="R576" i="4"/>
  <c r="R580" i="4"/>
  <c r="R583" i="4"/>
  <c r="P587" i="4"/>
  <c r="P591" i="4"/>
  <c r="R594" i="4"/>
  <c r="R597" i="4"/>
  <c r="R601" i="4"/>
  <c r="P605" i="4"/>
  <c r="R608" i="4"/>
  <c r="R612" i="4"/>
  <c r="R615" i="4"/>
  <c r="P619" i="4"/>
  <c r="P623" i="4"/>
  <c r="R626" i="4"/>
  <c r="R629" i="4"/>
  <c r="R633" i="4"/>
  <c r="P637" i="4"/>
  <c r="R640" i="4"/>
  <c r="R644" i="4"/>
  <c r="R647" i="4"/>
  <c r="P651" i="4"/>
  <c r="P655" i="4"/>
  <c r="R658" i="4"/>
  <c r="R661" i="4"/>
  <c r="R665" i="4"/>
  <c r="P669" i="4"/>
  <c r="R672" i="4"/>
  <c r="R676" i="4"/>
  <c r="R679" i="4"/>
  <c r="P683" i="4"/>
  <c r="P687" i="4"/>
  <c r="R690" i="4"/>
  <c r="R693" i="4"/>
  <c r="R697" i="4"/>
  <c r="P701" i="4"/>
  <c r="R704" i="4"/>
  <c r="R708" i="4"/>
  <c r="R711" i="4"/>
  <c r="P715" i="4"/>
  <c r="P719" i="4"/>
  <c r="R722" i="4"/>
  <c r="R725" i="4"/>
  <c r="R729" i="4"/>
  <c r="P733" i="4"/>
  <c r="R736" i="4"/>
  <c r="R740" i="4"/>
  <c r="R743" i="4"/>
  <c r="P747" i="4"/>
  <c r="P751" i="4"/>
  <c r="R754" i="4"/>
  <c r="R757" i="4"/>
  <c r="R761" i="4"/>
  <c r="P765" i="4"/>
  <c r="R768" i="4"/>
  <c r="R772" i="4"/>
  <c r="R775" i="4"/>
  <c r="P779" i="4"/>
  <c r="P783" i="4"/>
  <c r="R786" i="4"/>
  <c r="R789" i="4"/>
  <c r="R793" i="4"/>
  <c r="P797" i="4"/>
  <c r="R800" i="4"/>
  <c r="R804" i="4"/>
  <c r="R807" i="4"/>
  <c r="P811" i="4"/>
  <c r="P815" i="4"/>
  <c r="R818" i="4"/>
  <c r="R821" i="4"/>
  <c r="R825" i="4"/>
  <c r="P829" i="4"/>
  <c r="R832" i="4"/>
  <c r="R836" i="4"/>
  <c r="R839" i="4"/>
  <c r="P842" i="4"/>
  <c r="P845" i="4"/>
  <c r="R847" i="4"/>
  <c r="P850" i="4"/>
  <c r="P853" i="4"/>
  <c r="R855" i="4"/>
  <c r="P858" i="4"/>
  <c r="P861" i="4"/>
  <c r="R863" i="4"/>
  <c r="P866" i="4"/>
  <c r="P869" i="4"/>
  <c r="R871" i="4"/>
  <c r="P874" i="4"/>
  <c r="P877" i="4"/>
  <c r="R879" i="4"/>
  <c r="P882" i="4"/>
  <c r="P885" i="4"/>
  <c r="R887" i="4"/>
  <c r="P890" i="4"/>
  <c r="P893" i="4"/>
  <c r="R895" i="4"/>
  <c r="P898" i="4"/>
  <c r="P901" i="4"/>
  <c r="R903" i="4"/>
  <c r="P906" i="4"/>
  <c r="P909" i="4"/>
  <c r="R911" i="4"/>
  <c r="P914" i="4"/>
  <c r="P917" i="4"/>
  <c r="R919" i="4"/>
  <c r="P922" i="4"/>
  <c r="P925" i="4"/>
  <c r="R927" i="4"/>
  <c r="P930" i="4"/>
  <c r="P933" i="4"/>
  <c r="R935" i="4"/>
  <c r="P938" i="4"/>
  <c r="P941" i="4"/>
  <c r="R943" i="4"/>
  <c r="P946" i="4"/>
  <c r="P949" i="4"/>
  <c r="R951" i="4"/>
  <c r="P954" i="4"/>
  <c r="P957" i="4"/>
  <c r="R959" i="4"/>
  <c r="P962" i="4"/>
  <c r="P965" i="4"/>
  <c r="R967" i="4"/>
  <c r="P970" i="4"/>
  <c r="P973" i="4"/>
  <c r="R975" i="4"/>
  <c r="P978" i="4"/>
  <c r="P981" i="4"/>
  <c r="R983" i="4"/>
  <c r="P986" i="4"/>
  <c r="P989" i="4"/>
  <c r="R991" i="4"/>
  <c r="P994" i="4"/>
  <c r="P997" i="4"/>
  <c r="R999" i="4"/>
  <c r="O7" i="4"/>
  <c r="O15" i="4"/>
  <c r="Q25" i="4"/>
  <c r="P37" i="4"/>
  <c r="P44" i="4"/>
  <c r="O53" i="4"/>
  <c r="Q60" i="4"/>
  <c r="R67" i="4"/>
  <c r="P74" i="4"/>
  <c r="Q81" i="4"/>
  <c r="Q89" i="4"/>
  <c r="Q96" i="4"/>
  <c r="Q104" i="4"/>
  <c r="R110" i="4"/>
  <c r="Q117" i="4"/>
  <c r="P126" i="4"/>
  <c r="O133" i="4"/>
  <c r="R138" i="4"/>
  <c r="P147" i="4"/>
  <c r="P154" i="4"/>
  <c r="O161" i="4"/>
  <c r="Q169" i="4"/>
  <c r="R180" i="4"/>
  <c r="P188" i="4"/>
  <c r="P194" i="4"/>
  <c r="P199" i="4"/>
  <c r="R205" i="4"/>
  <c r="Q210" i="4"/>
  <c r="Q215" i="4"/>
  <c r="Q220" i="4"/>
  <c r="Q224" i="4"/>
  <c r="Q229" i="4"/>
  <c r="Q234" i="4"/>
  <c r="Q239" i="4"/>
  <c r="Q243" i="4"/>
  <c r="Q248" i="4"/>
  <c r="Q253" i="4"/>
  <c r="O258" i="4"/>
  <c r="Q263" i="4"/>
  <c r="Q267" i="4"/>
  <c r="O272" i="4"/>
  <c r="Q277" i="4"/>
  <c r="O282" i="4"/>
  <c r="O286" i="4"/>
  <c r="Q291" i="4"/>
  <c r="O296" i="4"/>
  <c r="Q300" i="4"/>
  <c r="O306" i="4"/>
  <c r="O310" i="4"/>
  <c r="Q314" i="4"/>
  <c r="O320" i="4"/>
  <c r="Q324" i="4"/>
  <c r="Q328" i="4"/>
  <c r="O334" i="4"/>
  <c r="Q338" i="4"/>
  <c r="Q343" i="4"/>
  <c r="Q348" i="4"/>
  <c r="Q352" i="4"/>
  <c r="Q357" i="4"/>
  <c r="Q362" i="4"/>
  <c r="Q367" i="4"/>
  <c r="Q371" i="4"/>
  <c r="Q376" i="4"/>
  <c r="Q381" i="4"/>
  <c r="O386" i="4"/>
  <c r="Q391" i="4"/>
  <c r="Q395" i="4"/>
  <c r="O400" i="4"/>
  <c r="Q405" i="4"/>
  <c r="O410" i="4"/>
  <c r="Q413" i="4"/>
  <c r="Q417" i="4"/>
  <c r="O421" i="4"/>
  <c r="Q424" i="4"/>
  <c r="Q428" i="4"/>
  <c r="Q431" i="4"/>
  <c r="O435" i="4"/>
  <c r="O439" i="4"/>
  <c r="Q442" i="4"/>
  <c r="Q445" i="4"/>
  <c r="Q449" i="4"/>
  <c r="O453" i="4"/>
  <c r="Q456" i="4"/>
  <c r="Q460" i="4"/>
  <c r="Q463" i="4"/>
  <c r="O467" i="4"/>
  <c r="O471" i="4"/>
  <c r="Q477" i="4"/>
  <c r="Q481" i="4"/>
  <c r="O485" i="4"/>
  <c r="Q488" i="4"/>
  <c r="Q492" i="4"/>
  <c r="Q495" i="4"/>
  <c r="O499" i="4"/>
  <c r="O503" i="4"/>
  <c r="Q506" i="4"/>
  <c r="Q509" i="4"/>
  <c r="Q513" i="4"/>
  <c r="O517" i="4"/>
  <c r="Q520" i="4"/>
  <c r="Q524" i="4"/>
  <c r="O531" i="4"/>
  <c r="O535" i="4"/>
  <c r="Q538" i="4"/>
  <c r="Q541" i="4"/>
  <c r="Q545" i="4"/>
  <c r="Q552" i="4"/>
  <c r="Q556" i="4"/>
  <c r="Q559" i="4"/>
  <c r="O567" i="4"/>
  <c r="Q570" i="4"/>
  <c r="Q577" i="4"/>
  <c r="Q584" i="4"/>
  <c r="Q591" i="4"/>
  <c r="O599" i="4"/>
  <c r="Q605" i="4"/>
  <c r="O613" i="4"/>
  <c r="Q623" i="4"/>
  <c r="O631" i="4"/>
  <c r="Q637" i="4"/>
  <c r="O645" i="4"/>
  <c r="Q652" i="4"/>
  <c r="O659" i="4"/>
  <c r="Q666" i="4"/>
  <c r="Q673" i="4"/>
  <c r="Q680" i="4"/>
  <c r="Q687" i="4"/>
  <c r="O695" i="4"/>
  <c r="Q701" i="4"/>
  <c r="O709" i="4"/>
  <c r="Q716" i="4"/>
  <c r="O723" i="4"/>
  <c r="Q730" i="4"/>
  <c r="Q737" i="4"/>
  <c r="Q744" i="4"/>
  <c r="Q751" i="4"/>
  <c r="O755" i="4"/>
  <c r="Q762" i="4"/>
  <c r="Q769" i="4"/>
  <c r="Q776" i="4"/>
  <c r="Q783" i="4"/>
  <c r="O791" i="4"/>
  <c r="Q797" i="4"/>
  <c r="O805" i="4"/>
  <c r="Q812" i="4"/>
  <c r="O819" i="4"/>
  <c r="Q826" i="4"/>
  <c r="Q833" i="4"/>
  <c r="O840" i="4"/>
  <c r="Q845" i="4"/>
  <c r="O851" i="4"/>
  <c r="O856" i="4"/>
  <c r="Q861" i="4"/>
  <c r="O867" i="4"/>
  <c r="O872" i="4"/>
  <c r="Q877" i="4"/>
  <c r="O883" i="4"/>
  <c r="O888" i="4"/>
  <c r="Q893" i="4"/>
  <c r="O899" i="4"/>
  <c r="O904" i="4"/>
  <c r="Q909" i="4"/>
  <c r="Q917" i="4"/>
  <c r="O923" i="4"/>
  <c r="O928" i="4"/>
  <c r="Q933" i="4"/>
  <c r="O939" i="4"/>
  <c r="O944" i="4"/>
  <c r="Q949" i="4"/>
  <c r="O955" i="4"/>
  <c r="O960" i="4"/>
  <c r="Q965" i="4"/>
  <c r="O971" i="4"/>
  <c r="O976" i="4"/>
  <c r="Q981" i="4"/>
  <c r="O987" i="4"/>
  <c r="O992" i="4"/>
  <c r="Q997" i="4"/>
  <c r="R8" i="4"/>
  <c r="P28" i="4"/>
  <c r="Q37" i="4"/>
  <c r="P53" i="4"/>
  <c r="P68" i="4"/>
  <c r="R81" i="4"/>
  <c r="R96" i="4"/>
  <c r="O111" i="4"/>
  <c r="Q126" i="4"/>
  <c r="O139" i="4"/>
  <c r="Q154" i="4"/>
  <c r="R169" i="4"/>
  <c r="O181" i="4"/>
  <c r="Q194" i="4"/>
  <c r="O206" i="4"/>
  <c r="R215" i="4"/>
  <c r="R224" i="4"/>
  <c r="R229" i="4"/>
  <c r="R239" i="4"/>
  <c r="R248" i="4"/>
  <c r="P258" i="4"/>
  <c r="R267" i="4"/>
  <c r="R277" i="4"/>
  <c r="P286" i="4"/>
  <c r="P296" i="4"/>
  <c r="P306" i="4"/>
  <c r="R314" i="4"/>
  <c r="R324" i="4"/>
  <c r="P334" i="4"/>
  <c r="R343" i="4"/>
  <c r="R352" i="4"/>
  <c r="R362" i="4"/>
  <c r="R371" i="4"/>
  <c r="R381" i="4"/>
  <c r="R391" i="4"/>
  <c r="P400" i="4"/>
  <c r="R413" i="4"/>
  <c r="P421" i="4"/>
  <c r="R428" i="4"/>
  <c r="P435" i="4"/>
  <c r="R442" i="4"/>
  <c r="R449" i="4"/>
  <c r="R456" i="4"/>
  <c r="R463" i="4"/>
  <c r="P471" i="4"/>
  <c r="R477" i="4"/>
  <c r="P485" i="4"/>
  <c r="R492" i="4"/>
  <c r="P499" i="4"/>
  <c r="R506" i="4"/>
  <c r="R513" i="4"/>
  <c r="R520" i="4"/>
  <c r="R527" i="4"/>
  <c r="P535" i="4"/>
  <c r="R541" i="4"/>
  <c r="P549" i="4"/>
  <c r="R556" i="4"/>
  <c r="P563" i="4"/>
  <c r="R570" i="4"/>
  <c r="R577" i="4"/>
  <c r="R584" i="4"/>
  <c r="R591" i="4"/>
  <c r="P599" i="4"/>
  <c r="R605" i="4"/>
  <c r="P613" i="4"/>
  <c r="R620" i="4"/>
  <c r="P627" i="4"/>
  <c r="R634" i="4"/>
  <c r="R641" i="4"/>
  <c r="R648" i="4"/>
  <c r="P659" i="4"/>
  <c r="R666" i="4"/>
  <c r="R673" i="4"/>
  <c r="R680" i="4"/>
  <c r="R687" i="4"/>
  <c r="P695" i="4"/>
  <c r="R701" i="4"/>
  <c r="P709" i="4"/>
  <c r="R716" i="4"/>
  <c r="P723" i="4"/>
  <c r="R730" i="4"/>
  <c r="R733" i="4"/>
  <c r="P741" i="4"/>
  <c r="R748" i="4"/>
  <c r="P755" i="4"/>
  <c r="R762" i="4"/>
  <c r="R769" i="4"/>
  <c r="R776" i="4"/>
  <c r="R783" i="4"/>
  <c r="P791" i="4"/>
  <c r="R797" i="4"/>
  <c r="P805" i="4"/>
  <c r="R812" i="4"/>
  <c r="P819" i="4"/>
  <c r="R826" i="4"/>
  <c r="R833" i="4"/>
  <c r="P840" i="4"/>
  <c r="R845" i="4"/>
  <c r="P851" i="4"/>
  <c r="P856" i="4"/>
  <c r="R861" i="4"/>
  <c r="P867" i="4"/>
  <c r="P872" i="4"/>
  <c r="R877" i="4"/>
  <c r="P883" i="4"/>
  <c r="P888" i="4"/>
  <c r="R893" i="4"/>
  <c r="P899" i="4"/>
  <c r="P904" i="4"/>
  <c r="R909" i="4"/>
  <c r="P915" i="4"/>
  <c r="P920" i="4"/>
  <c r="R925" i="4"/>
  <c r="P931" i="4"/>
  <c r="P936" i="4"/>
  <c r="R941" i="4"/>
  <c r="P947" i="4"/>
  <c r="P952" i="4"/>
  <c r="R957" i="4"/>
  <c r="P963" i="4"/>
  <c r="P968" i="4"/>
  <c r="R973" i="4"/>
  <c r="P979" i="4"/>
  <c r="R981" i="4"/>
  <c r="P987" i="4"/>
  <c r="P992" i="4"/>
  <c r="R997" i="4"/>
  <c r="P19" i="4"/>
  <c r="Q28" i="4"/>
  <c r="R46" i="4"/>
  <c r="P62" i="4"/>
  <c r="O77" i="4"/>
  <c r="P90" i="4"/>
  <c r="Q105" i="4"/>
  <c r="Q120" i="4"/>
  <c r="Q133" i="4"/>
  <c r="O149" i="4"/>
  <c r="P163" i="4"/>
  <c r="R176" i="4"/>
  <c r="R188" i="4"/>
  <c r="R201" i="4"/>
  <c r="Q211" i="4"/>
  <c r="Q221" i="4"/>
  <c r="Q231" i="4"/>
  <c r="O240" i="4"/>
  <c r="O250" i="4"/>
  <c r="Q259" i="4"/>
  <c r="Q268" i="4"/>
  <c r="O278" i="4"/>
  <c r="O288" i="4"/>
  <c r="Q296" i="4"/>
  <c r="Q306" i="4"/>
  <c r="Q316" i="4"/>
  <c r="Q325" i="4"/>
  <c r="Q335" i="4"/>
  <c r="Q344" i="4"/>
  <c r="O354" i="4"/>
  <c r="Q363" i="4"/>
  <c r="Q373" i="4"/>
  <c r="O382" i="4"/>
  <c r="O392" i="4"/>
  <c r="O402" i="4"/>
  <c r="Q410" i="4"/>
  <c r="Q418" i="4"/>
  <c r="Q425" i="4"/>
  <c r="Q432" i="4"/>
  <c r="Q439" i="4"/>
  <c r="O447" i="4"/>
  <c r="Q453" i="4"/>
  <c r="O461" i="4"/>
  <c r="Q468" i="4"/>
  <c r="O475" i="4"/>
  <c r="Q482" i="4"/>
  <c r="Q489" i="4"/>
  <c r="Q496" i="4"/>
  <c r="Q503" i="4"/>
  <c r="O511" i="4"/>
  <c r="Q517" i="4"/>
  <c r="O525" i="4"/>
  <c r="Q532" i="4"/>
  <c r="O539" i="4"/>
  <c r="Q546" i="4"/>
  <c r="Q553" i="4"/>
  <c r="Q560" i="4"/>
  <c r="Q567" i="4"/>
  <c r="O575" i="4"/>
  <c r="Q581" i="4"/>
  <c r="O589" i="4"/>
  <c r="Q596" i="4"/>
  <c r="O603" i="4"/>
  <c r="Q610" i="4"/>
  <c r="Q617" i="4"/>
  <c r="Q624" i="4"/>
  <c r="Q631" i="4"/>
  <c r="O639" i="4"/>
  <c r="Q645" i="4"/>
  <c r="O653" i="4"/>
  <c r="Q660" i="4"/>
  <c r="O667" i="4"/>
  <c r="O671" i="4"/>
  <c r="Q677" i="4"/>
  <c r="O685" i="4"/>
  <c r="Q692" i="4"/>
  <c r="O699" i="4"/>
  <c r="Q706" i="4"/>
  <c r="Q713" i="4"/>
  <c r="Q720" i="4"/>
  <c r="Q727" i="4"/>
  <c r="O735" i="4"/>
  <c r="Q741" i="4"/>
  <c r="O749" i="4"/>
  <c r="Q759" i="4"/>
  <c r="O767" i="4"/>
  <c r="Q773" i="4"/>
  <c r="O781" i="4"/>
  <c r="Q788" i="4"/>
  <c r="O795" i="4"/>
  <c r="Q802" i="4"/>
  <c r="Q809" i="4"/>
  <c r="Q816" i="4"/>
  <c r="Q823" i="4"/>
  <c r="O831" i="4"/>
  <c r="Q837" i="4"/>
  <c r="Q843" i="4"/>
  <c r="O849" i="4"/>
  <c r="O854" i="4"/>
  <c r="Q859" i="4"/>
  <c r="O865" i="4"/>
  <c r="O870" i="4"/>
  <c r="Q875" i="4"/>
  <c r="O881" i="4"/>
  <c r="O886" i="4"/>
  <c r="Q891" i="4"/>
  <c r="O897" i="4"/>
  <c r="O902" i="4"/>
  <c r="Q907" i="4"/>
  <c r="O913" i="4"/>
  <c r="O918" i="4"/>
  <c r="Q923" i="4"/>
  <c r="O929" i="4"/>
  <c r="O934" i="4"/>
  <c r="Q939" i="4"/>
  <c r="O945" i="4"/>
  <c r="O950" i="4"/>
  <c r="Q955" i="4"/>
  <c r="O961" i="4"/>
  <c r="O969" i="4"/>
  <c r="O974" i="4"/>
  <c r="Q979" i="4"/>
  <c r="O985" i="4"/>
  <c r="O990" i="4"/>
  <c r="Q995" i="4"/>
  <c r="P11" i="4"/>
  <c r="O33" i="4"/>
  <c r="Q56" i="4"/>
  <c r="P77" i="4"/>
  <c r="P93" i="4"/>
  <c r="R114" i="4"/>
  <c r="R133" i="4"/>
  <c r="Q150" i="4"/>
  <c r="R171" i="4"/>
  <c r="O189" i="4"/>
  <c r="O203" i="4"/>
  <c r="O218" i="4"/>
  <c r="R231" i="4"/>
  <c r="P242" i="4"/>
  <c r="O256" i="4"/>
  <c r="R268" i="4"/>
  <c r="R279" i="4"/>
  <c r="Q293" i="4"/>
  <c r="R306" i="4"/>
  <c r="R317" i="4"/>
  <c r="Q331" i="4"/>
  <c r="R344" i="4"/>
  <c r="R355" i="4"/>
  <c r="O370" i="4"/>
  <c r="P382" i="4"/>
  <c r="R392" i="4"/>
  <c r="Q407" i="4"/>
  <c r="R418" i="4"/>
  <c r="R426" i="4"/>
  <c r="O437" i="4"/>
  <c r="P447" i="4"/>
  <c r="P455" i="4"/>
  <c r="Q465" i="4"/>
  <c r="P475" i="4"/>
  <c r="P483" i="4"/>
  <c r="Q493" i="4"/>
  <c r="R503" i="4"/>
  <c r="R511" i="4"/>
  <c r="Q522" i="4"/>
  <c r="R532" i="4"/>
  <c r="R540" i="4"/>
  <c r="O551" i="4"/>
  <c r="R560" i="4"/>
  <c r="R568" i="4"/>
  <c r="O579" i="4"/>
  <c r="P589" i="4"/>
  <c r="P597" i="4"/>
  <c r="Q607" i="4"/>
  <c r="R617" i="4"/>
  <c r="R625" i="4"/>
  <c r="Q636" i="4"/>
  <c r="R645" i="4"/>
  <c r="R653" i="4"/>
  <c r="Q664" i="4"/>
  <c r="R674" i="4"/>
  <c r="R682" i="4"/>
  <c r="O693" i="4"/>
  <c r="P703" i="4"/>
  <c r="P711" i="4"/>
  <c r="Q721" i="4"/>
  <c r="P731" i="4"/>
  <c r="P739" i="4"/>
  <c r="Q749" i="4"/>
  <c r="R759" i="4"/>
  <c r="R767" i="4"/>
  <c r="Q778" i="4"/>
  <c r="R788" i="4"/>
  <c r="R796" i="4"/>
  <c r="O807" i="4"/>
  <c r="R816" i="4"/>
  <c r="R824" i="4"/>
  <c r="O835" i="4"/>
  <c r="R843" i="4"/>
  <c r="R849" i="4"/>
  <c r="Q857" i="4"/>
  <c r="P865" i="4"/>
  <c r="P871" i="4"/>
  <c r="O879" i="4"/>
  <c r="P886" i="4"/>
  <c r="P892" i="4"/>
  <c r="O900" i="4"/>
  <c r="R907" i="4"/>
  <c r="R913" i="4"/>
  <c r="Q921" i="4"/>
  <c r="P929" i="4"/>
  <c r="P935" i="4"/>
  <c r="O943" i="4"/>
  <c r="P950" i="4"/>
  <c r="P956" i="4"/>
  <c r="O964" i="4"/>
  <c r="R971" i="4"/>
  <c r="R977" i="4"/>
  <c r="Q985" i="4"/>
  <c r="P993" i="4"/>
  <c r="P999" i="4"/>
  <c r="Q40" i="4"/>
  <c r="R421" i="4"/>
  <c r="P479" i="4"/>
  <c r="Q497" i="4"/>
  <c r="P515" i="4"/>
  <c r="R535" i="4"/>
  <c r="Q554" i="4"/>
  <c r="R572" i="4"/>
  <c r="R592" i="4"/>
  <c r="O611" i="4"/>
  <c r="P629" i="4"/>
  <c r="R649" i="4"/>
  <c r="Q668" i="4"/>
  <c r="R685" i="4"/>
  <c r="R706" i="4"/>
  <c r="O725" i="4"/>
  <c r="P743" i="4"/>
  <c r="P763" i="4"/>
  <c r="Q781" i="4"/>
  <c r="R799" i="4"/>
  <c r="R820" i="4"/>
  <c r="O839" i="4"/>
  <c r="P852" i="4"/>
  <c r="R867" i="4"/>
  <c r="Q881" i="4"/>
  <c r="P895" i="4"/>
  <c r="P910" i="4"/>
  <c r="O924" i="4"/>
  <c r="R937" i="4"/>
  <c r="P953" i="4"/>
  <c r="O967" i="4"/>
  <c r="P980" i="4"/>
  <c r="R995" i="4"/>
  <c r="P21" i="4"/>
  <c r="O85" i="4"/>
  <c r="R142" i="4"/>
  <c r="Q178" i="4"/>
  <c r="R211" i="4"/>
  <c r="Q236" i="4"/>
  <c r="R260" i="4"/>
  <c r="P288" i="4"/>
  <c r="Q312" i="4"/>
  <c r="P336" i="4"/>
  <c r="R363" i="4"/>
  <c r="Q388" i="4"/>
  <c r="R412" i="4"/>
  <c r="R432" i="4"/>
  <c r="O451" i="4"/>
  <c r="P469" i="4"/>
  <c r="R489" i="4"/>
  <c r="Q508" i="4"/>
  <c r="R525" i="4"/>
  <c r="R546" i="4"/>
  <c r="O565" i="4"/>
  <c r="P583" i="4"/>
  <c r="P603" i="4"/>
  <c r="Q621" i="4"/>
  <c r="R639" i="4"/>
  <c r="R660" i="4"/>
  <c r="O679" i="4"/>
  <c r="R696" i="4"/>
  <c r="P717" i="4"/>
  <c r="Q735" i="4"/>
  <c r="R753" i="4"/>
  <c r="R773" i="4"/>
  <c r="Q792" i="4"/>
  <c r="R810" i="4"/>
  <c r="P831" i="4"/>
  <c r="O847" i="4"/>
  <c r="P860" i="4"/>
  <c r="R875" i="4"/>
  <c r="R881" i="4"/>
  <c r="P897" i="4"/>
  <c r="O911" i="4"/>
  <c r="P924" i="4"/>
  <c r="R939" i="4"/>
  <c r="Q953" i="4"/>
  <c r="P967" i="4"/>
  <c r="P982" i="4"/>
  <c r="O996" i="4"/>
  <c r="P49" i="4"/>
  <c r="P69" i="4"/>
  <c r="P106" i="4"/>
  <c r="O143" i="4"/>
  <c r="O184" i="4"/>
  <c r="Q213" i="4"/>
  <c r="R236" i="4"/>
  <c r="P264" i="4"/>
  <c r="Q288" i="4"/>
  <c r="R312" i="4"/>
  <c r="R339" i="4"/>
  <c r="Q364" i="4"/>
  <c r="R388" i="4"/>
  <c r="P415" i="4"/>
  <c r="Q433" i="4"/>
  <c r="P451" i="4"/>
  <c r="R471" i="4"/>
  <c r="Q490" i="4"/>
  <c r="R508" i="4"/>
  <c r="R528" i="4"/>
  <c r="O547" i="4"/>
  <c r="P565" i="4"/>
  <c r="R585" i="4"/>
  <c r="Q604" i="4"/>
  <c r="R621" i="4"/>
  <c r="R642" i="4"/>
  <c r="O661" i="4"/>
  <c r="P679" i="4"/>
  <c r="P699" i="4"/>
  <c r="Q717" i="4"/>
  <c r="R735" i="4"/>
  <c r="R764" i="4"/>
  <c r="R784" i="4"/>
  <c r="O803" i="4"/>
  <c r="P821" i="4"/>
  <c r="P841" i="4"/>
  <c r="O855" i="4"/>
  <c r="P868" i="4"/>
  <c r="R883" i="4"/>
  <c r="Q897" i="4"/>
  <c r="P911" i="4"/>
  <c r="P926" i="4"/>
  <c r="O940" i="4"/>
  <c r="R953" i="4"/>
  <c r="P969" i="4"/>
  <c r="O983" i="4"/>
  <c r="P996" i="4"/>
  <c r="Q49" i="4"/>
  <c r="R71" i="4"/>
  <c r="Q106" i="4"/>
  <c r="P149" i="4"/>
  <c r="R184" i="4"/>
  <c r="R213" i="4"/>
  <c r="P240" i="4"/>
  <c r="Q264" i="4"/>
  <c r="R288" i="4"/>
  <c r="R316" i="4"/>
  <c r="Q341" i="4"/>
  <c r="R364" i="4"/>
  <c r="P392" i="4"/>
  <c r="Q415" i="4"/>
  <c r="R433" i="4"/>
  <c r="R453" i="4"/>
  <c r="Q472" i="4"/>
  <c r="R490" i="4"/>
  <c r="P511" i="4"/>
  <c r="Q529" i="4"/>
  <c r="P547" i="4"/>
  <c r="R567" i="4"/>
  <c r="Q586" i="4"/>
  <c r="R604" i="4"/>
  <c r="R624" i="4"/>
  <c r="O643" i="4"/>
  <c r="P661" i="4"/>
  <c r="R681" i="4"/>
  <c r="Q700" i="4"/>
  <c r="R717" i="4"/>
  <c r="R738" i="4"/>
  <c r="O757" i="4"/>
  <c r="P775" i="4"/>
  <c r="P795" i="4"/>
  <c r="Q813" i="4"/>
  <c r="R831" i="4"/>
  <c r="P849" i="4"/>
  <c r="O863" i="4"/>
  <c r="P876" i="4"/>
  <c r="R891" i="4"/>
  <c r="Q905" i="4"/>
  <c r="P919" i="4"/>
  <c r="P934" i="4"/>
  <c r="O948" i="4"/>
  <c r="R961" i="4"/>
  <c r="P977" i="4"/>
  <c r="O991" i="4"/>
  <c r="R32" i="4"/>
  <c r="P72" i="4"/>
  <c r="R112" i="4"/>
  <c r="P150" i="4"/>
  <c r="O185" i="4"/>
  <c r="R216" i="4"/>
  <c r="O242" i="4"/>
  <c r="R264" i="4"/>
  <c r="R292" i="4"/>
  <c r="Q317" i="4"/>
  <c r="R341" i="4"/>
  <c r="P368" i="4"/>
  <c r="Q392" i="4"/>
  <c r="R415" i="4"/>
  <c r="R436" i="4"/>
  <c r="O455" i="4"/>
  <c r="R472" i="4"/>
  <c r="P493" i="4"/>
  <c r="Q511" i="4"/>
  <c r="R529" i="4"/>
  <c r="R549" i="4"/>
  <c r="Q568" i="4"/>
  <c r="R586" i="4"/>
  <c r="P607" i="4"/>
  <c r="P635" i="4"/>
  <c r="Q653" i="4"/>
  <c r="R671" i="4"/>
  <c r="R692" i="4"/>
  <c r="O711" i="4"/>
  <c r="R728" i="4"/>
  <c r="P749" i="4"/>
  <c r="Q767" i="4"/>
  <c r="R785" i="4"/>
  <c r="R805" i="4"/>
  <c r="Q824" i="4"/>
  <c r="R841" i="4"/>
  <c r="P857" i="4"/>
  <c r="O871" i="4"/>
  <c r="P884" i="4"/>
  <c r="R899" i="4"/>
  <c r="Q913" i="4"/>
  <c r="P927" i="4"/>
  <c r="P942" i="4"/>
  <c r="O956" i="4"/>
  <c r="R969" i="4"/>
  <c r="P985" i="4"/>
  <c r="O999" i="4"/>
  <c r="Q11" i="4"/>
  <c r="O39" i="4"/>
  <c r="R56" i="4"/>
  <c r="P78" i="4"/>
  <c r="O99" i="4"/>
  <c r="O115" i="4"/>
  <c r="Q136" i="4"/>
  <c r="O155" i="4"/>
  <c r="O172" i="4"/>
  <c r="R190" i="4"/>
  <c r="R207" i="4"/>
  <c r="P218" i="4"/>
  <c r="O232" i="4"/>
  <c r="R245" i="4"/>
  <c r="P256" i="4"/>
  <c r="O270" i="4"/>
  <c r="R282" i="4"/>
  <c r="R293" i="4"/>
  <c r="Q307" i="4"/>
  <c r="R320" i="4"/>
  <c r="R331" i="4"/>
  <c r="O346" i="4"/>
  <c r="R359" i="4"/>
  <c r="P370" i="4"/>
  <c r="O384" i="4"/>
  <c r="R396" i="4"/>
  <c r="R407" i="4"/>
  <c r="O419" i="4"/>
  <c r="P429" i="4"/>
  <c r="P437" i="4"/>
  <c r="Q447" i="4"/>
  <c r="R457" i="4"/>
  <c r="R465" i="4"/>
  <c r="Q476" i="4"/>
  <c r="R485" i="4"/>
  <c r="R493" i="4"/>
  <c r="Q504" i="4"/>
  <c r="R514" i="4"/>
  <c r="R522" i="4"/>
  <c r="O533" i="4"/>
  <c r="P543" i="4"/>
  <c r="P551" i="4"/>
  <c r="Q561" i="4"/>
  <c r="P571" i="4"/>
  <c r="P579" i="4"/>
  <c r="Q589" i="4"/>
  <c r="R599" i="4"/>
  <c r="R607" i="4"/>
  <c r="Q618" i="4"/>
  <c r="R628" i="4"/>
  <c r="R636" i="4"/>
  <c r="O647" i="4"/>
  <c r="R656" i="4"/>
  <c r="R664" i="4"/>
  <c r="O675" i="4"/>
  <c r="P685" i="4"/>
  <c r="P693" i="4"/>
  <c r="Q703" i="4"/>
  <c r="R713" i="4"/>
  <c r="R721" i="4"/>
  <c r="Q732" i="4"/>
  <c r="R741" i="4"/>
  <c r="R749" i="4"/>
  <c r="Q760" i="4"/>
  <c r="R770" i="4"/>
  <c r="R778" i="4"/>
  <c r="O789" i="4"/>
  <c r="P799" i="4"/>
  <c r="P807" i="4"/>
  <c r="Q817" i="4"/>
  <c r="P827" i="4"/>
  <c r="P835" i="4"/>
  <c r="O844" i="4"/>
  <c r="R851" i="4"/>
  <c r="R857" i="4"/>
  <c r="Q865" i="4"/>
  <c r="P873" i="4"/>
  <c r="P879" i="4"/>
  <c r="O887" i="4"/>
  <c r="P894" i="4"/>
  <c r="P900" i="4"/>
  <c r="O908" i="4"/>
  <c r="R915" i="4"/>
  <c r="R921" i="4"/>
  <c r="Q929" i="4"/>
  <c r="P937" i="4"/>
  <c r="P943" i="4"/>
  <c r="O951" i="4"/>
  <c r="P958" i="4"/>
  <c r="P964" i="4"/>
  <c r="O972" i="4"/>
  <c r="R979" i="4"/>
  <c r="R985" i="4"/>
  <c r="Q993" i="4"/>
  <c r="O1001" i="4"/>
  <c r="P14" i="4"/>
  <c r="P40" i="4"/>
  <c r="Q62" i="4"/>
  <c r="Q78" i="4"/>
  <c r="R99" i="4"/>
  <c r="R120" i="4"/>
  <c r="R136" i="4"/>
  <c r="P158" i="4"/>
  <c r="O177" i="4"/>
  <c r="O191" i="4"/>
  <c r="O208" i="4"/>
  <c r="R221" i="4"/>
  <c r="P232" i="4"/>
  <c r="O246" i="4"/>
  <c r="R259" i="4"/>
  <c r="P270" i="4"/>
  <c r="Q284" i="4"/>
  <c r="R296" i="4"/>
  <c r="R307" i="4"/>
  <c r="O322" i="4"/>
  <c r="R335" i="4"/>
  <c r="P346" i="4"/>
  <c r="O360" i="4"/>
  <c r="R373" i="4"/>
  <c r="P384" i="4"/>
  <c r="O398" i="4"/>
  <c r="R410" i="4"/>
  <c r="P419" i="4"/>
  <c r="Q429" i="4"/>
  <c r="R439" i="4"/>
  <c r="R447" i="4"/>
  <c r="Q458" i="4"/>
  <c r="R468" i="4"/>
  <c r="R476" i="4"/>
  <c r="O487" i="4"/>
  <c r="R496" i="4"/>
  <c r="R504" i="4"/>
  <c r="O515" i="4"/>
  <c r="P525" i="4"/>
  <c r="P533" i="4"/>
  <c r="Q543" i="4"/>
  <c r="R553" i="4"/>
  <c r="R561" i="4"/>
  <c r="Q572" i="4"/>
  <c r="R581" i="4"/>
  <c r="R589" i="4"/>
  <c r="Q600" i="4"/>
  <c r="R610" i="4"/>
  <c r="R618" i="4"/>
  <c r="O629" i="4"/>
  <c r="P639" i="4"/>
  <c r="P647" i="4"/>
  <c r="Q657" i="4"/>
  <c r="P667" i="4"/>
  <c r="P675" i="4"/>
  <c r="Q685" i="4"/>
  <c r="R695" i="4"/>
  <c r="R703" i="4"/>
  <c r="Q714" i="4"/>
  <c r="R724" i="4"/>
  <c r="R732" i="4"/>
  <c r="O743" i="4"/>
  <c r="R752" i="4"/>
  <c r="R760" i="4"/>
  <c r="O771" i="4"/>
  <c r="P781" i="4"/>
  <c r="P789" i="4"/>
  <c r="Q799" i="4"/>
  <c r="R809" i="4"/>
  <c r="R817" i="4"/>
  <c r="Q828" i="4"/>
  <c r="R837" i="4"/>
  <c r="P844" i="4"/>
  <c r="O852" i="4"/>
  <c r="R859" i="4"/>
  <c r="R865" i="4"/>
  <c r="Q873" i="4"/>
  <c r="P881" i="4"/>
  <c r="P887" i="4"/>
  <c r="O895" i="4"/>
  <c r="P902" i="4"/>
  <c r="P908" i="4"/>
  <c r="O916" i="4"/>
  <c r="R923" i="4"/>
  <c r="R929" i="4"/>
  <c r="Q937" i="4"/>
  <c r="P945" i="4"/>
  <c r="P951" i="4"/>
  <c r="O959" i="4"/>
  <c r="P966" i="4"/>
  <c r="P972" i="4"/>
  <c r="O980" i="4"/>
  <c r="R987" i="4"/>
  <c r="R993" i="4"/>
  <c r="P1001" i="4"/>
  <c r="Q19" i="4"/>
  <c r="P63" i="4"/>
  <c r="P84" i="4"/>
  <c r="P100" i="4"/>
  <c r="Q121" i="4"/>
  <c r="Q142" i="4"/>
  <c r="Q158" i="4"/>
  <c r="P178" i="4"/>
  <c r="O196" i="4"/>
  <c r="P208" i="4"/>
  <c r="O222" i="4"/>
  <c r="R235" i="4"/>
  <c r="P246" i="4"/>
  <c r="Q260" i="4"/>
  <c r="P274" i="4"/>
  <c r="R284" i="4"/>
  <c r="Q298" i="4"/>
  <c r="R311" i="4"/>
  <c r="P322" i="4"/>
  <c r="O336" i="4"/>
  <c r="R349" i="4"/>
  <c r="P360" i="4"/>
  <c r="O374" i="4"/>
  <c r="R387" i="4"/>
  <c r="P398" i="4"/>
  <c r="Q412" i="4"/>
  <c r="R429" i="4"/>
  <c r="Q440" i="4"/>
  <c r="R450" i="4"/>
  <c r="R458" i="4"/>
  <c r="O469" i="4"/>
  <c r="P487" i="4"/>
  <c r="P507" i="4"/>
  <c r="Q525" i="4"/>
  <c r="R543" i="4"/>
  <c r="R564" i="4"/>
  <c r="O583" i="4"/>
  <c r="R600" i="4"/>
  <c r="P621" i="4"/>
  <c r="Q639" i="4"/>
  <c r="R657" i="4"/>
  <c r="R677" i="4"/>
  <c r="Q696" i="4"/>
  <c r="R714" i="4"/>
  <c r="P735" i="4"/>
  <c r="Q753" i="4"/>
  <c r="P771" i="4"/>
  <c r="R791" i="4"/>
  <c r="Q810" i="4"/>
  <c r="R828" i="4"/>
  <c r="P846" i="4"/>
  <c r="O860" i="4"/>
  <c r="R873" i="4"/>
  <c r="P889" i="4"/>
  <c r="O903" i="4"/>
  <c r="P916" i="4"/>
  <c r="R931" i="4"/>
  <c r="Q945" i="4"/>
  <c r="P959" i="4"/>
  <c r="P974" i="4"/>
  <c r="O988" i="4"/>
  <c r="Q1001" i="4"/>
  <c r="O47" i="4"/>
  <c r="Q63" i="4"/>
  <c r="R105" i="4"/>
  <c r="R121" i="4"/>
  <c r="Q163" i="4"/>
  <c r="P198" i="4"/>
  <c r="P222" i="4"/>
  <c r="P250" i="4"/>
  <c r="Q274" i="4"/>
  <c r="R298" i="4"/>
  <c r="R325" i="4"/>
  <c r="O350" i="4"/>
  <c r="P374" i="4"/>
  <c r="P402" i="4"/>
  <c r="O423" i="4"/>
  <c r="R440" i="4"/>
  <c r="P461" i="4"/>
  <c r="Q479" i="4"/>
  <c r="R497" i="4"/>
  <c r="R517" i="4"/>
  <c r="Q536" i="4"/>
  <c r="R554" i="4"/>
  <c r="P575" i="4"/>
  <c r="Q593" i="4"/>
  <c r="P611" i="4"/>
  <c r="R631" i="4"/>
  <c r="Q650" i="4"/>
  <c r="R668" i="4"/>
  <c r="R688" i="4"/>
  <c r="O707" i="4"/>
  <c r="P725" i="4"/>
  <c r="R745" i="4"/>
  <c r="Q764" i="4"/>
  <c r="R781" i="4"/>
  <c r="R802" i="4"/>
  <c r="O821" i="4"/>
  <c r="P839" i="4"/>
  <c r="P854" i="4"/>
  <c r="O868" i="4"/>
  <c r="Q889" i="4"/>
  <c r="P903" i="4"/>
  <c r="P918" i="4"/>
  <c r="O932" i="4"/>
  <c r="R945" i="4"/>
  <c r="P961" i="4"/>
  <c r="O975" i="4"/>
  <c r="P988" i="4"/>
  <c r="R1001" i="4"/>
  <c r="Q21" i="4"/>
  <c r="P85" i="4"/>
  <c r="O127" i="4"/>
  <c r="Q165" i="4"/>
  <c r="Q198" i="4"/>
  <c r="P226" i="4"/>
  <c r="Q250" i="4"/>
  <c r="R274" i="4"/>
  <c r="P302" i="4"/>
  <c r="Q327" i="4"/>
  <c r="P350" i="4"/>
  <c r="P378" i="4"/>
  <c r="Q402" i="4"/>
  <c r="P423" i="4"/>
  <c r="P443" i="4"/>
  <c r="Q461" i="4"/>
  <c r="R479" i="4"/>
  <c r="R500" i="4"/>
  <c r="O519" i="4"/>
  <c r="R536" i="4"/>
  <c r="P557" i="4"/>
  <c r="Q575" i="4"/>
  <c r="R593" i="4"/>
  <c r="R613" i="4"/>
  <c r="Q632" i="4"/>
  <c r="R650" i="4"/>
  <c r="P671" i="4"/>
  <c r="Q689" i="4"/>
  <c r="P707" i="4"/>
  <c r="R727" i="4"/>
  <c r="Q746" i="4"/>
  <c r="R756" i="4"/>
  <c r="O775" i="4"/>
  <c r="R792" i="4"/>
  <c r="P813" i="4"/>
  <c r="Q831" i="4"/>
  <c r="P847" i="4"/>
  <c r="P862" i="4"/>
  <c r="O876" i="4"/>
  <c r="R889" i="4"/>
  <c r="P905" i="4"/>
  <c r="O919" i="4"/>
  <c r="P932" i="4"/>
  <c r="R947" i="4"/>
  <c r="Q961" i="4"/>
  <c r="P975" i="4"/>
  <c r="P990" i="4"/>
  <c r="Q30" i="4"/>
  <c r="Q90" i="4"/>
  <c r="O129" i="4"/>
  <c r="R165" i="4"/>
  <c r="O202" i="4"/>
  <c r="Q227" i="4"/>
  <c r="R250" i="4"/>
  <c r="P278" i="4"/>
  <c r="Q303" i="4"/>
  <c r="R327" i="4"/>
  <c r="P354" i="4"/>
  <c r="Q378" i="4"/>
  <c r="R402" i="4"/>
  <c r="R425" i="4"/>
  <c r="Q444" i="4"/>
  <c r="R461" i="4"/>
  <c r="R482" i="4"/>
  <c r="O501" i="4"/>
  <c r="P519" i="4"/>
  <c r="P539" i="4"/>
  <c r="Q557" i="4"/>
  <c r="R575" i="4"/>
  <c r="R596" i="4"/>
  <c r="O615" i="4"/>
  <c r="R632" i="4"/>
  <c r="P653" i="4"/>
  <c r="Q671" i="4"/>
  <c r="R689" i="4"/>
  <c r="R709" i="4"/>
  <c r="Q728" i="4"/>
  <c r="R746" i="4"/>
  <c r="P767" i="4"/>
  <c r="Q785" i="4"/>
  <c r="P803" i="4"/>
  <c r="R823" i="4"/>
  <c r="Q841" i="4"/>
  <c r="P855" i="4"/>
  <c r="P870" i="4"/>
  <c r="O884" i="4"/>
  <c r="R897" i="4"/>
  <c r="P913" i="4"/>
  <c r="O927" i="4"/>
  <c r="P940" i="4"/>
  <c r="R955" i="4"/>
  <c r="Q969" i="4"/>
  <c r="P983" i="4"/>
  <c r="P998" i="4"/>
  <c r="P56" i="4"/>
  <c r="O93" i="4"/>
  <c r="P129" i="4"/>
  <c r="Q170" i="4"/>
  <c r="R202" i="4"/>
  <c r="R227" i="4"/>
  <c r="P254" i="4"/>
  <c r="Q279" i="4"/>
  <c r="R303" i="4"/>
  <c r="R330" i="4"/>
  <c r="Q355" i="4"/>
  <c r="R378" i="4"/>
  <c r="P406" i="4"/>
  <c r="Q426" i="4"/>
  <c r="R444" i="4"/>
  <c r="R464" i="4"/>
  <c r="O483" i="4"/>
  <c r="P501" i="4"/>
  <c r="R521" i="4"/>
  <c r="Q540" i="4"/>
  <c r="R557" i="4"/>
  <c r="R578" i="4"/>
  <c r="O597" i="4"/>
  <c r="P615" i="4"/>
  <c r="Q625" i="4"/>
  <c r="P643" i="4"/>
  <c r="R663" i="4"/>
  <c r="Q682" i="4"/>
  <c r="R700" i="4"/>
  <c r="R720" i="4"/>
  <c r="O739" i="4"/>
  <c r="P757" i="4"/>
  <c r="R777" i="4"/>
  <c r="Q796" i="4"/>
  <c r="R813" i="4"/>
  <c r="R834" i="4"/>
  <c r="Q849" i="4"/>
  <c r="P863" i="4"/>
  <c r="P878" i="4"/>
  <c r="O892" i="4"/>
  <c r="R905" i="4"/>
  <c r="P921" i="4"/>
  <c r="O935" i="4"/>
  <c r="P948" i="4"/>
  <c r="R963" i="4"/>
  <c r="Q977" i="4"/>
  <c r="P991" i="4"/>
  <c r="N3" i="4"/>
  <c r="N5" i="4"/>
  <c r="N7" i="4"/>
  <c r="N9" i="4"/>
  <c r="N11" i="4"/>
  <c r="N13" i="4"/>
  <c r="N15" i="4"/>
  <c r="N17" i="4"/>
  <c r="N19" i="4"/>
  <c r="N21" i="4"/>
  <c r="N23" i="4"/>
  <c r="N25" i="4"/>
  <c r="N27" i="4"/>
  <c r="N29" i="4"/>
  <c r="N31" i="4"/>
  <c r="N33" i="4"/>
  <c r="N35" i="4"/>
  <c r="N37" i="4"/>
  <c r="N39" i="4"/>
  <c r="N41" i="4"/>
  <c r="N43" i="4"/>
  <c r="N45" i="4"/>
  <c r="N47" i="4"/>
  <c r="N49" i="4"/>
  <c r="N51" i="4"/>
  <c r="N53" i="4"/>
  <c r="N55" i="4"/>
  <c r="N57" i="4"/>
  <c r="N59" i="4"/>
  <c r="N61" i="4"/>
  <c r="N63" i="4"/>
  <c r="N65" i="4"/>
  <c r="N67" i="4"/>
  <c r="N69" i="4"/>
  <c r="N71" i="4"/>
  <c r="N73" i="4"/>
  <c r="N75" i="4"/>
  <c r="N77" i="4"/>
  <c r="N79" i="4"/>
  <c r="N81" i="4"/>
  <c r="N83" i="4"/>
  <c r="N85" i="4"/>
  <c r="N87" i="4"/>
  <c r="N89" i="4"/>
  <c r="N91" i="4"/>
  <c r="N93" i="4"/>
  <c r="N95" i="4"/>
  <c r="N97" i="4"/>
  <c r="N99" i="4"/>
  <c r="N101" i="4"/>
  <c r="K2" i="4"/>
  <c r="K4" i="4"/>
  <c r="K6" i="4"/>
  <c r="K8" i="4"/>
  <c r="K10" i="4"/>
  <c r="K12" i="4"/>
  <c r="K14" i="4"/>
  <c r="K16" i="4"/>
  <c r="K18" i="4"/>
  <c r="K20" i="4"/>
  <c r="K22" i="4"/>
  <c r="K24" i="4"/>
  <c r="K26" i="4"/>
  <c r="K28" i="4"/>
  <c r="K30" i="4"/>
  <c r="K32" i="4"/>
  <c r="K34" i="4"/>
  <c r="K36" i="4"/>
  <c r="K38" i="4"/>
  <c r="K40" i="4"/>
  <c r="K42" i="4"/>
  <c r="K44" i="4"/>
  <c r="K46" i="4"/>
  <c r="K48" i="4"/>
  <c r="K50" i="4"/>
  <c r="K52" i="4"/>
  <c r="K54" i="4"/>
  <c r="K56" i="4"/>
  <c r="K58" i="4"/>
  <c r="K60" i="4"/>
  <c r="K62" i="4"/>
  <c r="K64" i="4"/>
  <c r="K66" i="4"/>
  <c r="K68" i="4"/>
  <c r="K70" i="4"/>
  <c r="K72" i="4"/>
  <c r="K74" i="4"/>
  <c r="K76" i="4"/>
  <c r="K78" i="4"/>
  <c r="K80" i="4"/>
  <c r="K82" i="4"/>
  <c r="K84" i="4"/>
  <c r="K86" i="4"/>
  <c r="K88" i="4"/>
  <c r="K90" i="4"/>
  <c r="K92" i="4"/>
  <c r="K94" i="4"/>
  <c r="L2" i="4"/>
  <c r="L4" i="4"/>
  <c r="L6" i="4"/>
  <c r="L8" i="4"/>
  <c r="L10" i="4"/>
  <c r="L12" i="4"/>
  <c r="L14" i="4"/>
  <c r="L16" i="4"/>
  <c r="L18" i="4"/>
  <c r="L20" i="4"/>
  <c r="L22" i="4"/>
  <c r="L24" i="4"/>
  <c r="L26" i="4"/>
  <c r="L28" i="4"/>
  <c r="L30" i="4"/>
  <c r="L32" i="4"/>
  <c r="L34" i="4"/>
  <c r="L36" i="4"/>
  <c r="L38" i="4"/>
  <c r="L40" i="4"/>
  <c r="L42" i="4"/>
  <c r="L44" i="4"/>
  <c r="L46" i="4"/>
  <c r="L48" i="4"/>
  <c r="L50" i="4"/>
  <c r="L52" i="4"/>
  <c r="L54" i="4"/>
  <c r="L56" i="4"/>
  <c r="L58" i="4"/>
  <c r="L60" i="4"/>
  <c r="L62" i="4"/>
  <c r="L64" i="4"/>
  <c r="L66" i="4"/>
  <c r="L68" i="4"/>
  <c r="L70" i="4"/>
  <c r="L72" i="4"/>
  <c r="L74" i="4"/>
  <c r="L76" i="4"/>
  <c r="L78" i="4"/>
  <c r="L80" i="4"/>
  <c r="L82" i="4"/>
  <c r="L84" i="4"/>
  <c r="L86" i="4"/>
  <c r="L88" i="4"/>
  <c r="L90" i="4"/>
  <c r="L92" i="4"/>
  <c r="L3" i="4"/>
  <c r="L5" i="4"/>
  <c r="L7" i="4"/>
  <c r="L9" i="4"/>
  <c r="L11" i="4"/>
  <c r="L13" i="4"/>
  <c r="L15" i="4"/>
  <c r="L17" i="4"/>
  <c r="L19" i="4"/>
  <c r="L21" i="4"/>
  <c r="L23" i="4"/>
  <c r="L25" i="4"/>
  <c r="L27" i="4"/>
  <c r="L29" i="4"/>
  <c r="L31" i="4"/>
  <c r="L33" i="4"/>
  <c r="L35" i="4"/>
  <c r="L37" i="4"/>
  <c r="L39" i="4"/>
  <c r="L41" i="4"/>
  <c r="L43" i="4"/>
  <c r="L45" i="4"/>
  <c r="L47" i="4"/>
  <c r="L49" i="4"/>
  <c r="L51" i="4"/>
  <c r="L53" i="4"/>
  <c r="L55" i="4"/>
  <c r="L57" i="4"/>
  <c r="L59" i="4"/>
  <c r="L61" i="4"/>
  <c r="L63" i="4"/>
  <c r="L65" i="4"/>
  <c r="L67" i="4"/>
  <c r="L69" i="4"/>
  <c r="L71" i="4"/>
  <c r="L73" i="4"/>
  <c r="L75" i="4"/>
  <c r="L77" i="4"/>
  <c r="L79" i="4"/>
  <c r="L81" i="4"/>
  <c r="L83" i="4"/>
  <c r="L85" i="4"/>
  <c r="L87" i="4"/>
  <c r="L89" i="4"/>
  <c r="L91" i="4"/>
  <c r="L93" i="4"/>
  <c r="L95" i="4"/>
  <c r="L97" i="4"/>
  <c r="L99" i="4"/>
  <c r="L101" i="4"/>
  <c r="L103" i="4"/>
  <c r="L105" i="4"/>
  <c r="L107" i="4"/>
  <c r="L109" i="4"/>
  <c r="L111" i="4"/>
  <c r="L113" i="4"/>
  <c r="L115" i="4"/>
  <c r="L117" i="4"/>
  <c r="L119" i="4"/>
  <c r="L121" i="4"/>
  <c r="L123" i="4"/>
  <c r="L125" i="4"/>
  <c r="L127" i="4"/>
  <c r="L129" i="4"/>
  <c r="L131" i="4"/>
  <c r="L133" i="4"/>
  <c r="L135" i="4"/>
  <c r="L137" i="4"/>
  <c r="L139" i="4"/>
  <c r="L141" i="4"/>
  <c r="L143" i="4"/>
  <c r="L145" i="4"/>
  <c r="L147" i="4"/>
  <c r="L149" i="4"/>
  <c r="L151" i="4"/>
  <c r="L153" i="4"/>
  <c r="L155" i="4"/>
  <c r="L157" i="4"/>
  <c r="L159" i="4"/>
  <c r="L161" i="4"/>
  <c r="L163" i="4"/>
  <c r="L165" i="4"/>
  <c r="L167" i="4"/>
  <c r="L169" i="4"/>
  <c r="L171" i="4"/>
  <c r="M2" i="4"/>
  <c r="M6" i="4"/>
  <c r="M10" i="4"/>
  <c r="M14" i="4"/>
  <c r="M18" i="4"/>
  <c r="M22" i="4"/>
  <c r="M26" i="4"/>
  <c r="M30" i="4"/>
  <c r="M34" i="4"/>
  <c r="M38" i="4"/>
  <c r="M42" i="4"/>
  <c r="M46" i="4"/>
  <c r="M50" i="4"/>
  <c r="M54" i="4"/>
  <c r="M58" i="4"/>
  <c r="M62" i="4"/>
  <c r="M66" i="4"/>
  <c r="M70" i="4"/>
  <c r="M74" i="4"/>
  <c r="M78" i="4"/>
  <c r="M82" i="4"/>
  <c r="M86" i="4"/>
  <c r="M90" i="4"/>
  <c r="L94" i="4"/>
  <c r="N96" i="4"/>
  <c r="M99" i="4"/>
  <c r="L102" i="4"/>
  <c r="M104" i="4"/>
  <c r="N106" i="4"/>
  <c r="K109" i="4"/>
  <c r="M111" i="4"/>
  <c r="N113" i="4"/>
  <c r="K116" i="4"/>
  <c r="L118" i="4"/>
  <c r="M120" i="4"/>
  <c r="N122" i="4"/>
  <c r="K125" i="4"/>
  <c r="M127" i="4"/>
  <c r="N129" i="4"/>
  <c r="K132" i="4"/>
  <c r="L134" i="4"/>
  <c r="M136" i="4"/>
  <c r="N138" i="4"/>
  <c r="K141" i="4"/>
  <c r="M143" i="4"/>
  <c r="N145" i="4"/>
  <c r="K148" i="4"/>
  <c r="L150" i="4"/>
  <c r="M152" i="4"/>
  <c r="N154" i="4"/>
  <c r="K157" i="4"/>
  <c r="M159" i="4"/>
  <c r="N161" i="4"/>
  <c r="K164" i="4"/>
  <c r="L166" i="4"/>
  <c r="M168" i="4"/>
  <c r="N170" i="4"/>
  <c r="K173" i="4"/>
  <c r="K175" i="4"/>
  <c r="K177" i="4"/>
  <c r="K179" i="4"/>
  <c r="K181" i="4"/>
  <c r="K183" i="4"/>
  <c r="K185" i="4"/>
  <c r="K187" i="4"/>
  <c r="K189" i="4"/>
  <c r="K191" i="4"/>
  <c r="K193" i="4"/>
  <c r="K195" i="4"/>
  <c r="K197" i="4"/>
  <c r="K199" i="4"/>
  <c r="K201" i="4"/>
  <c r="K203" i="4"/>
  <c r="K205" i="4"/>
  <c r="K207" i="4"/>
  <c r="K209" i="4"/>
  <c r="K211" i="4"/>
  <c r="K213" i="4"/>
  <c r="K215" i="4"/>
  <c r="K217" i="4"/>
  <c r="K219" i="4"/>
  <c r="K221" i="4"/>
  <c r="K223" i="4"/>
  <c r="K225" i="4"/>
  <c r="K227" i="4"/>
  <c r="N2" i="4"/>
  <c r="N6" i="4"/>
  <c r="N10" i="4"/>
  <c r="N14" i="4"/>
  <c r="N18" i="4"/>
  <c r="N22" i="4"/>
  <c r="N26" i="4"/>
  <c r="N30" i="4"/>
  <c r="N34" i="4"/>
  <c r="N38" i="4"/>
  <c r="N42" i="4"/>
  <c r="N46" i="4"/>
  <c r="N50" i="4"/>
  <c r="N54" i="4"/>
  <c r="N58" i="4"/>
  <c r="N62" i="4"/>
  <c r="N66" i="4"/>
  <c r="N70" i="4"/>
  <c r="N74" i="4"/>
  <c r="N78" i="4"/>
  <c r="N82" i="4"/>
  <c r="N86" i="4"/>
  <c r="N90" i="4"/>
  <c r="M94" i="4"/>
  <c r="K97" i="4"/>
  <c r="K100" i="4"/>
  <c r="M102" i="4"/>
  <c r="N104" i="4"/>
  <c r="K107" i="4"/>
  <c r="M109" i="4"/>
  <c r="N111" i="4"/>
  <c r="K114" i="4"/>
  <c r="L116" i="4"/>
  <c r="M118" i="4"/>
  <c r="N120" i="4"/>
  <c r="K123" i="4"/>
  <c r="M125" i="4"/>
  <c r="N127" i="4"/>
  <c r="K130" i="4"/>
  <c r="L132" i="4"/>
  <c r="M134" i="4"/>
  <c r="N136" i="4"/>
  <c r="K139" i="4"/>
  <c r="M141" i="4"/>
  <c r="N143" i="4"/>
  <c r="K146" i="4"/>
  <c r="L148" i="4"/>
  <c r="M150" i="4"/>
  <c r="N152" i="4"/>
  <c r="K155" i="4"/>
  <c r="M157" i="4"/>
  <c r="N159" i="4"/>
  <c r="K162" i="4"/>
  <c r="L164" i="4"/>
  <c r="M166" i="4"/>
  <c r="N168" i="4"/>
  <c r="K171" i="4"/>
  <c r="L173" i="4"/>
  <c r="L175" i="4"/>
  <c r="L177" i="4"/>
  <c r="L179" i="4"/>
  <c r="L181" i="4"/>
  <c r="K3" i="4"/>
  <c r="K7" i="4"/>
  <c r="K11" i="4"/>
  <c r="K15" i="4"/>
  <c r="K19" i="4"/>
  <c r="K23" i="4"/>
  <c r="K27" i="4"/>
  <c r="K31" i="4"/>
  <c r="K35" i="4"/>
  <c r="K39" i="4"/>
  <c r="K43" i="4"/>
  <c r="K47" i="4"/>
  <c r="K51" i="4"/>
  <c r="K55" i="4"/>
  <c r="K59" i="4"/>
  <c r="K63" i="4"/>
  <c r="K5" i="4"/>
  <c r="K9" i="4"/>
  <c r="K13" i="4"/>
  <c r="K17" i="4"/>
  <c r="K21" i="4"/>
  <c r="K25" i="4"/>
  <c r="K29" i="4"/>
  <c r="K33" i="4"/>
  <c r="K37" i="4"/>
  <c r="K41" i="4"/>
  <c r="K45" i="4"/>
  <c r="K49" i="4"/>
  <c r="K53" i="4"/>
  <c r="K57" i="4"/>
  <c r="K61" i="4"/>
  <c r="K65" i="4"/>
  <c r="K69" i="4"/>
  <c r="K73" i="4"/>
  <c r="K77" i="4"/>
  <c r="K81" i="4"/>
  <c r="K85" i="4"/>
  <c r="K89" i="4"/>
  <c r="K93" i="4"/>
  <c r="L96" i="4"/>
  <c r="N98" i="4"/>
  <c r="M101" i="4"/>
  <c r="K104" i="4"/>
  <c r="L106" i="4"/>
  <c r="M108" i="4"/>
  <c r="N110" i="4"/>
  <c r="K113" i="4"/>
  <c r="M115" i="4"/>
  <c r="N117" i="4"/>
  <c r="K120" i="4"/>
  <c r="L122" i="4"/>
  <c r="M124" i="4"/>
  <c r="N126" i="4"/>
  <c r="K129" i="4"/>
  <c r="M131" i="4"/>
  <c r="N133" i="4"/>
  <c r="K136" i="4"/>
  <c r="L138" i="4"/>
  <c r="M140" i="4"/>
  <c r="N142" i="4"/>
  <c r="K145" i="4"/>
  <c r="M147" i="4"/>
  <c r="N149" i="4"/>
  <c r="K152" i="4"/>
  <c r="L154" i="4"/>
  <c r="M156" i="4"/>
  <c r="N158" i="4"/>
  <c r="K161" i="4"/>
  <c r="M163" i="4"/>
  <c r="N165" i="4"/>
  <c r="K168" i="4"/>
  <c r="L170" i="4"/>
  <c r="M172" i="4"/>
  <c r="M174" i="4"/>
  <c r="M176" i="4"/>
  <c r="M178" i="4"/>
  <c r="M180" i="4"/>
  <c r="M182" i="4"/>
  <c r="M184" i="4"/>
  <c r="M186" i="4"/>
  <c r="M188" i="4"/>
  <c r="M190" i="4"/>
  <c r="M192" i="4"/>
  <c r="M194" i="4"/>
  <c r="M196" i="4"/>
  <c r="M198" i="4"/>
  <c r="M200" i="4"/>
  <c r="M202" i="4"/>
  <c r="M204" i="4"/>
  <c r="M206" i="4"/>
  <c r="M208" i="4"/>
  <c r="M210" i="4"/>
  <c r="M212" i="4"/>
  <c r="M214" i="4"/>
  <c r="M216" i="4"/>
  <c r="M218" i="4"/>
  <c r="M220" i="4"/>
  <c r="M222" i="4"/>
  <c r="M224" i="4"/>
  <c r="M226" i="4"/>
  <c r="M228" i="4"/>
  <c r="M230" i="4"/>
  <c r="M232" i="4"/>
  <c r="M234" i="4"/>
  <c r="M236" i="4"/>
  <c r="M238" i="4"/>
  <c r="M240" i="4"/>
  <c r="M242" i="4"/>
  <c r="M244" i="4"/>
  <c r="M246" i="4"/>
  <c r="M248" i="4"/>
  <c r="M250" i="4"/>
  <c r="M252" i="4"/>
  <c r="M254" i="4"/>
  <c r="M256" i="4"/>
  <c r="M258" i="4"/>
  <c r="M260" i="4"/>
  <c r="M262" i="4"/>
  <c r="M264" i="4"/>
  <c r="M266" i="4"/>
  <c r="M268" i="4"/>
  <c r="M270" i="4"/>
  <c r="M272" i="4"/>
  <c r="M274" i="4"/>
  <c r="M276" i="4"/>
  <c r="M278" i="4"/>
  <c r="M280" i="4"/>
  <c r="M282" i="4"/>
  <c r="M284" i="4"/>
  <c r="M286" i="4"/>
  <c r="M288" i="4"/>
  <c r="M290" i="4"/>
  <c r="M292" i="4"/>
  <c r="M294" i="4"/>
  <c r="M296" i="4"/>
  <c r="M298" i="4"/>
  <c r="M300" i="4"/>
  <c r="M302" i="4"/>
  <c r="M304" i="4"/>
  <c r="M3" i="4"/>
  <c r="M11" i="4"/>
  <c r="M19" i="4"/>
  <c r="M27" i="4"/>
  <c r="M35" i="4"/>
  <c r="M43" i="4"/>
  <c r="M51" i="4"/>
  <c r="M59" i="4"/>
  <c r="K67" i="4"/>
  <c r="N72" i="4"/>
  <c r="M79" i="4"/>
  <c r="M85" i="4"/>
  <c r="M92" i="4"/>
  <c r="M97" i="4"/>
  <c r="K101" i="4"/>
  <c r="M105" i="4"/>
  <c r="N108" i="4"/>
  <c r="M112" i="4"/>
  <c r="M116" i="4"/>
  <c r="N119" i="4"/>
  <c r="N123" i="4"/>
  <c r="K127" i="4"/>
  <c r="N130" i="4"/>
  <c r="N134" i="4"/>
  <c r="K138" i="4"/>
  <c r="K142" i="4"/>
  <c r="M145" i="4"/>
  <c r="K149" i="4"/>
  <c r="K153" i="4"/>
  <c r="L156" i="4"/>
  <c r="L160" i="4"/>
  <c r="N163" i="4"/>
  <c r="M4" i="4"/>
  <c r="M12" i="4"/>
  <c r="M20" i="4"/>
  <c r="M28" i="4"/>
  <c r="M36" i="4"/>
  <c r="M44" i="4"/>
  <c r="M52" i="4"/>
  <c r="M60" i="4"/>
  <c r="M67" i="4"/>
  <c r="M73" i="4"/>
  <c r="M80" i="4"/>
  <c r="K87" i="4"/>
  <c r="N92" i="4"/>
  <c r="K98" i="4"/>
  <c r="K102" i="4"/>
  <c r="N105" i="4"/>
  <c r="N4" i="4"/>
  <c r="N12" i="4"/>
  <c r="N20" i="4"/>
  <c r="N28" i="4"/>
  <c r="N36" i="4"/>
  <c r="N44" i="4"/>
  <c r="N52" i="4"/>
  <c r="N60" i="4"/>
  <c r="M68" i="4"/>
  <c r="K75" i="4"/>
  <c r="N80" i="4"/>
  <c r="M87" i="4"/>
  <c r="M93" i="4"/>
  <c r="L98" i="4"/>
  <c r="M8" i="4"/>
  <c r="M16" i="4"/>
  <c r="M24" i="4"/>
  <c r="M32" i="4"/>
  <c r="M40" i="4"/>
  <c r="M48" i="4"/>
  <c r="M56" i="4"/>
  <c r="M64" i="4"/>
  <c r="K71" i="4"/>
  <c r="N76" i="4"/>
  <c r="M83" i="4"/>
  <c r="M89" i="4"/>
  <c r="M95" i="4"/>
  <c r="L100" i="4"/>
  <c r="N103" i="4"/>
  <c r="N107" i="4"/>
  <c r="K111" i="4"/>
  <c r="N114" i="4"/>
  <c r="N118" i="4"/>
  <c r="K122" i="4"/>
  <c r="K126" i="4"/>
  <c r="M129" i="4"/>
  <c r="K133" i="4"/>
  <c r="K137" i="4"/>
  <c r="L140" i="4"/>
  <c r="L144" i="4"/>
  <c r="N147" i="4"/>
  <c r="M151" i="4"/>
  <c r="M155" i="4"/>
  <c r="M158" i="4"/>
  <c r="M162" i="4"/>
  <c r="K166" i="4"/>
  <c r="N169" i="4"/>
  <c r="M173" i="4"/>
  <c r="L176" i="4"/>
  <c r="N179" i="4"/>
  <c r="N182" i="4"/>
  <c r="M185" i="4"/>
  <c r="K188" i="4"/>
  <c r="N190" i="4"/>
  <c r="M193" i="4"/>
  <c r="K196" i="4"/>
  <c r="N198" i="4"/>
  <c r="M201" i="4"/>
  <c r="K204" i="4"/>
  <c r="N206" i="4"/>
  <c r="M209" i="4"/>
  <c r="K212" i="4"/>
  <c r="N214" i="4"/>
  <c r="M217" i="4"/>
  <c r="K220" i="4"/>
  <c r="N222" i="4"/>
  <c r="M225" i="4"/>
  <c r="K228" i="4"/>
  <c r="L230" i="4"/>
  <c r="N232" i="4"/>
  <c r="K235" i="4"/>
  <c r="L237" i="4"/>
  <c r="M239" i="4"/>
  <c r="N241" i="4"/>
  <c r="K244" i="4"/>
  <c r="L246" i="4"/>
  <c r="N248" i="4"/>
  <c r="K251" i="4"/>
  <c r="L253" i="4"/>
  <c r="M255" i="4"/>
  <c r="N257" i="4"/>
  <c r="K260" i="4"/>
  <c r="L262" i="4"/>
  <c r="N264" i="4"/>
  <c r="K267" i="4"/>
  <c r="L269" i="4"/>
  <c r="M271" i="4"/>
  <c r="N273" i="4"/>
  <c r="K276" i="4"/>
  <c r="L278" i="4"/>
  <c r="N280" i="4"/>
  <c r="K283" i="4"/>
  <c r="L285" i="4"/>
  <c r="M287" i="4"/>
  <c r="N289" i="4"/>
  <c r="K292" i="4"/>
  <c r="L294" i="4"/>
  <c r="N296" i="4"/>
  <c r="K299" i="4"/>
  <c r="M5" i="4"/>
  <c r="M21" i="4"/>
  <c r="M37" i="4"/>
  <c r="M53" i="4"/>
  <c r="N68" i="4"/>
  <c r="M81" i="4"/>
  <c r="N94" i="4"/>
  <c r="N102" i="4"/>
  <c r="K108" i="4"/>
  <c r="N112" i="4"/>
  <c r="M117" i="4"/>
  <c r="M122" i="4"/>
  <c r="K128" i="4"/>
  <c r="M132" i="4"/>
  <c r="M137" i="4"/>
  <c r="L142" i="4"/>
  <c r="N146" i="4"/>
  <c r="N151" i="4"/>
  <c r="N156" i="4"/>
  <c r="M161" i="4"/>
  <c r="N166" i="4"/>
  <c r="M170" i="4"/>
  <c r="L174" i="4"/>
  <c r="K178" i="4"/>
  <c r="N181" i="4"/>
  <c r="N184" i="4"/>
  <c r="N187" i="4"/>
  <c r="L191" i="4"/>
  <c r="K194" i="4"/>
  <c r="L197" i="4"/>
  <c r="K200" i="4"/>
  <c r="L203" i="4"/>
  <c r="K206" i="4"/>
  <c r="L209" i="4"/>
  <c r="L212" i="4"/>
  <c r="M215" i="4"/>
  <c r="L218" i="4"/>
  <c r="M221" i="4"/>
  <c r="L224" i="4"/>
  <c r="M227" i="4"/>
  <c r="K230" i="4"/>
  <c r="K233" i="4"/>
  <c r="M235" i="4"/>
  <c r="K238" i="4"/>
  <c r="N240" i="4"/>
  <c r="L243" i="4"/>
  <c r="N245" i="4"/>
  <c r="L248" i="4"/>
  <c r="L251" i="4"/>
  <c r="N253" i="4"/>
  <c r="L256" i="4"/>
  <c r="K259" i="4"/>
  <c r="M261" i="4"/>
  <c r="K264" i="4"/>
  <c r="N266" i="4"/>
  <c r="M269" i="4"/>
  <c r="K272" i="4"/>
  <c r="N274" i="4"/>
  <c r="L277" i="4"/>
  <c r="N279" i="4"/>
  <c r="L282" i="4"/>
  <c r="K285" i="4"/>
  <c r="N287" i="4"/>
  <c r="L290" i="4"/>
  <c r="K293" i="4"/>
  <c r="M295" i="4"/>
  <c r="K298" i="4"/>
  <c r="N300" i="4"/>
  <c r="K303" i="4"/>
  <c r="L305" i="4"/>
  <c r="L307" i="4"/>
  <c r="L309" i="4"/>
  <c r="L311" i="4"/>
  <c r="L313" i="4"/>
  <c r="L315" i="4"/>
  <c r="L317" i="4"/>
  <c r="L319" i="4"/>
  <c r="L321" i="4"/>
  <c r="L323" i="4"/>
  <c r="L325" i="4"/>
  <c r="L327" i="4"/>
  <c r="L329" i="4"/>
  <c r="L331" i="4"/>
  <c r="L333" i="4"/>
  <c r="M7" i="4"/>
  <c r="M23" i="4"/>
  <c r="M39" i="4"/>
  <c r="M55" i="4"/>
  <c r="M69" i="4"/>
  <c r="K83" i="4"/>
  <c r="K95" i="4"/>
  <c r="K103" i="4"/>
  <c r="L108" i="4"/>
  <c r="M113" i="4"/>
  <c r="K118" i="4"/>
  <c r="M123" i="4"/>
  <c r="L128" i="4"/>
  <c r="N132" i="4"/>
  <c r="N137" i="4"/>
  <c r="M142" i="4"/>
  <c r="K147" i="4"/>
  <c r="L152" i="4"/>
  <c r="N157" i="4"/>
  <c r="L162" i="4"/>
  <c r="K167" i="4"/>
  <c r="M171" i="4"/>
  <c r="N174" i="4"/>
  <c r="L178" i="4"/>
  <c r="K182" i="4"/>
  <c r="L185" i="4"/>
  <c r="L188" i="4"/>
  <c r="M191" i="4"/>
  <c r="L194" i="4"/>
  <c r="M197" i="4"/>
  <c r="L200" i="4"/>
  <c r="M203" i="4"/>
  <c r="L206" i="4"/>
  <c r="N209" i="4"/>
  <c r="N212" i="4"/>
  <c r="N215" i="4"/>
  <c r="N218" i="4"/>
  <c r="N221" i="4"/>
  <c r="N224" i="4"/>
  <c r="N227" i="4"/>
  <c r="N230" i="4"/>
  <c r="L233" i="4"/>
  <c r="N235" i="4"/>
  <c r="L238" i="4"/>
  <c r="K241" i="4"/>
  <c r="M243" i="4"/>
  <c r="K246" i="4"/>
  <c r="K249" i="4"/>
  <c r="M251" i="4"/>
  <c r="K254" i="4"/>
  <c r="N256" i="4"/>
  <c r="L259" i="4"/>
  <c r="N261" i="4"/>
  <c r="L264" i="4"/>
  <c r="L267" i="4"/>
  <c r="N269" i="4"/>
  <c r="L272" i="4"/>
  <c r="K275" i="4"/>
  <c r="M277" i="4"/>
  <c r="K280" i="4"/>
  <c r="N282" i="4"/>
  <c r="M285" i="4"/>
  <c r="K288" i="4"/>
  <c r="N290" i="4"/>
  <c r="L293" i="4"/>
  <c r="N295" i="4"/>
  <c r="L298" i="4"/>
  <c r="K301" i="4"/>
  <c r="L303" i="4"/>
  <c r="M305" i="4"/>
  <c r="M307" i="4"/>
  <c r="M309" i="4"/>
  <c r="M311" i="4"/>
  <c r="M313" i="4"/>
  <c r="N8" i="4"/>
  <c r="N24" i="4"/>
  <c r="N40" i="4"/>
  <c r="N56" i="4"/>
  <c r="M71" i="4"/>
  <c r="M84" i="4"/>
  <c r="K96" i="4"/>
  <c r="M103" i="4"/>
  <c r="N109" i="4"/>
  <c r="L114" i="4"/>
  <c r="K119" i="4"/>
  <c r="K124" i="4"/>
  <c r="M128" i="4"/>
  <c r="M133" i="4"/>
  <c r="M138" i="4"/>
  <c r="K143" i="4"/>
  <c r="M148" i="4"/>
  <c r="M153" i="4"/>
  <c r="K158" i="4"/>
  <c r="N162" i="4"/>
  <c r="M167" i="4"/>
  <c r="N171" i="4"/>
  <c r="M175" i="4"/>
  <c r="N178" i="4"/>
  <c r="L182" i="4"/>
  <c r="N185" i="4"/>
  <c r="N188" i="4"/>
  <c r="N191" i="4"/>
  <c r="N194" i="4"/>
  <c r="N197" i="4"/>
  <c r="N200" i="4"/>
  <c r="N203" i="4"/>
  <c r="L207" i="4"/>
  <c r="K210" i="4"/>
  <c r="L213" i="4"/>
  <c r="K216" i="4"/>
  <c r="L219" i="4"/>
  <c r="K222" i="4"/>
  <c r="L225" i="4"/>
  <c r="L228" i="4"/>
  <c r="K231" i="4"/>
  <c r="M233" i="4"/>
  <c r="K236" i="4"/>
  <c r="N238" i="4"/>
  <c r="L241" i="4"/>
  <c r="N243" i="4"/>
  <c r="N246" i="4"/>
  <c r="L249" i="4"/>
  <c r="N251" i="4"/>
  <c r="L254" i="4"/>
  <c r="K257" i="4"/>
  <c r="M259" i="4"/>
  <c r="K262" i="4"/>
  <c r="K265" i="4"/>
  <c r="M267" i="4"/>
  <c r="K270" i="4"/>
  <c r="N272" i="4"/>
  <c r="L275" i="4"/>
  <c r="N277" i="4"/>
  <c r="L280" i="4"/>
  <c r="L283" i="4"/>
  <c r="N285" i="4"/>
  <c r="L288" i="4"/>
  <c r="K291" i="4"/>
  <c r="M293" i="4"/>
  <c r="K296" i="4"/>
  <c r="N298" i="4"/>
  <c r="L301" i="4"/>
  <c r="M303" i="4"/>
  <c r="N305" i="4"/>
  <c r="N307" i="4"/>
  <c r="N309" i="4"/>
  <c r="N311" i="4"/>
  <c r="N313" i="4"/>
  <c r="N315" i="4"/>
  <c r="M15" i="4"/>
  <c r="M31" i="4"/>
  <c r="M47" i="4"/>
  <c r="M63" i="4"/>
  <c r="M76" i="4"/>
  <c r="N88" i="4"/>
  <c r="K99" i="4"/>
  <c r="K106" i="4"/>
  <c r="M110" i="4"/>
  <c r="N115" i="4"/>
  <c r="K121" i="4"/>
  <c r="N125" i="4"/>
  <c r="M130" i="4"/>
  <c r="M135" i="4"/>
  <c r="K140" i="4"/>
  <c r="N144" i="4"/>
  <c r="K150" i="4"/>
  <c r="M154" i="4"/>
  <c r="K160" i="4"/>
  <c r="N164" i="4"/>
  <c r="K169" i="4"/>
  <c r="N172" i="4"/>
  <c r="N176" i="4"/>
  <c r="L180" i="4"/>
  <c r="N183" i="4"/>
  <c r="N186" i="4"/>
  <c r="N189" i="4"/>
  <c r="N192" i="4"/>
  <c r="N195" i="4"/>
  <c r="L199" i="4"/>
  <c r="K202" i="4"/>
  <c r="L205" i="4"/>
  <c r="K208" i="4"/>
  <c r="L211" i="4"/>
  <c r="K214" i="4"/>
  <c r="L217" i="4"/>
  <c r="L220" i="4"/>
  <c r="M223" i="4"/>
  <c r="L226" i="4"/>
  <c r="L229" i="4"/>
  <c r="N231" i="4"/>
  <c r="L234" i="4"/>
  <c r="K237" i="4"/>
  <c r="N239" i="4"/>
  <c r="L242" i="4"/>
  <c r="K245" i="4"/>
  <c r="M247" i="4"/>
  <c r="K250" i="4"/>
  <c r="N252" i="4"/>
  <c r="L255" i="4"/>
  <c r="K258" i="4"/>
  <c r="N260" i="4"/>
  <c r="L263" i="4"/>
  <c r="N265" i="4"/>
  <c r="L268" i="4"/>
  <c r="K271" i="4"/>
  <c r="M273" i="4"/>
  <c r="L276" i="4"/>
  <c r="K279" i="4"/>
  <c r="M281" i="4"/>
  <c r="K284" i="4"/>
  <c r="N286" i="4"/>
  <c r="L289" i="4"/>
  <c r="N291" i="4"/>
  <c r="N294" i="4"/>
  <c r="L297" i="4"/>
  <c r="N299" i="4"/>
  <c r="K302" i="4"/>
  <c r="L304" i="4"/>
  <c r="M306" i="4"/>
  <c r="M308" i="4"/>
  <c r="M310" i="4"/>
  <c r="M312" i="4"/>
  <c r="M314" i="4"/>
  <c r="M316" i="4"/>
  <c r="M318" i="4"/>
  <c r="M320" i="4"/>
  <c r="M322" i="4"/>
  <c r="M324" i="4"/>
  <c r="M326" i="4"/>
  <c r="M328" i="4"/>
  <c r="M330" i="4"/>
  <c r="M332" i="4"/>
  <c r="M334" i="4"/>
  <c r="M336" i="4"/>
  <c r="M338" i="4"/>
  <c r="M340" i="4"/>
  <c r="M342" i="4"/>
  <c r="M344" i="4"/>
  <c r="M346" i="4"/>
  <c r="M348" i="4"/>
  <c r="M350" i="4"/>
  <c r="M352" i="4"/>
  <c r="M354" i="4"/>
  <c r="M356" i="4"/>
  <c r="M358" i="4"/>
  <c r="M360" i="4"/>
  <c r="M362" i="4"/>
  <c r="M364" i="4"/>
  <c r="M366" i="4"/>
  <c r="M368" i="4"/>
  <c r="M370" i="4"/>
  <c r="M372" i="4"/>
  <c r="M374" i="4"/>
  <c r="M376" i="4"/>
  <c r="M378" i="4"/>
  <c r="M380" i="4"/>
  <c r="M382" i="4"/>
  <c r="M384" i="4"/>
  <c r="M386" i="4"/>
  <c r="M388" i="4"/>
  <c r="M390" i="4"/>
  <c r="M392" i="4"/>
  <c r="M394" i="4"/>
  <c r="M396" i="4"/>
  <c r="M398" i="4"/>
  <c r="M400" i="4"/>
  <c r="M402" i="4"/>
  <c r="M404" i="4"/>
  <c r="M406" i="4"/>
  <c r="M408" i="4"/>
  <c r="M410" i="4"/>
  <c r="M412" i="4"/>
  <c r="M414" i="4"/>
  <c r="M416" i="4"/>
  <c r="M418" i="4"/>
  <c r="M420" i="4"/>
  <c r="M422" i="4"/>
  <c r="M424" i="4"/>
  <c r="M426" i="4"/>
  <c r="M428" i="4"/>
  <c r="M430" i="4"/>
  <c r="M432" i="4"/>
  <c r="M434" i="4"/>
  <c r="M436" i="4"/>
  <c r="M438" i="4"/>
  <c r="M440" i="4"/>
  <c r="M442" i="4"/>
  <c r="M444" i="4"/>
  <c r="M446" i="4"/>
  <c r="M448" i="4"/>
  <c r="M450" i="4"/>
  <c r="M452" i="4"/>
  <c r="M454" i="4"/>
  <c r="M456" i="4"/>
  <c r="M458" i="4"/>
  <c r="M460" i="4"/>
  <c r="M462" i="4"/>
  <c r="M464" i="4"/>
  <c r="M466" i="4"/>
  <c r="M468" i="4"/>
  <c r="M470" i="4"/>
  <c r="M472" i="4"/>
  <c r="M474" i="4"/>
  <c r="M476" i="4"/>
  <c r="M478" i="4"/>
  <c r="M480" i="4"/>
  <c r="M482" i="4"/>
  <c r="M484" i="4"/>
  <c r="M486" i="4"/>
  <c r="M488" i="4"/>
  <c r="M490" i="4"/>
  <c r="M492" i="4"/>
  <c r="M494" i="4"/>
  <c r="M496" i="4"/>
  <c r="M498" i="4"/>
  <c r="M500" i="4"/>
  <c r="M502" i="4"/>
  <c r="M504" i="4"/>
  <c r="M506" i="4"/>
  <c r="M9" i="4"/>
  <c r="M41" i="4"/>
  <c r="M72" i="4"/>
  <c r="M96" i="4"/>
  <c r="K110" i="4"/>
  <c r="M119" i="4"/>
  <c r="N128" i="4"/>
  <c r="M139" i="4"/>
  <c r="N148" i="4"/>
  <c r="L158" i="4"/>
  <c r="N167" i="4"/>
  <c r="N175" i="4"/>
  <c r="L183" i="4"/>
  <c r="L189" i="4"/>
  <c r="L195" i="4"/>
  <c r="L201" i="4"/>
  <c r="M207" i="4"/>
  <c r="M213" i="4"/>
  <c r="M219" i="4"/>
  <c r="N225" i="4"/>
  <c r="L231" i="4"/>
  <c r="L236" i="4"/>
  <c r="M241" i="4"/>
  <c r="K247" i="4"/>
  <c r="K252" i="4"/>
  <c r="L257" i="4"/>
  <c r="N262" i="4"/>
  <c r="N267" i="4"/>
  <c r="K273" i="4"/>
  <c r="K278" i="4"/>
  <c r="M283" i="4"/>
  <c r="N288" i="4"/>
  <c r="N293" i="4"/>
  <c r="L299" i="4"/>
  <c r="N303" i="4"/>
  <c r="K308" i="4"/>
  <c r="K312" i="4"/>
  <c r="M315" i="4"/>
  <c r="L318" i="4"/>
  <c r="K321" i="4"/>
  <c r="N323" i="4"/>
  <c r="L326" i="4"/>
  <c r="K329" i="4"/>
  <c r="N331" i="4"/>
  <c r="L334" i="4"/>
  <c r="N336" i="4"/>
  <c r="K339" i="4"/>
  <c r="L341" i="4"/>
  <c r="M343" i="4"/>
  <c r="N345" i="4"/>
  <c r="K348" i="4"/>
  <c r="L350" i="4"/>
  <c r="N352" i="4"/>
  <c r="K355" i="4"/>
  <c r="L357" i="4"/>
  <c r="M359" i="4"/>
  <c r="N361" i="4"/>
  <c r="K364" i="4"/>
  <c r="L366" i="4"/>
  <c r="N368" i="4"/>
  <c r="K371" i="4"/>
  <c r="L373" i="4"/>
  <c r="M375" i="4"/>
  <c r="N377" i="4"/>
  <c r="K380" i="4"/>
  <c r="L382" i="4"/>
  <c r="N384" i="4"/>
  <c r="K387" i="4"/>
  <c r="L389" i="4"/>
  <c r="M391" i="4"/>
  <c r="N393" i="4"/>
  <c r="M13" i="4"/>
  <c r="M45" i="4"/>
  <c r="M75" i="4"/>
  <c r="M98" i="4"/>
  <c r="L110" i="4"/>
  <c r="L120" i="4"/>
  <c r="L130" i="4"/>
  <c r="N139" i="4"/>
  <c r="M149" i="4"/>
  <c r="K159" i="4"/>
  <c r="L168" i="4"/>
  <c r="K176" i="4"/>
  <c r="M183" i="4"/>
  <c r="M189" i="4"/>
  <c r="M195" i="4"/>
  <c r="N201" i="4"/>
  <c r="N207" i="4"/>
  <c r="N213" i="4"/>
  <c r="N219" i="4"/>
  <c r="K226" i="4"/>
  <c r="M231" i="4"/>
  <c r="N236" i="4"/>
  <c r="K242" i="4"/>
  <c r="L247" i="4"/>
  <c r="L252" i="4"/>
  <c r="M257" i="4"/>
  <c r="K263" i="4"/>
  <c r="K268" i="4"/>
  <c r="L273" i="4"/>
  <c r="N278" i="4"/>
  <c r="N283" i="4"/>
  <c r="K289" i="4"/>
  <c r="K294" i="4"/>
  <c r="M299" i="4"/>
  <c r="K304" i="4"/>
  <c r="L308" i="4"/>
  <c r="L312" i="4"/>
  <c r="K316" i="4"/>
  <c r="N318" i="4"/>
  <c r="M321" i="4"/>
  <c r="K324" i="4"/>
  <c r="N326" i="4"/>
  <c r="M329" i="4"/>
  <c r="K332" i="4"/>
  <c r="N334" i="4"/>
  <c r="K337" i="4"/>
  <c r="L339" i="4"/>
  <c r="M341" i="4"/>
  <c r="N343" i="4"/>
  <c r="K346" i="4"/>
  <c r="L348" i="4"/>
  <c r="N350" i="4"/>
  <c r="K353" i="4"/>
  <c r="L355" i="4"/>
  <c r="M357" i="4"/>
  <c r="N359" i="4"/>
  <c r="K362" i="4"/>
  <c r="L364" i="4"/>
  <c r="N366" i="4"/>
  <c r="K369" i="4"/>
  <c r="L371" i="4"/>
  <c r="M373" i="4"/>
  <c r="N375" i="4"/>
  <c r="K378" i="4"/>
  <c r="L380" i="4"/>
  <c r="N382" i="4"/>
  <c r="K385" i="4"/>
  <c r="L387" i="4"/>
  <c r="N16" i="4"/>
  <c r="N48" i="4"/>
  <c r="M77" i="4"/>
  <c r="M100" i="4"/>
  <c r="K112" i="4"/>
  <c r="M121" i="4"/>
  <c r="K131" i="4"/>
  <c r="N140" i="4"/>
  <c r="N150" i="4"/>
  <c r="M160" i="4"/>
  <c r="M169" i="4"/>
  <c r="M177" i="4"/>
  <c r="K184" i="4"/>
  <c r="K190" i="4"/>
  <c r="L196" i="4"/>
  <c r="L202" i="4"/>
  <c r="L208" i="4"/>
  <c r="L214" i="4"/>
  <c r="N220" i="4"/>
  <c r="N226" i="4"/>
  <c r="K232" i="4"/>
  <c r="M237" i="4"/>
  <c r="N242" i="4"/>
  <c r="N247" i="4"/>
  <c r="K253" i="4"/>
  <c r="L258" i="4"/>
  <c r="M263" i="4"/>
  <c r="N268" i="4"/>
  <c r="K274" i="4"/>
  <c r="L279" i="4"/>
  <c r="L284" i="4"/>
  <c r="M289" i="4"/>
  <c r="K295" i="4"/>
  <c r="K300" i="4"/>
  <c r="N304" i="4"/>
  <c r="N308" i="4"/>
  <c r="N312" i="4"/>
  <c r="L316" i="4"/>
  <c r="K319" i="4"/>
  <c r="N321" i="4"/>
  <c r="L324" i="4"/>
  <c r="K327" i="4"/>
  <c r="N329" i="4"/>
  <c r="L332" i="4"/>
  <c r="K335" i="4"/>
  <c r="L337" i="4"/>
  <c r="M339" i="4"/>
  <c r="N341" i="4"/>
  <c r="K344" i="4"/>
  <c r="L346" i="4"/>
  <c r="N348" i="4"/>
  <c r="K351" i="4"/>
  <c r="L353" i="4"/>
  <c r="M355" i="4"/>
  <c r="N357" i="4"/>
  <c r="K360" i="4"/>
  <c r="L362" i="4"/>
  <c r="N364" i="4"/>
  <c r="K367" i="4"/>
  <c r="L369" i="4"/>
  <c r="M371" i="4"/>
  <c r="N373" i="4"/>
  <c r="K376" i="4"/>
  <c r="L378" i="4"/>
  <c r="N380" i="4"/>
  <c r="K383" i="4"/>
  <c r="L385" i="4"/>
  <c r="M387" i="4"/>
  <c r="N389" i="4"/>
  <c r="N32" i="4"/>
  <c r="N64" i="4"/>
  <c r="K91" i="4"/>
  <c r="M106" i="4"/>
  <c r="N116" i="4"/>
  <c r="L126" i="4"/>
  <c r="N135" i="4"/>
  <c r="L146" i="4"/>
  <c r="N155" i="4"/>
  <c r="K165" i="4"/>
  <c r="N173" i="4"/>
  <c r="N180" i="4"/>
  <c r="L187" i="4"/>
  <c r="L193" i="4"/>
  <c r="M199" i="4"/>
  <c r="M205" i="4"/>
  <c r="M211" i="4"/>
  <c r="N217" i="4"/>
  <c r="N223" i="4"/>
  <c r="M229" i="4"/>
  <c r="N234" i="4"/>
  <c r="K240" i="4"/>
  <c r="L245" i="4"/>
  <c r="L250" i="4"/>
  <c r="N255" i="4"/>
  <c r="K261" i="4"/>
  <c r="K266" i="4"/>
  <c r="L271" i="4"/>
  <c r="N276" i="4"/>
  <c r="N281" i="4"/>
  <c r="K287" i="4"/>
  <c r="L292" i="4"/>
  <c r="M297" i="4"/>
  <c r="L302" i="4"/>
  <c r="N306" i="4"/>
  <c r="N310" i="4"/>
  <c r="N314" i="4"/>
  <c r="N317" i="4"/>
  <c r="L320" i="4"/>
  <c r="K323" i="4"/>
  <c r="N325" i="4"/>
  <c r="L328" i="4"/>
  <c r="K331" i="4"/>
  <c r="N333" i="4"/>
  <c r="K336" i="4"/>
  <c r="L338" i="4"/>
  <c r="N340" i="4"/>
  <c r="K343" i="4"/>
  <c r="L345" i="4"/>
  <c r="M347" i="4"/>
  <c r="N349" i="4"/>
  <c r="K352" i="4"/>
  <c r="L354" i="4"/>
  <c r="N356" i="4"/>
  <c r="K359" i="4"/>
  <c r="L361" i="4"/>
  <c r="M363" i="4"/>
  <c r="N365" i="4"/>
  <c r="K368" i="4"/>
  <c r="L370" i="4"/>
  <c r="N372" i="4"/>
  <c r="K375" i="4"/>
  <c r="L377" i="4"/>
  <c r="M379" i="4"/>
  <c r="N381" i="4"/>
  <c r="K384" i="4"/>
  <c r="L386" i="4"/>
  <c r="N388" i="4"/>
  <c r="K391" i="4"/>
  <c r="L393" i="4"/>
  <c r="M395" i="4"/>
  <c r="N397" i="4"/>
  <c r="K400" i="4"/>
  <c r="L402" i="4"/>
  <c r="N404" i="4"/>
  <c r="K407" i="4"/>
  <c r="L409" i="4"/>
  <c r="M411" i="4"/>
  <c r="N413" i="4"/>
  <c r="K416" i="4"/>
  <c r="L418" i="4"/>
  <c r="N420" i="4"/>
  <c r="K423" i="4"/>
  <c r="L425" i="4"/>
  <c r="M427" i="4"/>
  <c r="N429" i="4"/>
  <c r="K432" i="4"/>
  <c r="L434" i="4"/>
  <c r="N436" i="4"/>
  <c r="K439" i="4"/>
  <c r="L441" i="4"/>
  <c r="M443" i="4"/>
  <c r="N445" i="4"/>
  <c r="K448" i="4"/>
  <c r="L450" i="4"/>
  <c r="N452" i="4"/>
  <c r="K455" i="4"/>
  <c r="L457" i="4"/>
  <c r="M459" i="4"/>
  <c r="N461" i="4"/>
  <c r="K464" i="4"/>
  <c r="L466" i="4"/>
  <c r="N468" i="4"/>
  <c r="K471" i="4"/>
  <c r="L473" i="4"/>
  <c r="M475" i="4"/>
  <c r="N477" i="4"/>
  <c r="K480" i="4"/>
  <c r="L482" i="4"/>
  <c r="N484" i="4"/>
  <c r="K487" i="4"/>
  <c r="L489" i="4"/>
  <c r="M491" i="4"/>
  <c r="N493" i="4"/>
  <c r="K496" i="4"/>
  <c r="L498" i="4"/>
  <c r="N500" i="4"/>
  <c r="K503" i="4"/>
  <c r="L505" i="4"/>
  <c r="M507" i="4"/>
  <c r="M509" i="4"/>
  <c r="M511" i="4"/>
  <c r="M513" i="4"/>
  <c r="M515" i="4"/>
  <c r="M517" i="4"/>
  <c r="M519" i="4"/>
  <c r="M521" i="4"/>
  <c r="M523" i="4"/>
  <c r="M525" i="4"/>
  <c r="M527" i="4"/>
  <c r="M529" i="4"/>
  <c r="M531" i="4"/>
  <c r="M533" i="4"/>
  <c r="M535" i="4"/>
  <c r="M537" i="4"/>
  <c r="M539" i="4"/>
  <c r="M541" i="4"/>
  <c r="M543" i="4"/>
  <c r="M545" i="4"/>
  <c r="M547" i="4"/>
  <c r="M549" i="4"/>
  <c r="M551" i="4"/>
  <c r="M553" i="4"/>
  <c r="M555" i="4"/>
  <c r="M557" i="4"/>
  <c r="M559" i="4"/>
  <c r="M561" i="4"/>
  <c r="M563" i="4"/>
  <c r="M565" i="4"/>
  <c r="M567" i="4"/>
  <c r="M569" i="4"/>
  <c r="M571" i="4"/>
  <c r="M573" i="4"/>
  <c r="M575" i="4"/>
  <c r="M577" i="4"/>
  <c r="M579" i="4"/>
  <c r="M581" i="4"/>
  <c r="M583" i="4"/>
  <c r="M585" i="4"/>
  <c r="M587" i="4"/>
  <c r="M589" i="4"/>
  <c r="M591" i="4"/>
  <c r="M593" i="4"/>
  <c r="M595" i="4"/>
  <c r="M597" i="4"/>
  <c r="M599" i="4"/>
  <c r="M601" i="4"/>
  <c r="M603" i="4"/>
  <c r="M605" i="4"/>
  <c r="M607" i="4"/>
  <c r="M17" i="4"/>
  <c r="K79" i="4"/>
  <c r="L112" i="4"/>
  <c r="N131" i="4"/>
  <c r="K151" i="4"/>
  <c r="K170" i="4"/>
  <c r="L184" i="4"/>
  <c r="N196" i="4"/>
  <c r="N208" i="4"/>
  <c r="L221" i="4"/>
  <c r="L232" i="4"/>
  <c r="K243" i="4"/>
  <c r="M253" i="4"/>
  <c r="N263" i="4"/>
  <c r="L274" i="4"/>
  <c r="N284" i="4"/>
  <c r="L295" i="4"/>
  <c r="K305" i="4"/>
  <c r="K313" i="4"/>
  <c r="M319" i="4"/>
  <c r="N324" i="4"/>
  <c r="K330" i="4"/>
  <c r="L335" i="4"/>
  <c r="N339" i="4"/>
  <c r="L344" i="4"/>
  <c r="K349" i="4"/>
  <c r="M353" i="4"/>
  <c r="K358" i="4"/>
  <c r="N362" i="4"/>
  <c r="L367" i="4"/>
  <c r="N371" i="4"/>
  <c r="L376" i="4"/>
  <c r="K381" i="4"/>
  <c r="M385" i="4"/>
  <c r="M389" i="4"/>
  <c r="N392" i="4"/>
  <c r="N395" i="4"/>
  <c r="L398" i="4"/>
  <c r="K401" i="4"/>
  <c r="M403" i="4"/>
  <c r="K406" i="4"/>
  <c r="N408" i="4"/>
  <c r="L411" i="4"/>
  <c r="K414" i="4"/>
  <c r="N416" i="4"/>
  <c r="L419" i="4"/>
  <c r="N421" i="4"/>
  <c r="L424" i="4"/>
  <c r="K427" i="4"/>
  <c r="M429" i="4"/>
  <c r="L432" i="4"/>
  <c r="K435" i="4"/>
  <c r="M437" i="4"/>
  <c r="K440" i="4"/>
  <c r="N442" i="4"/>
  <c r="L445" i="4"/>
  <c r="N447" i="4"/>
  <c r="N450" i="4"/>
  <c r="L453" i="4"/>
  <c r="N455" i="4"/>
  <c r="L458" i="4"/>
  <c r="K461" i="4"/>
  <c r="M463" i="4"/>
  <c r="K466" i="4"/>
  <c r="K469" i="4"/>
  <c r="M471" i="4"/>
  <c r="K474" i="4"/>
  <c r="N476" i="4"/>
  <c r="L479" i="4"/>
  <c r="N481" i="4"/>
  <c r="L484" i="4"/>
  <c r="L487" i="4"/>
  <c r="N489" i="4"/>
  <c r="L492" i="4"/>
  <c r="K495" i="4"/>
  <c r="M497" i="4"/>
  <c r="K500" i="4"/>
  <c r="N502" i="4"/>
  <c r="M505" i="4"/>
  <c r="K508" i="4"/>
  <c r="L510" i="4"/>
  <c r="M512" i="4"/>
  <c r="N514" i="4"/>
  <c r="K517" i="4"/>
  <c r="L519" i="4"/>
  <c r="N521" i="4"/>
  <c r="K524" i="4"/>
  <c r="L526" i="4"/>
  <c r="M528" i="4"/>
  <c r="N530" i="4"/>
  <c r="K533" i="4"/>
  <c r="L535" i="4"/>
  <c r="M25" i="4"/>
  <c r="N84" i="4"/>
  <c r="M114" i="4"/>
  <c r="K134" i="4"/>
  <c r="N153" i="4"/>
  <c r="K172" i="4"/>
  <c r="K186" i="4"/>
  <c r="K198" i="4"/>
  <c r="L210" i="4"/>
  <c r="L222" i="4"/>
  <c r="N233" i="4"/>
  <c r="L244" i="4"/>
  <c r="N254" i="4"/>
  <c r="L265" i="4"/>
  <c r="M275" i="4"/>
  <c r="K286" i="4"/>
  <c r="L296" i="4"/>
  <c r="K306" i="4"/>
  <c r="K314" i="4"/>
  <c r="N319" i="4"/>
  <c r="K325" i="4"/>
  <c r="L330" i="4"/>
  <c r="M335" i="4"/>
  <c r="K340" i="4"/>
  <c r="N344" i="4"/>
  <c r="L349" i="4"/>
  <c r="N353" i="4"/>
  <c r="L358" i="4"/>
  <c r="K363" i="4"/>
  <c r="M367" i="4"/>
  <c r="K372" i="4"/>
  <c r="N376" i="4"/>
  <c r="L381" i="4"/>
  <c r="N385" i="4"/>
  <c r="K390" i="4"/>
  <c r="K393" i="4"/>
  <c r="K396" i="4"/>
  <c r="N398" i="4"/>
  <c r="L401" i="4"/>
  <c r="N403" i="4"/>
  <c r="L406" i="4"/>
  <c r="K409" i="4"/>
  <c r="N411" i="4"/>
  <c r="L414" i="4"/>
  <c r="K417" i="4"/>
  <c r="M419" i="4"/>
  <c r="K422" i="4"/>
  <c r="N424" i="4"/>
  <c r="L427" i="4"/>
  <c r="K430" i="4"/>
  <c r="N432" i="4"/>
  <c r="L435" i="4"/>
  <c r="N437" i="4"/>
  <c r="L440" i="4"/>
  <c r="K443" i="4"/>
  <c r="M445" i="4"/>
  <c r="L448" i="4"/>
  <c r="K451" i="4"/>
  <c r="M453" i="4"/>
  <c r="K456" i="4"/>
  <c r="N458" i="4"/>
  <c r="L461" i="4"/>
  <c r="N463" i="4"/>
  <c r="N466" i="4"/>
  <c r="L469" i="4"/>
  <c r="N471" i="4"/>
  <c r="L474" i="4"/>
  <c r="K477" i="4"/>
  <c r="M479" i="4"/>
  <c r="K482" i="4"/>
  <c r="K485" i="4"/>
  <c r="M487" i="4"/>
  <c r="K490" i="4"/>
  <c r="N492" i="4"/>
  <c r="L495" i="4"/>
  <c r="N497" i="4"/>
  <c r="L500" i="4"/>
  <c r="L503" i="4"/>
  <c r="N505" i="4"/>
  <c r="L508" i="4"/>
  <c r="M510" i="4"/>
  <c r="N512" i="4"/>
  <c r="K515" i="4"/>
  <c r="L517" i="4"/>
  <c r="N519" i="4"/>
  <c r="M29" i="4"/>
  <c r="M88" i="4"/>
  <c r="K115" i="4"/>
  <c r="K135" i="4"/>
  <c r="K154" i="4"/>
  <c r="L172" i="4"/>
  <c r="L186" i="4"/>
  <c r="L198" i="4"/>
  <c r="N210" i="4"/>
  <c r="L223" i="4"/>
  <c r="K234" i="4"/>
  <c r="N244" i="4"/>
  <c r="K255" i="4"/>
  <c r="M265" i="4"/>
  <c r="N275" i="4"/>
  <c r="L286" i="4"/>
  <c r="K297" i="4"/>
  <c r="L306" i="4"/>
  <c r="L314" i="4"/>
  <c r="K320" i="4"/>
  <c r="M325" i="4"/>
  <c r="N330" i="4"/>
  <c r="N335" i="4"/>
  <c r="L340" i="4"/>
  <c r="K345" i="4"/>
  <c r="M349" i="4"/>
  <c r="K354" i="4"/>
  <c r="N358" i="4"/>
  <c r="L363" i="4"/>
  <c r="N367" i="4"/>
  <c r="L372" i="4"/>
  <c r="K377" i="4"/>
  <c r="M381" i="4"/>
  <c r="K386" i="4"/>
  <c r="L390" i="4"/>
  <c r="M393" i="4"/>
  <c r="L396" i="4"/>
  <c r="K399" i="4"/>
  <c r="M401" i="4"/>
  <c r="K404" i="4"/>
  <c r="N406" i="4"/>
  <c r="M409" i="4"/>
  <c r="K412" i="4"/>
  <c r="N414" i="4"/>
  <c r="L417" i="4"/>
  <c r="N419" i="4"/>
  <c r="L422" i="4"/>
  <c r="K425" i="4"/>
  <c r="N427" i="4"/>
  <c r="L430" i="4"/>
  <c r="K433" i="4"/>
  <c r="M435" i="4"/>
  <c r="K438" i="4"/>
  <c r="N440" i="4"/>
  <c r="L443" i="4"/>
  <c r="K446" i="4"/>
  <c r="N448" i="4"/>
  <c r="L451" i="4"/>
  <c r="N453" i="4"/>
  <c r="L456" i="4"/>
  <c r="K459" i="4"/>
  <c r="M461" i="4"/>
  <c r="L464" i="4"/>
  <c r="K467" i="4"/>
  <c r="M469" i="4"/>
  <c r="K472" i="4"/>
  <c r="N474" i="4"/>
  <c r="L477" i="4"/>
  <c r="N479" i="4"/>
  <c r="N482" i="4"/>
  <c r="L485" i="4"/>
  <c r="N487" i="4"/>
  <c r="L490" i="4"/>
  <c r="K493" i="4"/>
  <c r="M495" i="4"/>
  <c r="K498" i="4"/>
  <c r="K501" i="4"/>
  <c r="M503" i="4"/>
  <c r="K506" i="4"/>
  <c r="M508" i="4"/>
  <c r="N510" i="4"/>
  <c r="K513" i="4"/>
  <c r="L515" i="4"/>
  <c r="N517" i="4"/>
  <c r="M61" i="4"/>
  <c r="K105" i="4"/>
  <c r="N124" i="4"/>
  <c r="M144" i="4"/>
  <c r="M164" i="4"/>
  <c r="K180" i="4"/>
  <c r="L192" i="4"/>
  <c r="N204" i="4"/>
  <c r="N216" i="4"/>
  <c r="K229" i="4"/>
  <c r="L239" i="4"/>
  <c r="N249" i="4"/>
  <c r="L260" i="4"/>
  <c r="N270" i="4"/>
  <c r="L281" i="4"/>
  <c r="M291" i="4"/>
  <c r="N301" i="4"/>
  <c r="L310" i="4"/>
  <c r="M317" i="4"/>
  <c r="N322" i="4"/>
  <c r="K328" i="4"/>
  <c r="M333" i="4"/>
  <c r="K338" i="4"/>
  <c r="N342" i="4"/>
  <c r="L347" i="4"/>
  <c r="N351" i="4"/>
  <c r="L356" i="4"/>
  <c r="K361" i="4"/>
  <c r="M365" i="4"/>
  <c r="K370" i="4"/>
  <c r="N374" i="4"/>
  <c r="L379" i="4"/>
  <c r="N383" i="4"/>
  <c r="L388" i="4"/>
  <c r="K392" i="4"/>
  <c r="K395" i="4"/>
  <c r="M397" i="4"/>
  <c r="L400" i="4"/>
  <c r="K403" i="4"/>
  <c r="M405" i="4"/>
  <c r="K408" i="4"/>
  <c r="N410" i="4"/>
  <c r="L413" i="4"/>
  <c r="N415" i="4"/>
  <c r="N418" i="4"/>
  <c r="L421" i="4"/>
  <c r="N423" i="4"/>
  <c r="L426" i="4"/>
  <c r="K429" i="4"/>
  <c r="M431" i="4"/>
  <c r="K434" i="4"/>
  <c r="K437" i="4"/>
  <c r="M439" i="4"/>
  <c r="K442" i="4"/>
  <c r="N444" i="4"/>
  <c r="L447" i="4"/>
  <c r="N449" i="4"/>
  <c r="L452" i="4"/>
  <c r="L455" i="4"/>
  <c r="N457" i="4"/>
  <c r="L460" i="4"/>
  <c r="K463" i="4"/>
  <c r="M465" i="4"/>
  <c r="K468" i="4"/>
  <c r="N470" i="4"/>
  <c r="M473" i="4"/>
  <c r="K476" i="4"/>
  <c r="N478" i="4"/>
  <c r="L481" i="4"/>
  <c r="N483" i="4"/>
  <c r="L486" i="4"/>
  <c r="K489" i="4"/>
  <c r="N491" i="4"/>
  <c r="L494" i="4"/>
  <c r="K497" i="4"/>
  <c r="M499" i="4"/>
  <c r="K502" i="4"/>
  <c r="N504" i="4"/>
  <c r="L507" i="4"/>
  <c r="N509" i="4"/>
  <c r="K512" i="4"/>
  <c r="L514" i="4"/>
  <c r="M516" i="4"/>
  <c r="N518" i="4"/>
  <c r="K521" i="4"/>
  <c r="L523" i="4"/>
  <c r="N525" i="4"/>
  <c r="K528" i="4"/>
  <c r="L530" i="4"/>
  <c r="M532" i="4"/>
  <c r="N534" i="4"/>
  <c r="K537" i="4"/>
  <c r="L539" i="4"/>
  <c r="N541" i="4"/>
  <c r="K544" i="4"/>
  <c r="L546" i="4"/>
  <c r="M548" i="4"/>
  <c r="N550" i="4"/>
  <c r="K553" i="4"/>
  <c r="L555" i="4"/>
  <c r="N557" i="4"/>
  <c r="K560" i="4"/>
  <c r="L562" i="4"/>
  <c r="M564" i="4"/>
  <c r="N566" i="4"/>
  <c r="K569" i="4"/>
  <c r="L571" i="4"/>
  <c r="N573" i="4"/>
  <c r="K576" i="4"/>
  <c r="L578" i="4"/>
  <c r="M580" i="4"/>
  <c r="N582" i="4"/>
  <c r="K585" i="4"/>
  <c r="L587" i="4"/>
  <c r="N589" i="4"/>
  <c r="K592" i="4"/>
  <c r="L594" i="4"/>
  <c r="M596" i="4"/>
  <c r="N598" i="4"/>
  <c r="K601" i="4"/>
  <c r="L603" i="4"/>
  <c r="N605" i="4"/>
  <c r="K608" i="4"/>
  <c r="K610" i="4"/>
  <c r="K612" i="4"/>
  <c r="K614" i="4"/>
  <c r="K616" i="4"/>
  <c r="K618" i="4"/>
  <c r="K620" i="4"/>
  <c r="K622" i="4"/>
  <c r="K624" i="4"/>
  <c r="K626" i="4"/>
  <c r="K628" i="4"/>
  <c r="K630" i="4"/>
  <c r="K632" i="4"/>
  <c r="K634" i="4"/>
  <c r="K636" i="4"/>
  <c r="K638" i="4"/>
  <c r="K640" i="4"/>
  <c r="K642" i="4"/>
  <c r="K644" i="4"/>
  <c r="K646" i="4"/>
  <c r="K648" i="4"/>
  <c r="K650" i="4"/>
  <c r="K652" i="4"/>
  <c r="K654" i="4"/>
  <c r="K656" i="4"/>
  <c r="K658" i="4"/>
  <c r="K660" i="4"/>
  <c r="K662" i="4"/>
  <c r="K664" i="4"/>
  <c r="K666" i="4"/>
  <c r="K668" i="4"/>
  <c r="K670" i="4"/>
  <c r="K672" i="4"/>
  <c r="K674" i="4"/>
  <c r="K676" i="4"/>
  <c r="K678" i="4"/>
  <c r="K680" i="4"/>
  <c r="K682" i="4"/>
  <c r="K684" i="4"/>
  <c r="K686" i="4"/>
  <c r="K688" i="4"/>
  <c r="K690" i="4"/>
  <c r="K692" i="4"/>
  <c r="K694" i="4"/>
  <c r="K696" i="4"/>
  <c r="K698" i="4"/>
  <c r="K700" i="4"/>
  <c r="K702" i="4"/>
  <c r="K704" i="4"/>
  <c r="K706" i="4"/>
  <c r="K708" i="4"/>
  <c r="K710" i="4"/>
  <c r="K712" i="4"/>
  <c r="K714" i="4"/>
  <c r="K716" i="4"/>
  <c r="K718" i="4"/>
  <c r="K720" i="4"/>
  <c r="K722" i="4"/>
  <c r="K724" i="4"/>
  <c r="K726" i="4"/>
  <c r="K728" i="4"/>
  <c r="K730" i="4"/>
  <c r="K732" i="4"/>
  <c r="M33" i="4"/>
  <c r="K117" i="4"/>
  <c r="K156" i="4"/>
  <c r="M187" i="4"/>
  <c r="N211" i="4"/>
  <c r="L235" i="4"/>
  <c r="K256" i="4"/>
  <c r="K277" i="4"/>
  <c r="N297" i="4"/>
  <c r="K315" i="4"/>
  <c r="K326" i="4"/>
  <c r="L336" i="4"/>
  <c r="M345" i="4"/>
  <c r="N354" i="4"/>
  <c r="N363" i="4"/>
  <c r="K373" i="4"/>
  <c r="K382" i="4"/>
  <c r="N390" i="4"/>
  <c r="N396" i="4"/>
  <c r="N401" i="4"/>
  <c r="L407" i="4"/>
  <c r="L412" i="4"/>
  <c r="M417" i="4"/>
  <c r="N422" i="4"/>
  <c r="K428" i="4"/>
  <c r="L433" i="4"/>
  <c r="L438" i="4"/>
  <c r="N443" i="4"/>
  <c r="K449" i="4"/>
  <c r="K454" i="4"/>
  <c r="L459" i="4"/>
  <c r="N464" i="4"/>
  <c r="N469" i="4"/>
  <c r="K475" i="4"/>
  <c r="L480" i="4"/>
  <c r="M485" i="4"/>
  <c r="N490" i="4"/>
  <c r="N495" i="4"/>
  <c r="L501" i="4"/>
  <c r="L506" i="4"/>
  <c r="K511" i="4"/>
  <c r="N515" i="4"/>
  <c r="K520" i="4"/>
  <c r="N522" i="4"/>
  <c r="K526" i="4"/>
  <c r="K529" i="4"/>
  <c r="K532" i="4"/>
  <c r="K535" i="4"/>
  <c r="K538" i="4"/>
  <c r="M540" i="4"/>
  <c r="K543" i="4"/>
  <c r="N545" i="4"/>
  <c r="L548" i="4"/>
  <c r="K551" i="4"/>
  <c r="N553" i="4"/>
  <c r="L556" i="4"/>
  <c r="N558" i="4"/>
  <c r="L561" i="4"/>
  <c r="K564" i="4"/>
  <c r="M566" i="4"/>
  <c r="L569" i="4"/>
  <c r="K572" i="4"/>
  <c r="M574" i="4"/>
  <c r="K577" i="4"/>
  <c r="N579" i="4"/>
  <c r="L582" i="4"/>
  <c r="N584" i="4"/>
  <c r="N587" i="4"/>
  <c r="L590" i="4"/>
  <c r="N592" i="4"/>
  <c r="L595" i="4"/>
  <c r="K598" i="4"/>
  <c r="M600" i="4"/>
  <c r="K603" i="4"/>
  <c r="K606" i="4"/>
  <c r="M608" i="4"/>
  <c r="N610" i="4"/>
  <c r="K613" i="4"/>
  <c r="L615" i="4"/>
  <c r="M617" i="4"/>
  <c r="N619" i="4"/>
  <c r="L622" i="4"/>
  <c r="M624" i="4"/>
  <c r="N626" i="4"/>
  <c r="K629" i="4"/>
  <c r="L631" i="4"/>
  <c r="M633" i="4"/>
  <c r="N635" i="4"/>
  <c r="L638" i="4"/>
  <c r="M49" i="4"/>
  <c r="N121" i="4"/>
  <c r="N160" i="4"/>
  <c r="L190" i="4"/>
  <c r="L215" i="4"/>
  <c r="N237" i="4"/>
  <c r="N258" i="4"/>
  <c r="M279" i="4"/>
  <c r="L300" i="4"/>
  <c r="N316" i="4"/>
  <c r="M327" i="4"/>
  <c r="M337" i="4"/>
  <c r="N346" i="4"/>
  <c r="N355" i="4"/>
  <c r="K365" i="4"/>
  <c r="K374" i="4"/>
  <c r="L383" i="4"/>
  <c r="L391" i="4"/>
  <c r="K397" i="4"/>
  <c r="K402" i="4"/>
  <c r="M407" i="4"/>
  <c r="N412" i="4"/>
  <c r="N417" i="4"/>
  <c r="L423" i="4"/>
  <c r="L428" i="4"/>
  <c r="M433" i="4"/>
  <c r="N438" i="4"/>
  <c r="K444" i="4"/>
  <c r="L449" i="4"/>
  <c r="L454" i="4"/>
  <c r="N459" i="4"/>
  <c r="K465" i="4"/>
  <c r="K470" i="4"/>
  <c r="L475" i="4"/>
  <c r="N480" i="4"/>
  <c r="N485" i="4"/>
  <c r="K491" i="4"/>
  <c r="L496" i="4"/>
  <c r="M501" i="4"/>
  <c r="N506" i="4"/>
  <c r="L511" i="4"/>
  <c r="K516" i="4"/>
  <c r="L520" i="4"/>
  <c r="K523" i="4"/>
  <c r="M526" i="4"/>
  <c r="L529" i="4"/>
  <c r="L532" i="4"/>
  <c r="N535" i="4"/>
  <c r="L538" i="4"/>
  <c r="N540" i="4"/>
  <c r="L543" i="4"/>
  <c r="K546" i="4"/>
  <c r="N548" i="4"/>
  <c r="L551" i="4"/>
  <c r="K554" i="4"/>
  <c r="M556" i="4"/>
  <c r="K559" i="4"/>
  <c r="N561" i="4"/>
  <c r="L564" i="4"/>
  <c r="K567" i="4"/>
  <c r="N569" i="4"/>
  <c r="L572" i="4"/>
  <c r="N574" i="4"/>
  <c r="L577" i="4"/>
  <c r="K580" i="4"/>
  <c r="M582" i="4"/>
  <c r="L585" i="4"/>
  <c r="K588" i="4"/>
  <c r="M590" i="4"/>
  <c r="K593" i="4"/>
  <c r="N595" i="4"/>
  <c r="L598" i="4"/>
  <c r="N600" i="4"/>
  <c r="N603" i="4"/>
  <c r="L606" i="4"/>
  <c r="N608" i="4"/>
  <c r="K611" i="4"/>
  <c r="L613" i="4"/>
  <c r="M615" i="4"/>
  <c r="N617" i="4"/>
  <c r="L620" i="4"/>
  <c r="M622" i="4"/>
  <c r="N624" i="4"/>
  <c r="K627" i="4"/>
  <c r="L629" i="4"/>
  <c r="M631" i="4"/>
  <c r="N633" i="4"/>
  <c r="M57" i="4"/>
  <c r="L124" i="4"/>
  <c r="K163" i="4"/>
  <c r="K192" i="4"/>
  <c r="L216" i="4"/>
  <c r="K239" i="4"/>
  <c r="N259" i="4"/>
  <c r="K281" i="4"/>
  <c r="M301" i="4"/>
  <c r="K317" i="4"/>
  <c r="N327" i="4"/>
  <c r="N337" i="4"/>
  <c r="K347" i="4"/>
  <c r="K356" i="4"/>
  <c r="L365" i="4"/>
  <c r="L374" i="4"/>
  <c r="M383" i="4"/>
  <c r="N391" i="4"/>
  <c r="L397" i="4"/>
  <c r="N402" i="4"/>
  <c r="N407" i="4"/>
  <c r="K413" i="4"/>
  <c r="K418" i="4"/>
  <c r="M423" i="4"/>
  <c r="N428" i="4"/>
  <c r="N433" i="4"/>
  <c r="L439" i="4"/>
  <c r="L444" i="4"/>
  <c r="M449" i="4"/>
  <c r="N454" i="4"/>
  <c r="K460" i="4"/>
  <c r="L465" i="4"/>
  <c r="L470" i="4"/>
  <c r="N475" i="4"/>
  <c r="K481" i="4"/>
  <c r="K486" i="4"/>
  <c r="L491" i="4"/>
  <c r="N496" i="4"/>
  <c r="N501" i="4"/>
  <c r="K507" i="4"/>
  <c r="N511" i="4"/>
  <c r="L516" i="4"/>
  <c r="M520" i="4"/>
  <c r="N523" i="4"/>
  <c r="N526" i="4"/>
  <c r="N529" i="4"/>
  <c r="N532" i="4"/>
  <c r="K536" i="4"/>
  <c r="M538" i="4"/>
  <c r="K541" i="4"/>
  <c r="N543" i="4"/>
  <c r="M546" i="4"/>
  <c r="K549" i="4"/>
  <c r="N551" i="4"/>
  <c r="L554" i="4"/>
  <c r="N556" i="4"/>
  <c r="L559" i="4"/>
  <c r="K562" i="4"/>
  <c r="N564" i="4"/>
  <c r="L567" i="4"/>
  <c r="K570" i="4"/>
  <c r="M572" i="4"/>
  <c r="K575" i="4"/>
  <c r="N577" i="4"/>
  <c r="L580" i="4"/>
  <c r="K583" i="4"/>
  <c r="N585" i="4"/>
  <c r="L588" i="4"/>
  <c r="N590" i="4"/>
  <c r="L593" i="4"/>
  <c r="K596" i="4"/>
  <c r="M598" i="4"/>
  <c r="L601" i="4"/>
  <c r="K604" i="4"/>
  <c r="M606" i="4"/>
  <c r="K609" i="4"/>
  <c r="L611" i="4"/>
  <c r="M613" i="4"/>
  <c r="N615" i="4"/>
  <c r="L618" i="4"/>
  <c r="M620" i="4"/>
  <c r="N622" i="4"/>
  <c r="K625" i="4"/>
  <c r="L627" i="4"/>
  <c r="M629" i="4"/>
  <c r="L104" i="4"/>
  <c r="K144" i="4"/>
  <c r="M179" i="4"/>
  <c r="L204" i="4"/>
  <c r="N228" i="4"/>
  <c r="M249" i="4"/>
  <c r="L270" i="4"/>
  <c r="L291" i="4"/>
  <c r="K310" i="4"/>
  <c r="L322" i="4"/>
  <c r="K333" i="4"/>
  <c r="L342" i="4"/>
  <c r="M351" i="4"/>
  <c r="N360" i="4"/>
  <c r="N369" i="4"/>
  <c r="K379" i="4"/>
  <c r="K388" i="4"/>
  <c r="N394" i="4"/>
  <c r="N399" i="4"/>
  <c r="L405" i="4"/>
  <c r="L410" i="4"/>
  <c r="M415" i="4"/>
  <c r="K421" i="4"/>
  <c r="K426" i="4"/>
  <c r="L431" i="4"/>
  <c r="L436" i="4"/>
  <c r="N441" i="4"/>
  <c r="K447" i="4"/>
  <c r="K452" i="4"/>
  <c r="M457" i="4"/>
  <c r="N462" i="4"/>
  <c r="N467" i="4"/>
  <c r="K473" i="4"/>
  <c r="L478" i="4"/>
  <c r="M483" i="4"/>
  <c r="N488" i="4"/>
  <c r="K494" i="4"/>
  <c r="L499" i="4"/>
  <c r="L504" i="4"/>
  <c r="L509" i="4"/>
  <c r="K514" i="4"/>
  <c r="M518" i="4"/>
  <c r="L522" i="4"/>
  <c r="K525" i="4"/>
  <c r="L528" i="4"/>
  <c r="L531" i="4"/>
  <c r="L534" i="4"/>
  <c r="L537" i="4"/>
  <c r="K540" i="4"/>
  <c r="M542" i="4"/>
  <c r="K545" i="4"/>
  <c r="N547" i="4"/>
  <c r="L550" i="4"/>
  <c r="N552" i="4"/>
  <c r="N555" i="4"/>
  <c r="L558" i="4"/>
  <c r="N560" i="4"/>
  <c r="L563" i="4"/>
  <c r="K566" i="4"/>
  <c r="M568" i="4"/>
  <c r="K571" i="4"/>
  <c r="K574" i="4"/>
  <c r="M576" i="4"/>
  <c r="K579" i="4"/>
  <c r="N581" i="4"/>
  <c r="L584" i="4"/>
  <c r="N586" i="4"/>
  <c r="L589" i="4"/>
  <c r="L592" i="4"/>
  <c r="N594" i="4"/>
  <c r="L597" i="4"/>
  <c r="K600" i="4"/>
  <c r="M602" i="4"/>
  <c r="K605" i="4"/>
  <c r="N607" i="4"/>
  <c r="L610" i="4"/>
  <c r="M612" i="4"/>
  <c r="N614" i="4"/>
  <c r="K617" i="4"/>
  <c r="L619" i="4"/>
  <c r="M621" i="4"/>
  <c r="N623" i="4"/>
  <c r="L626" i="4"/>
  <c r="M628" i="4"/>
  <c r="N630" i="4"/>
  <c r="K633" i="4"/>
  <c r="L635" i="4"/>
  <c r="M637" i="4"/>
  <c r="N639" i="4"/>
  <c r="L642" i="4"/>
  <c r="M644" i="4"/>
  <c r="N646" i="4"/>
  <c r="K649" i="4"/>
  <c r="L651" i="4"/>
  <c r="M653" i="4"/>
  <c r="N655" i="4"/>
  <c r="L658" i="4"/>
  <c r="M660" i="4"/>
  <c r="N662" i="4"/>
  <c r="K665" i="4"/>
  <c r="L667" i="4"/>
  <c r="M669" i="4"/>
  <c r="N671" i="4"/>
  <c r="L674" i="4"/>
  <c r="M676" i="4"/>
  <c r="N678" i="4"/>
  <c r="K681" i="4"/>
  <c r="L683" i="4"/>
  <c r="M685" i="4"/>
  <c r="N687" i="4"/>
  <c r="L690" i="4"/>
  <c r="M692" i="4"/>
  <c r="N694" i="4"/>
  <c r="K697" i="4"/>
  <c r="L699" i="4"/>
  <c r="M701" i="4"/>
  <c r="N703" i="4"/>
  <c r="L706" i="4"/>
  <c r="M708" i="4"/>
  <c r="N710" i="4"/>
  <c r="K713" i="4"/>
  <c r="L715" i="4"/>
  <c r="M717" i="4"/>
  <c r="N719" i="4"/>
  <c r="L722" i="4"/>
  <c r="M724" i="4"/>
  <c r="N726" i="4"/>
  <c r="K729" i="4"/>
  <c r="L731" i="4"/>
  <c r="M733" i="4"/>
  <c r="M735" i="4"/>
  <c r="M737" i="4"/>
  <c r="M739" i="4"/>
  <c r="M741" i="4"/>
  <c r="M743" i="4"/>
  <c r="M745" i="4"/>
  <c r="M747" i="4"/>
  <c r="M749" i="4"/>
  <c r="M751" i="4"/>
  <c r="M753" i="4"/>
  <c r="M755" i="4"/>
  <c r="M757" i="4"/>
  <c r="M759" i="4"/>
  <c r="M761" i="4"/>
  <c r="M763" i="4"/>
  <c r="M765" i="4"/>
  <c r="M767" i="4"/>
  <c r="M769" i="4"/>
  <c r="M771" i="4"/>
  <c r="M773" i="4"/>
  <c r="M775" i="4"/>
  <c r="M777" i="4"/>
  <c r="M779" i="4"/>
  <c r="M781" i="4"/>
  <c r="M783" i="4"/>
  <c r="M785" i="4"/>
  <c r="M787" i="4"/>
  <c r="M789" i="4"/>
  <c r="M791" i="4"/>
  <c r="M793" i="4"/>
  <c r="M795" i="4"/>
  <c r="M797" i="4"/>
  <c r="M799" i="4"/>
  <c r="M801" i="4"/>
  <c r="M803" i="4"/>
  <c r="M805" i="4"/>
  <c r="M807" i="4"/>
  <c r="M809" i="4"/>
  <c r="M811" i="4"/>
  <c r="M813" i="4"/>
  <c r="M815" i="4"/>
  <c r="M817" i="4"/>
  <c r="M819" i="4"/>
  <c r="M821" i="4"/>
  <c r="M823" i="4"/>
  <c r="M825" i="4"/>
  <c r="M827" i="4"/>
  <c r="M829" i="4"/>
  <c r="M831" i="4"/>
  <c r="M833" i="4"/>
  <c r="M835" i="4"/>
  <c r="M837" i="4"/>
  <c r="M839" i="4"/>
  <c r="M841" i="4"/>
  <c r="M843" i="4"/>
  <c r="M845" i="4"/>
  <c r="M847" i="4"/>
  <c r="M849" i="4"/>
  <c r="M851" i="4"/>
  <c r="M853" i="4"/>
  <c r="M855" i="4"/>
  <c r="M857" i="4"/>
  <c r="M859" i="4"/>
  <c r="M861" i="4"/>
  <c r="M863" i="4"/>
  <c r="M865" i="4"/>
  <c r="M867" i="4"/>
  <c r="M869" i="4"/>
  <c r="M871" i="4"/>
  <c r="M873" i="4"/>
  <c r="M65" i="4"/>
  <c r="M165" i="4"/>
  <c r="K218" i="4"/>
  <c r="L261" i="4"/>
  <c r="N302" i="4"/>
  <c r="N328" i="4"/>
  <c r="N347" i="4"/>
  <c r="K366" i="4"/>
  <c r="L384" i="4"/>
  <c r="K398" i="4"/>
  <c r="L408" i="4"/>
  <c r="K419" i="4"/>
  <c r="L429" i="4"/>
  <c r="N439" i="4"/>
  <c r="K450" i="4"/>
  <c r="N460" i="4"/>
  <c r="L471" i="4"/>
  <c r="M481" i="4"/>
  <c r="K492" i="4"/>
  <c r="L502" i="4"/>
  <c r="L512" i="4"/>
  <c r="N520" i="4"/>
  <c r="K527" i="4"/>
  <c r="L533" i="4"/>
  <c r="N538" i="4"/>
  <c r="L544" i="4"/>
  <c r="L549" i="4"/>
  <c r="M554" i="4"/>
  <c r="N559" i="4"/>
  <c r="K565" i="4"/>
  <c r="L570" i="4"/>
  <c r="L575" i="4"/>
  <c r="N580" i="4"/>
  <c r="K586" i="4"/>
  <c r="K591" i="4"/>
  <c r="L596" i="4"/>
  <c r="N601" i="4"/>
  <c r="N606" i="4"/>
  <c r="M611" i="4"/>
  <c r="L616" i="4"/>
  <c r="N620" i="4"/>
  <c r="L625" i="4"/>
  <c r="N629" i="4"/>
  <c r="L633" i="4"/>
  <c r="N636" i="4"/>
  <c r="M639" i="4"/>
  <c r="M642" i="4"/>
  <c r="K645" i="4"/>
  <c r="M647" i="4"/>
  <c r="L650" i="4"/>
  <c r="N652" i="4"/>
  <c r="L655" i="4"/>
  <c r="N657" i="4"/>
  <c r="N660" i="4"/>
  <c r="L663" i="4"/>
  <c r="N665" i="4"/>
  <c r="M668" i="4"/>
  <c r="K671" i="4"/>
  <c r="M673" i="4"/>
  <c r="L676" i="4"/>
  <c r="K679" i="4"/>
  <c r="M681" i="4"/>
  <c r="L684" i="4"/>
  <c r="N686" i="4"/>
  <c r="L689" i="4"/>
  <c r="N691" i="4"/>
  <c r="M694" i="4"/>
  <c r="L697" i="4"/>
  <c r="N699" i="4"/>
  <c r="M702" i="4"/>
  <c r="K705" i="4"/>
  <c r="M707" i="4"/>
  <c r="L710" i="4"/>
  <c r="N712" i="4"/>
  <c r="M715" i="4"/>
  <c r="L718" i="4"/>
  <c r="N720" i="4"/>
  <c r="L723" i="4"/>
  <c r="N725" i="4"/>
  <c r="M728" i="4"/>
  <c r="K731" i="4"/>
  <c r="N733" i="4"/>
  <c r="K736" i="4"/>
  <c r="L738" i="4"/>
  <c r="M740" i="4"/>
  <c r="N742" i="4"/>
  <c r="K745" i="4"/>
  <c r="L747" i="4"/>
  <c r="N749" i="4"/>
  <c r="K752" i="4"/>
  <c r="L754" i="4"/>
  <c r="M756" i="4"/>
  <c r="N758" i="4"/>
  <c r="K761" i="4"/>
  <c r="L763" i="4"/>
  <c r="N765" i="4"/>
  <c r="K768" i="4"/>
  <c r="L770" i="4"/>
  <c r="M772" i="4"/>
  <c r="N774" i="4"/>
  <c r="K777" i="4"/>
  <c r="L779" i="4"/>
  <c r="N781" i="4"/>
  <c r="K784" i="4"/>
  <c r="L786" i="4"/>
  <c r="M788" i="4"/>
  <c r="N790" i="4"/>
  <c r="K793" i="4"/>
  <c r="L795" i="4"/>
  <c r="N797" i="4"/>
  <c r="K800" i="4"/>
  <c r="L802" i="4"/>
  <c r="M804" i="4"/>
  <c r="N806" i="4"/>
  <c r="K809" i="4"/>
  <c r="L811" i="4"/>
  <c r="N813" i="4"/>
  <c r="K816" i="4"/>
  <c r="L818" i="4"/>
  <c r="M820" i="4"/>
  <c r="N822" i="4"/>
  <c r="K825" i="4"/>
  <c r="L827" i="4"/>
  <c r="N829" i="4"/>
  <c r="K832" i="4"/>
  <c r="L834" i="4"/>
  <c r="M836" i="4"/>
  <c r="N838" i="4"/>
  <c r="K841" i="4"/>
  <c r="L843" i="4"/>
  <c r="N845" i="4"/>
  <c r="K848" i="4"/>
  <c r="L850" i="4"/>
  <c r="M852" i="4"/>
  <c r="N854" i="4"/>
  <c r="K857" i="4"/>
  <c r="L859" i="4"/>
  <c r="N861" i="4"/>
  <c r="K864" i="4"/>
  <c r="L866" i="4"/>
  <c r="M868" i="4"/>
  <c r="N870" i="4"/>
  <c r="K873" i="4"/>
  <c r="L875" i="4"/>
  <c r="L877" i="4"/>
  <c r="L879" i="4"/>
  <c r="L881" i="4"/>
  <c r="L883" i="4"/>
  <c r="L885" i="4"/>
  <c r="L887" i="4"/>
  <c r="L889" i="4"/>
  <c r="L891" i="4"/>
  <c r="L893" i="4"/>
  <c r="L895" i="4"/>
  <c r="L897" i="4"/>
  <c r="L899" i="4"/>
  <c r="L901" i="4"/>
  <c r="L903" i="4"/>
  <c r="L905" i="4"/>
  <c r="L907" i="4"/>
  <c r="L909" i="4"/>
  <c r="L911" i="4"/>
  <c r="L913" i="4"/>
  <c r="L915" i="4"/>
  <c r="L917" i="4"/>
  <c r="L919" i="4"/>
  <c r="L921" i="4"/>
  <c r="L923" i="4"/>
  <c r="L925" i="4"/>
  <c r="L927" i="4"/>
  <c r="M91" i="4"/>
  <c r="K174" i="4"/>
  <c r="K224" i="4"/>
  <c r="L266" i="4"/>
  <c r="K307" i="4"/>
  <c r="M331" i="4"/>
  <c r="K350" i="4"/>
  <c r="L368" i="4"/>
  <c r="N386" i="4"/>
  <c r="L399" i="4"/>
  <c r="N409" i="4"/>
  <c r="K420" i="4"/>
  <c r="N430" i="4"/>
  <c r="K441" i="4"/>
  <c r="M451" i="4"/>
  <c r="K462" i="4"/>
  <c r="L472" i="4"/>
  <c r="K483" i="4"/>
  <c r="L493" i="4"/>
  <c r="N503" i="4"/>
  <c r="L513" i="4"/>
  <c r="L521" i="4"/>
  <c r="L527" i="4"/>
  <c r="N533" i="4"/>
  <c r="K539" i="4"/>
  <c r="M544" i="4"/>
  <c r="N549" i="4"/>
  <c r="N554" i="4"/>
  <c r="L560" i="4"/>
  <c r="L565" i="4"/>
  <c r="M570" i="4"/>
  <c r="N575" i="4"/>
  <c r="K581" i="4"/>
  <c r="L586" i="4"/>
  <c r="L591" i="4"/>
  <c r="N596" i="4"/>
  <c r="K602" i="4"/>
  <c r="K607" i="4"/>
  <c r="N611" i="4"/>
  <c r="M616" i="4"/>
  <c r="K621" i="4"/>
  <c r="M625" i="4"/>
  <c r="L630" i="4"/>
  <c r="L634" i="4"/>
  <c r="K637" i="4"/>
  <c r="L640" i="4"/>
  <c r="N642" i="4"/>
  <c r="L645" i="4"/>
  <c r="N647" i="4"/>
  <c r="M650" i="4"/>
  <c r="K653" i="4"/>
  <c r="M655" i="4"/>
  <c r="M658" i="4"/>
  <c r="K661" i="4"/>
  <c r="M663" i="4"/>
  <c r="L666" i="4"/>
  <c r="N668" i="4"/>
  <c r="L671" i="4"/>
  <c r="N673" i="4"/>
  <c r="N676" i="4"/>
  <c r="L679" i="4"/>
  <c r="N681" i="4"/>
  <c r="M684" i="4"/>
  <c r="K687" i="4"/>
  <c r="M689" i="4"/>
  <c r="L692" i="4"/>
  <c r="K695" i="4"/>
  <c r="M697" i="4"/>
  <c r="L700" i="4"/>
  <c r="N702" i="4"/>
  <c r="L705" i="4"/>
  <c r="N707" i="4"/>
  <c r="M710" i="4"/>
  <c r="L713" i="4"/>
  <c r="N715" i="4"/>
  <c r="M718" i="4"/>
  <c r="K721" i="4"/>
  <c r="M723" i="4"/>
  <c r="L726" i="4"/>
  <c r="N728" i="4"/>
  <c r="M731" i="4"/>
  <c r="K734" i="4"/>
  <c r="L736" i="4"/>
  <c r="M738" i="4"/>
  <c r="N740" i="4"/>
  <c r="K743" i="4"/>
  <c r="L745" i="4"/>
  <c r="N747" i="4"/>
  <c r="K750" i="4"/>
  <c r="L752" i="4"/>
  <c r="M754" i="4"/>
  <c r="N756" i="4"/>
  <c r="K759" i="4"/>
  <c r="L761" i="4"/>
  <c r="N763" i="4"/>
  <c r="K766" i="4"/>
  <c r="L768" i="4"/>
  <c r="M770" i="4"/>
  <c r="N772" i="4"/>
  <c r="K775" i="4"/>
  <c r="L777" i="4"/>
  <c r="N779" i="4"/>
  <c r="K782" i="4"/>
  <c r="L784" i="4"/>
  <c r="M786" i="4"/>
  <c r="N788" i="4"/>
  <c r="K791" i="4"/>
  <c r="L793" i="4"/>
  <c r="N795" i="4"/>
  <c r="K798" i="4"/>
  <c r="L800" i="4"/>
  <c r="M802" i="4"/>
  <c r="N804" i="4"/>
  <c r="K807" i="4"/>
  <c r="L809" i="4"/>
  <c r="N811" i="4"/>
  <c r="K814" i="4"/>
  <c r="L816" i="4"/>
  <c r="M818" i="4"/>
  <c r="N820" i="4"/>
  <c r="K823" i="4"/>
  <c r="L825" i="4"/>
  <c r="N827" i="4"/>
  <c r="K830" i="4"/>
  <c r="L832" i="4"/>
  <c r="M834" i="4"/>
  <c r="N836" i="4"/>
  <c r="K839" i="4"/>
  <c r="L841" i="4"/>
  <c r="N843" i="4"/>
  <c r="K846" i="4"/>
  <c r="L848" i="4"/>
  <c r="M850" i="4"/>
  <c r="N852" i="4"/>
  <c r="K855" i="4"/>
  <c r="L857" i="4"/>
  <c r="N859" i="4"/>
  <c r="K862" i="4"/>
  <c r="L864" i="4"/>
  <c r="M866" i="4"/>
  <c r="N868" i="4"/>
  <c r="K871" i="4"/>
  <c r="L873" i="4"/>
  <c r="M875" i="4"/>
  <c r="M877" i="4"/>
  <c r="M879" i="4"/>
  <c r="M881" i="4"/>
  <c r="M883" i="4"/>
  <c r="M885" i="4"/>
  <c r="M887" i="4"/>
  <c r="M889" i="4"/>
  <c r="M891" i="4"/>
  <c r="M893" i="4"/>
  <c r="M895" i="4"/>
  <c r="M897" i="4"/>
  <c r="M899" i="4"/>
  <c r="M901" i="4"/>
  <c r="M903" i="4"/>
  <c r="M905" i="4"/>
  <c r="M907" i="4"/>
  <c r="M909" i="4"/>
  <c r="M911" i="4"/>
  <c r="M913" i="4"/>
  <c r="M915" i="4"/>
  <c r="M917" i="4"/>
  <c r="M919" i="4"/>
  <c r="M921" i="4"/>
  <c r="M923" i="4"/>
  <c r="M925" i="4"/>
  <c r="M927" i="4"/>
  <c r="N100" i="4"/>
  <c r="N177" i="4"/>
  <c r="L227" i="4"/>
  <c r="K269" i="4"/>
  <c r="K309" i="4"/>
  <c r="N332" i="4"/>
  <c r="L351" i="4"/>
  <c r="M369" i="4"/>
  <c r="N387" i="4"/>
  <c r="M399" i="4"/>
  <c r="K410" i="4"/>
  <c r="L420" i="4"/>
  <c r="K431" i="4"/>
  <c r="M441" i="4"/>
  <c r="N451" i="4"/>
  <c r="L462" i="4"/>
  <c r="N472" i="4"/>
  <c r="L483" i="4"/>
  <c r="M493" i="4"/>
  <c r="K504" i="4"/>
  <c r="N513" i="4"/>
  <c r="K522" i="4"/>
  <c r="N527" i="4"/>
  <c r="K534" i="4"/>
  <c r="N539" i="4"/>
  <c r="N544" i="4"/>
  <c r="K550" i="4"/>
  <c r="K555" i="4"/>
  <c r="M560" i="4"/>
  <c r="N565" i="4"/>
  <c r="N570" i="4"/>
  <c r="L576" i="4"/>
  <c r="L581" i="4"/>
  <c r="M586" i="4"/>
  <c r="N591" i="4"/>
  <c r="K597" i="4"/>
  <c r="L602" i="4"/>
  <c r="L607" i="4"/>
  <c r="L612" i="4"/>
  <c r="N616" i="4"/>
  <c r="L621" i="4"/>
  <c r="N625" i="4"/>
  <c r="M630" i="4"/>
  <c r="M634" i="4"/>
  <c r="L637" i="4"/>
  <c r="M640" i="4"/>
  <c r="K643" i="4"/>
  <c r="M645" i="4"/>
  <c r="L648" i="4"/>
  <c r="N650" i="4"/>
  <c r="L653" i="4"/>
  <c r="L656" i="4"/>
  <c r="N658" i="4"/>
  <c r="L661" i="4"/>
  <c r="N663" i="4"/>
  <c r="M666" i="4"/>
  <c r="K669" i="4"/>
  <c r="M671" i="4"/>
  <c r="M674" i="4"/>
  <c r="K677" i="4"/>
  <c r="M679" i="4"/>
  <c r="L682" i="4"/>
  <c r="N684" i="4"/>
  <c r="L687" i="4"/>
  <c r="N689" i="4"/>
  <c r="N692" i="4"/>
  <c r="L695" i="4"/>
  <c r="N697" i="4"/>
  <c r="M700" i="4"/>
  <c r="K703" i="4"/>
  <c r="M705" i="4"/>
  <c r="L708" i="4"/>
  <c r="K711" i="4"/>
  <c r="M713" i="4"/>
  <c r="L716" i="4"/>
  <c r="N718" i="4"/>
  <c r="L721" i="4"/>
  <c r="N723" i="4"/>
  <c r="M726" i="4"/>
  <c r="L729" i="4"/>
  <c r="N731" i="4"/>
  <c r="L734" i="4"/>
  <c r="M736" i="4"/>
  <c r="N738" i="4"/>
  <c r="K741" i="4"/>
  <c r="L743" i="4"/>
  <c r="N745" i="4"/>
  <c r="K748" i="4"/>
  <c r="L750" i="4"/>
  <c r="M752" i="4"/>
  <c r="N754" i="4"/>
  <c r="K757" i="4"/>
  <c r="L759" i="4"/>
  <c r="N761" i="4"/>
  <c r="K764" i="4"/>
  <c r="L766" i="4"/>
  <c r="M768" i="4"/>
  <c r="N770" i="4"/>
  <c r="K773" i="4"/>
  <c r="L775" i="4"/>
  <c r="N777" i="4"/>
  <c r="K780" i="4"/>
  <c r="L782" i="4"/>
  <c r="M784" i="4"/>
  <c r="N786" i="4"/>
  <c r="K789" i="4"/>
  <c r="L791" i="4"/>
  <c r="N793" i="4"/>
  <c r="K796" i="4"/>
  <c r="L798" i="4"/>
  <c r="M800" i="4"/>
  <c r="N802" i="4"/>
  <c r="K805" i="4"/>
  <c r="L807" i="4"/>
  <c r="N809" i="4"/>
  <c r="K812" i="4"/>
  <c r="L814" i="4"/>
  <c r="M816" i="4"/>
  <c r="N818" i="4"/>
  <c r="K821" i="4"/>
  <c r="L823" i="4"/>
  <c r="N825" i="4"/>
  <c r="K828" i="4"/>
  <c r="L830" i="4"/>
  <c r="M832" i="4"/>
  <c r="N834" i="4"/>
  <c r="K837" i="4"/>
  <c r="L839" i="4"/>
  <c r="N841" i="4"/>
  <c r="K844" i="4"/>
  <c r="L846" i="4"/>
  <c r="M848" i="4"/>
  <c r="N850" i="4"/>
  <c r="K853" i="4"/>
  <c r="L855" i="4"/>
  <c r="N857" i="4"/>
  <c r="K860" i="4"/>
  <c r="L862" i="4"/>
  <c r="M864" i="4"/>
  <c r="N866" i="4"/>
  <c r="K869" i="4"/>
  <c r="L871" i="4"/>
  <c r="N873" i="4"/>
  <c r="N875" i="4"/>
  <c r="N877" i="4"/>
  <c r="N879" i="4"/>
  <c r="N881" i="4"/>
  <c r="N883" i="4"/>
  <c r="N885" i="4"/>
  <c r="N887" i="4"/>
  <c r="N889" i="4"/>
  <c r="N891" i="4"/>
  <c r="N893" i="4"/>
  <c r="N895" i="4"/>
  <c r="N897" i="4"/>
  <c r="N899" i="4"/>
  <c r="N901" i="4"/>
  <c r="N903" i="4"/>
  <c r="N905" i="4"/>
  <c r="N907" i="4"/>
  <c r="N909" i="4"/>
  <c r="N911" i="4"/>
  <c r="N913" i="4"/>
  <c r="N915" i="4"/>
  <c r="N917" i="4"/>
  <c r="N919" i="4"/>
  <c r="N921" i="4"/>
  <c r="N923" i="4"/>
  <c r="N925" i="4"/>
  <c r="N927" i="4"/>
  <c r="N141" i="4"/>
  <c r="N202" i="4"/>
  <c r="K248" i="4"/>
  <c r="K290" i="4"/>
  <c r="K322" i="4"/>
  <c r="K342" i="4"/>
  <c r="L360" i="4"/>
  <c r="N378" i="4"/>
  <c r="L394" i="4"/>
  <c r="K405" i="4"/>
  <c r="L415" i="4"/>
  <c r="N425" i="4"/>
  <c r="K436" i="4"/>
  <c r="N446" i="4"/>
  <c r="K457" i="4"/>
  <c r="M467" i="4"/>
  <c r="K478" i="4"/>
  <c r="L488" i="4"/>
  <c r="K499" i="4"/>
  <c r="K509" i="4"/>
  <c r="L518" i="4"/>
  <c r="N524" i="4"/>
  <c r="K531" i="4"/>
  <c r="N536" i="4"/>
  <c r="L542" i="4"/>
  <c r="L547" i="4"/>
  <c r="M552" i="4"/>
  <c r="K558" i="4"/>
  <c r="K563" i="4"/>
  <c r="L568" i="4"/>
  <c r="L573" i="4"/>
  <c r="N578" i="4"/>
  <c r="K584" i="4"/>
  <c r="K589" i="4"/>
  <c r="M594" i="4"/>
  <c r="N599" i="4"/>
  <c r="N604" i="4"/>
  <c r="N609" i="4"/>
  <c r="M614" i="4"/>
  <c r="K619" i="4"/>
  <c r="M623" i="4"/>
  <c r="L628" i="4"/>
  <c r="M632" i="4"/>
  <c r="L636" i="4"/>
  <c r="K639" i="4"/>
  <c r="M641" i="4"/>
  <c r="L644" i="4"/>
  <c r="K647" i="4"/>
  <c r="M649" i="4"/>
  <c r="L652" i="4"/>
  <c r="N654" i="4"/>
  <c r="L657" i="4"/>
  <c r="N659" i="4"/>
  <c r="M662" i="4"/>
  <c r="L665" i="4"/>
  <c r="N667" i="4"/>
  <c r="M670" i="4"/>
  <c r="K673" i="4"/>
  <c r="M675" i="4"/>
  <c r="L678" i="4"/>
  <c r="N680" i="4"/>
  <c r="M683" i="4"/>
  <c r="L686" i="4"/>
  <c r="N688" i="4"/>
  <c r="L691" i="4"/>
  <c r="N693" i="4"/>
  <c r="M696" i="4"/>
  <c r="K699" i="4"/>
  <c r="N701" i="4"/>
  <c r="M704" i="4"/>
  <c r="K707" i="4"/>
  <c r="M709" i="4"/>
  <c r="L712" i="4"/>
  <c r="N714" i="4"/>
  <c r="L717" i="4"/>
  <c r="L720" i="4"/>
  <c r="N722" i="4"/>
  <c r="L725" i="4"/>
  <c r="N727" i="4"/>
  <c r="M730" i="4"/>
  <c r="K733" i="4"/>
  <c r="L735" i="4"/>
  <c r="N737" i="4"/>
  <c r="K740" i="4"/>
  <c r="L742" i="4"/>
  <c r="M744" i="4"/>
  <c r="N746" i="4"/>
  <c r="K749" i="4"/>
  <c r="L751" i="4"/>
  <c r="N753" i="4"/>
  <c r="K756" i="4"/>
  <c r="L758" i="4"/>
  <c r="M760" i="4"/>
  <c r="N762" i="4"/>
  <c r="K765" i="4"/>
  <c r="L767" i="4"/>
  <c r="N769" i="4"/>
  <c r="K772" i="4"/>
  <c r="L774" i="4"/>
  <c r="M776" i="4"/>
  <c r="N778" i="4"/>
  <c r="K781" i="4"/>
  <c r="L783" i="4"/>
  <c r="N785" i="4"/>
  <c r="K788" i="4"/>
  <c r="L790" i="4"/>
  <c r="M792" i="4"/>
  <c r="N794" i="4"/>
  <c r="K797" i="4"/>
  <c r="L799" i="4"/>
  <c r="N801" i="4"/>
  <c r="K804" i="4"/>
  <c r="L806" i="4"/>
  <c r="M808" i="4"/>
  <c r="N810" i="4"/>
  <c r="K813" i="4"/>
  <c r="L815" i="4"/>
  <c r="N817" i="4"/>
  <c r="K820" i="4"/>
  <c r="L822" i="4"/>
  <c r="M824" i="4"/>
  <c r="N826" i="4"/>
  <c r="K829" i="4"/>
  <c r="L831" i="4"/>
  <c r="N833" i="4"/>
  <c r="K836" i="4"/>
  <c r="L838" i="4"/>
  <c r="M840" i="4"/>
  <c r="N842" i="4"/>
  <c r="K845" i="4"/>
  <c r="L847" i="4"/>
  <c r="N849" i="4"/>
  <c r="K852" i="4"/>
  <c r="L854" i="4"/>
  <c r="M856" i="4"/>
  <c r="N858" i="4"/>
  <c r="K861" i="4"/>
  <c r="L863" i="4"/>
  <c r="N865" i="4"/>
  <c r="K868" i="4"/>
  <c r="L870" i="4"/>
  <c r="M872" i="4"/>
  <c r="N874" i="4"/>
  <c r="N876" i="4"/>
  <c r="N878" i="4"/>
  <c r="N880" i="4"/>
  <c r="N882" i="4"/>
  <c r="N884" i="4"/>
  <c r="N886" i="4"/>
  <c r="N888" i="4"/>
  <c r="N890" i="4"/>
  <c r="N892" i="4"/>
  <c r="N894" i="4"/>
  <c r="N896" i="4"/>
  <c r="N898" i="4"/>
  <c r="N900" i="4"/>
  <c r="N902" i="4"/>
  <c r="N904" i="4"/>
  <c r="N906" i="4"/>
  <c r="N908" i="4"/>
  <c r="N910" i="4"/>
  <c r="N912" i="4"/>
  <c r="N914" i="4"/>
  <c r="N916" i="4"/>
  <c r="N918" i="4"/>
  <c r="N920" i="4"/>
  <c r="N922" i="4"/>
  <c r="N924" i="4"/>
  <c r="N926" i="4"/>
  <c r="N928" i="4"/>
  <c r="N930" i="4"/>
  <c r="N932" i="4"/>
  <c r="N934" i="4"/>
  <c r="N936" i="4"/>
  <c r="N938" i="4"/>
  <c r="N940" i="4"/>
  <c r="N942" i="4"/>
  <c r="N944" i="4"/>
  <c r="N946" i="4"/>
  <c r="N948" i="4"/>
  <c r="N950" i="4"/>
  <c r="N952" i="4"/>
  <c r="N954" i="4"/>
  <c r="N956" i="4"/>
  <c r="N958" i="4"/>
  <c r="N960" i="4"/>
  <c r="N962" i="4"/>
  <c r="N964" i="4"/>
  <c r="N966" i="4"/>
  <c r="N968" i="4"/>
  <c r="N970" i="4"/>
  <c r="N972" i="4"/>
  <c r="N974" i="4"/>
  <c r="N976" i="4"/>
  <c r="N978" i="4"/>
  <c r="N980" i="4"/>
  <c r="N982" i="4"/>
  <c r="N984" i="4"/>
  <c r="N986" i="4"/>
  <c r="N988" i="4"/>
  <c r="N990" i="4"/>
  <c r="N992" i="4"/>
  <c r="N994" i="4"/>
  <c r="N996" i="4"/>
  <c r="N998" i="4"/>
  <c r="N1000" i="4"/>
  <c r="M146" i="4"/>
  <c r="N205" i="4"/>
  <c r="N250" i="4"/>
  <c r="N292" i="4"/>
  <c r="M323" i="4"/>
  <c r="L343" i="4"/>
  <c r="M361" i="4"/>
  <c r="N379" i="4"/>
  <c r="L395" i="4"/>
  <c r="N405" i="4"/>
  <c r="L416" i="4"/>
  <c r="N426" i="4"/>
  <c r="L437" i="4"/>
  <c r="M447" i="4"/>
  <c r="K458" i="4"/>
  <c r="L468" i="4"/>
  <c r="K479" i="4"/>
  <c r="M489" i="4"/>
  <c r="N499" i="4"/>
  <c r="K510" i="4"/>
  <c r="K519" i="4"/>
  <c r="L525" i="4"/>
  <c r="N531" i="4"/>
  <c r="N537" i="4"/>
  <c r="N542" i="4"/>
  <c r="K548" i="4"/>
  <c r="L553" i="4"/>
  <c r="M558" i="4"/>
  <c r="N563" i="4"/>
  <c r="N568" i="4"/>
  <c r="L574" i="4"/>
  <c r="L579" i="4"/>
  <c r="M584" i="4"/>
  <c r="K590" i="4"/>
  <c r="K595" i="4"/>
  <c r="L600" i="4"/>
  <c r="L605" i="4"/>
  <c r="M610" i="4"/>
  <c r="K615" i="4"/>
  <c r="M619" i="4"/>
  <c r="L624" i="4"/>
  <c r="N628" i="4"/>
  <c r="N632" i="4"/>
  <c r="M636" i="4"/>
  <c r="L639" i="4"/>
  <c r="N641" i="4"/>
  <c r="M107" i="4"/>
  <c r="M245" i="4"/>
  <c r="N338" i="4"/>
  <c r="K389" i="4"/>
  <c r="K415" i="4"/>
  <c r="K445" i="4"/>
  <c r="N473" i="4"/>
  <c r="N498" i="4"/>
  <c r="L524" i="4"/>
  <c r="L540" i="4"/>
  <c r="L552" i="4"/>
  <c r="N567" i="4"/>
  <c r="K582" i="4"/>
  <c r="K594" i="4"/>
  <c r="L609" i="4"/>
  <c r="N621" i="4"/>
  <c r="L632" i="4"/>
  <c r="K641" i="4"/>
  <c r="M646" i="4"/>
  <c r="N651" i="4"/>
  <c r="K657" i="4"/>
  <c r="L662" i="4"/>
  <c r="M667" i="4"/>
  <c r="N672" i="4"/>
  <c r="N677" i="4"/>
  <c r="K683" i="4"/>
  <c r="M688" i="4"/>
  <c r="M693" i="4"/>
  <c r="N698" i="4"/>
  <c r="L704" i="4"/>
  <c r="L709" i="4"/>
  <c r="M714" i="4"/>
  <c r="M719" i="4"/>
  <c r="K725" i="4"/>
  <c r="L730" i="4"/>
  <c r="K735" i="4"/>
  <c r="N739" i="4"/>
  <c r="L744" i="4"/>
  <c r="N748" i="4"/>
  <c r="L753" i="4"/>
  <c r="K758" i="4"/>
  <c r="M762" i="4"/>
  <c r="K767" i="4"/>
  <c r="N771" i="4"/>
  <c r="L776" i="4"/>
  <c r="N780" i="4"/>
  <c r="L785" i="4"/>
  <c r="K790" i="4"/>
  <c r="M794" i="4"/>
  <c r="K799" i="4"/>
  <c r="N803" i="4"/>
  <c r="L808" i="4"/>
  <c r="N812" i="4"/>
  <c r="L817" i="4"/>
  <c r="K822" i="4"/>
  <c r="M826" i="4"/>
  <c r="K831" i="4"/>
  <c r="N835" i="4"/>
  <c r="L840" i="4"/>
  <c r="N844" i="4"/>
  <c r="L849" i="4"/>
  <c r="K854" i="4"/>
  <c r="M858" i="4"/>
  <c r="K863" i="4"/>
  <c r="N867" i="4"/>
  <c r="L872" i="4"/>
  <c r="M876" i="4"/>
  <c r="M880" i="4"/>
  <c r="M884" i="4"/>
  <c r="M888" i="4"/>
  <c r="M892" i="4"/>
  <c r="M896" i="4"/>
  <c r="M900" i="4"/>
  <c r="M904" i="4"/>
  <c r="M908" i="4"/>
  <c r="M912" i="4"/>
  <c r="M916" i="4"/>
  <c r="M920" i="4"/>
  <c r="M924" i="4"/>
  <c r="M928" i="4"/>
  <c r="K931" i="4"/>
  <c r="L933" i="4"/>
  <c r="M935" i="4"/>
  <c r="N937" i="4"/>
  <c r="K940" i="4"/>
  <c r="L942" i="4"/>
  <c r="M944" i="4"/>
  <c r="K947" i="4"/>
  <c r="L949" i="4"/>
  <c r="M951" i="4"/>
  <c r="N953" i="4"/>
  <c r="K956" i="4"/>
  <c r="L958" i="4"/>
  <c r="M960" i="4"/>
  <c r="K963" i="4"/>
  <c r="L965" i="4"/>
  <c r="M967" i="4"/>
  <c r="N969" i="4"/>
  <c r="K972" i="4"/>
  <c r="L974" i="4"/>
  <c r="M976" i="4"/>
  <c r="K979" i="4"/>
  <c r="L981" i="4"/>
  <c r="M983" i="4"/>
  <c r="N985" i="4"/>
  <c r="K988" i="4"/>
  <c r="L990" i="4"/>
  <c r="M992" i="4"/>
  <c r="K995" i="4"/>
  <c r="L997" i="4"/>
  <c r="M999" i="4"/>
  <c r="N1001" i="4"/>
  <c r="K357" i="4"/>
  <c r="M455" i="4"/>
  <c r="K530" i="4"/>
  <c r="N572" i="4"/>
  <c r="N613" i="4"/>
  <c r="M635" i="4"/>
  <c r="L659" i="4"/>
  <c r="K675" i="4"/>
  <c r="N695" i="4"/>
  <c r="N716" i="4"/>
  <c r="K737" i="4"/>
  <c r="L755" i="4"/>
  <c r="N773" i="4"/>
  <c r="K792" i="4"/>
  <c r="L810" i="4"/>
  <c r="M828" i="4"/>
  <c r="N846" i="4"/>
  <c r="K865" i="4"/>
  <c r="L882" i="4"/>
  <c r="L894" i="4"/>
  <c r="L910" i="4"/>
  <c r="M929" i="4"/>
  <c r="M938" i="4"/>
  <c r="N947" i="4"/>
  <c r="K957" i="4"/>
  <c r="K966" i="4"/>
  <c r="M977" i="4"/>
  <c r="M986" i="4"/>
  <c r="N995" i="4"/>
  <c r="L359" i="4"/>
  <c r="N486" i="4"/>
  <c r="K561" i="4"/>
  <c r="L614" i="4"/>
  <c r="N643" i="4"/>
  <c r="N664" i="4"/>
  <c r="N685" i="4"/>
  <c r="N706" i="4"/>
  <c r="M727" i="4"/>
  <c r="M746" i="4"/>
  <c r="N764" i="4"/>
  <c r="N787" i="4"/>
  <c r="K806" i="4"/>
  <c r="L824" i="4"/>
  <c r="N851" i="4"/>
  <c r="K870" i="4"/>
  <c r="M890" i="4"/>
  <c r="M906" i="4"/>
  <c r="M922" i="4"/>
  <c r="L934" i="4"/>
  <c r="N945" i="4"/>
  <c r="K955" i="4"/>
  <c r="K964" i="4"/>
  <c r="L973" i="4"/>
  <c r="L982" i="4"/>
  <c r="M991" i="4"/>
  <c r="M1000" i="4"/>
  <c r="K318" i="4"/>
  <c r="K488" i="4"/>
  <c r="M126" i="4"/>
  <c r="N271" i="4"/>
  <c r="K341" i="4"/>
  <c r="L392" i="4"/>
  <c r="M421" i="4"/>
  <c r="L446" i="4"/>
  <c r="L476" i="4"/>
  <c r="K505" i="4"/>
  <c r="M524" i="4"/>
  <c r="L541" i="4"/>
  <c r="K556" i="4"/>
  <c r="K568" i="4"/>
  <c r="L583" i="4"/>
  <c r="N597" i="4"/>
  <c r="M609" i="4"/>
  <c r="K623" i="4"/>
  <c r="N634" i="4"/>
  <c r="L641" i="4"/>
  <c r="L647" i="4"/>
  <c r="M652" i="4"/>
  <c r="M657" i="4"/>
  <c r="K663" i="4"/>
  <c r="L668" i="4"/>
  <c r="L673" i="4"/>
  <c r="M678" i="4"/>
  <c r="N683" i="4"/>
  <c r="K689" i="4"/>
  <c r="L694" i="4"/>
  <c r="M699" i="4"/>
  <c r="N704" i="4"/>
  <c r="N709" i="4"/>
  <c r="K715" i="4"/>
  <c r="M720" i="4"/>
  <c r="M725" i="4"/>
  <c r="N730" i="4"/>
  <c r="N735" i="4"/>
  <c r="L740" i="4"/>
  <c r="N744" i="4"/>
  <c r="L749" i="4"/>
  <c r="K754" i="4"/>
  <c r="M758" i="4"/>
  <c r="K763" i="4"/>
  <c r="N767" i="4"/>
  <c r="L772" i="4"/>
  <c r="N776" i="4"/>
  <c r="L781" i="4"/>
  <c r="K786" i="4"/>
  <c r="M790" i="4"/>
  <c r="K795" i="4"/>
  <c r="N799" i="4"/>
  <c r="L804" i="4"/>
  <c r="N808" i="4"/>
  <c r="L813" i="4"/>
  <c r="K818" i="4"/>
  <c r="M822" i="4"/>
  <c r="K827" i="4"/>
  <c r="N831" i="4"/>
  <c r="L836" i="4"/>
  <c r="N840" i="4"/>
  <c r="L845" i="4"/>
  <c r="K850" i="4"/>
  <c r="M854" i="4"/>
  <c r="K859" i="4"/>
  <c r="N863" i="4"/>
  <c r="L868" i="4"/>
  <c r="N872" i="4"/>
  <c r="K877" i="4"/>
  <c r="K881" i="4"/>
  <c r="K885" i="4"/>
  <c r="K889" i="4"/>
  <c r="K893" i="4"/>
  <c r="K897" i="4"/>
  <c r="K901" i="4"/>
  <c r="K905" i="4"/>
  <c r="K909" i="4"/>
  <c r="K913" i="4"/>
  <c r="K917" i="4"/>
  <c r="K921" i="4"/>
  <c r="K925" i="4"/>
  <c r="K929" i="4"/>
  <c r="L931" i="4"/>
  <c r="M933" i="4"/>
  <c r="N935" i="4"/>
  <c r="K938" i="4"/>
  <c r="L940" i="4"/>
  <c r="M942" i="4"/>
  <c r="K945" i="4"/>
  <c r="L947" i="4"/>
  <c r="M949" i="4"/>
  <c r="N951" i="4"/>
  <c r="K954" i="4"/>
  <c r="L956" i="4"/>
  <c r="M958" i="4"/>
  <c r="K961" i="4"/>
  <c r="L963" i="4"/>
  <c r="M965" i="4"/>
  <c r="N967" i="4"/>
  <c r="K970" i="4"/>
  <c r="L972" i="4"/>
  <c r="M974" i="4"/>
  <c r="K977" i="4"/>
  <c r="L979" i="4"/>
  <c r="M981" i="4"/>
  <c r="N983" i="4"/>
  <c r="K986" i="4"/>
  <c r="L988" i="4"/>
  <c r="M990" i="4"/>
  <c r="K993" i="4"/>
  <c r="L995" i="4"/>
  <c r="M997" i="4"/>
  <c r="N999" i="4"/>
  <c r="L287" i="4"/>
  <c r="M425" i="4"/>
  <c r="N508" i="4"/>
  <c r="L545" i="4"/>
  <c r="K587" i="4"/>
  <c r="M626" i="4"/>
  <c r="L654" i="4"/>
  <c r="N669" i="4"/>
  <c r="N690" i="4"/>
  <c r="M706" i="4"/>
  <c r="L727" i="4"/>
  <c r="L746" i="4"/>
  <c r="M764" i="4"/>
  <c r="N782" i="4"/>
  <c r="K801" i="4"/>
  <c r="K824" i="4"/>
  <c r="L842" i="4"/>
  <c r="M860" i="4"/>
  <c r="L878" i="4"/>
  <c r="L898" i="4"/>
  <c r="L918" i="4"/>
  <c r="N931" i="4"/>
  <c r="K941" i="4"/>
  <c r="L952" i="4"/>
  <c r="M961" i="4"/>
  <c r="M970" i="4"/>
  <c r="N979" i="4"/>
  <c r="K989" i="4"/>
  <c r="K998" i="4"/>
  <c r="L403" i="4"/>
  <c r="N431" i="4"/>
  <c r="M530" i="4"/>
  <c r="K573" i="4"/>
  <c r="N637" i="4"/>
  <c r="M659" i="4"/>
  <c r="M680" i="4"/>
  <c r="L701" i="4"/>
  <c r="M722" i="4"/>
  <c r="K742" i="4"/>
  <c r="N755" i="4"/>
  <c r="K774" i="4"/>
  <c r="L792" i="4"/>
  <c r="M810" i="4"/>
  <c r="N828" i="4"/>
  <c r="K847" i="4"/>
  <c r="L865" i="4"/>
  <c r="M882" i="4"/>
  <c r="M898" i="4"/>
  <c r="M914" i="4"/>
  <c r="N929" i="4"/>
  <c r="L941" i="4"/>
  <c r="L950" i="4"/>
  <c r="M959" i="4"/>
  <c r="K971" i="4"/>
  <c r="K980" i="4"/>
  <c r="L989" i="4"/>
  <c r="L998" i="4"/>
  <c r="L404" i="4"/>
  <c r="N434" i="4"/>
  <c r="M534" i="4"/>
  <c r="M562" i="4"/>
  <c r="L136" i="4"/>
  <c r="K282" i="4"/>
  <c r="L352" i="4"/>
  <c r="K394" i="4"/>
  <c r="K424" i="4"/>
  <c r="K453" i="4"/>
  <c r="M477" i="4"/>
  <c r="N507" i="4"/>
  <c r="N528" i="4"/>
  <c r="K542" i="4"/>
  <c r="K557" i="4"/>
  <c r="N571" i="4"/>
  <c r="N583" i="4"/>
  <c r="K599" i="4"/>
  <c r="N612" i="4"/>
  <c r="L623" i="4"/>
  <c r="K635" i="4"/>
  <c r="L643" i="4"/>
  <c r="M648" i="4"/>
  <c r="N653" i="4"/>
  <c r="K659" i="4"/>
  <c r="L664" i="4"/>
  <c r="L669" i="4"/>
  <c r="N674" i="4"/>
  <c r="N679" i="4"/>
  <c r="K685" i="4"/>
  <c r="M690" i="4"/>
  <c r="M695" i="4"/>
  <c r="N700" i="4"/>
  <c r="N705" i="4"/>
  <c r="L711" i="4"/>
  <c r="M716" i="4"/>
  <c r="M721" i="4"/>
  <c r="K727" i="4"/>
  <c r="L732" i="4"/>
  <c r="N736" i="4"/>
  <c r="L741" i="4"/>
  <c r="K746" i="4"/>
  <c r="M750" i="4"/>
  <c r="K755" i="4"/>
  <c r="N759" i="4"/>
  <c r="L764" i="4"/>
  <c r="N768" i="4"/>
  <c r="L773" i="4"/>
  <c r="K778" i="4"/>
  <c r="M782" i="4"/>
  <c r="K787" i="4"/>
  <c r="N791" i="4"/>
  <c r="L796" i="4"/>
  <c r="N800" i="4"/>
  <c r="L805" i="4"/>
  <c r="K810" i="4"/>
  <c r="M814" i="4"/>
  <c r="K819" i="4"/>
  <c r="N823" i="4"/>
  <c r="L828" i="4"/>
  <c r="N832" i="4"/>
  <c r="L837" i="4"/>
  <c r="K842" i="4"/>
  <c r="M846" i="4"/>
  <c r="K851" i="4"/>
  <c r="N855" i="4"/>
  <c r="L860" i="4"/>
  <c r="N864" i="4"/>
  <c r="L869" i="4"/>
  <c r="K874" i="4"/>
  <c r="K878" i="4"/>
  <c r="K882" i="4"/>
  <c r="K886" i="4"/>
  <c r="K890" i="4"/>
  <c r="K894" i="4"/>
  <c r="K898" i="4"/>
  <c r="K902" i="4"/>
  <c r="K906" i="4"/>
  <c r="K910" i="4"/>
  <c r="K914" i="4"/>
  <c r="K918" i="4"/>
  <c r="K922" i="4"/>
  <c r="K926" i="4"/>
  <c r="L929" i="4"/>
  <c r="M931" i="4"/>
  <c r="N933" i="4"/>
  <c r="K936" i="4"/>
  <c r="L938" i="4"/>
  <c r="M940" i="4"/>
  <c r="K943" i="4"/>
  <c r="L945" i="4"/>
  <c r="M947" i="4"/>
  <c r="N949" i="4"/>
  <c r="K952" i="4"/>
  <c r="L954" i="4"/>
  <c r="M956" i="4"/>
  <c r="K959" i="4"/>
  <c r="L961" i="4"/>
  <c r="M963" i="4"/>
  <c r="N965" i="4"/>
  <c r="K968" i="4"/>
  <c r="L970" i="4"/>
  <c r="M972" i="4"/>
  <c r="K975" i="4"/>
  <c r="L977" i="4"/>
  <c r="M979" i="4"/>
  <c r="N981" i="4"/>
  <c r="K984" i="4"/>
  <c r="L986" i="4"/>
  <c r="M988" i="4"/>
  <c r="K991" i="4"/>
  <c r="L993" i="4"/>
  <c r="M995" i="4"/>
  <c r="N997" i="4"/>
  <c r="K1000" i="4"/>
  <c r="M181" i="4"/>
  <c r="K484" i="4"/>
  <c r="L557" i="4"/>
  <c r="L599" i="4"/>
  <c r="M643" i="4"/>
  <c r="M664" i="4"/>
  <c r="L680" i="4"/>
  <c r="K701" i="4"/>
  <c r="N721" i="4"/>
  <c r="N741" i="4"/>
  <c r="K760" i="4"/>
  <c r="L778" i="4"/>
  <c r="M796" i="4"/>
  <c r="N814" i="4"/>
  <c r="K833" i="4"/>
  <c r="L851" i="4"/>
  <c r="N869" i="4"/>
  <c r="L886" i="4"/>
  <c r="L906" i="4"/>
  <c r="L922" i="4"/>
  <c r="K934" i="4"/>
  <c r="M945" i="4"/>
  <c r="M954" i="4"/>
  <c r="N963" i="4"/>
  <c r="K973" i="4"/>
  <c r="K982" i="4"/>
  <c r="M993" i="4"/>
  <c r="N193" i="4"/>
  <c r="M514" i="4"/>
  <c r="N602" i="4"/>
  <c r="L649" i="4"/>
  <c r="L670" i="4"/>
  <c r="K691" i="4"/>
  <c r="N711" i="4"/>
  <c r="L737" i="4"/>
  <c r="L760" i="4"/>
  <c r="M778" i="4"/>
  <c r="L801" i="4"/>
  <c r="N819" i="4"/>
  <c r="K838" i="4"/>
  <c r="L856" i="4"/>
  <c r="M878" i="4"/>
  <c r="M894" i="4"/>
  <c r="M910" i="4"/>
  <c r="M926" i="4"/>
  <c r="M936" i="4"/>
  <c r="K948" i="4"/>
  <c r="L957" i="4"/>
  <c r="L966" i="4"/>
  <c r="M975" i="4"/>
  <c r="M984" i="4"/>
  <c r="N993" i="4"/>
  <c r="N370" i="4"/>
  <c r="N516" i="4"/>
  <c r="N229" i="4"/>
  <c r="N320" i="4"/>
  <c r="L375" i="4"/>
  <c r="K411" i="4"/>
  <c r="N435" i="4"/>
  <c r="N465" i="4"/>
  <c r="N494" i="4"/>
  <c r="K518" i="4"/>
  <c r="L536" i="4"/>
  <c r="M550" i="4"/>
  <c r="N562" i="4"/>
  <c r="K578" i="4"/>
  <c r="M592" i="4"/>
  <c r="M604" i="4"/>
  <c r="M618" i="4"/>
  <c r="K631" i="4"/>
  <c r="N638" i="4"/>
  <c r="N645" i="4"/>
  <c r="K651" i="4"/>
  <c r="M656" i="4"/>
  <c r="M661" i="4"/>
  <c r="N666" i="4"/>
  <c r="L672" i="4"/>
  <c r="L677" i="4"/>
  <c r="M682" i="4"/>
  <c r="M687" i="4"/>
  <c r="K693" i="4"/>
  <c r="L698" i="4"/>
  <c r="L703" i="4"/>
  <c r="N708" i="4"/>
  <c r="N713" i="4"/>
  <c r="K719" i="4"/>
  <c r="L724" i="4"/>
  <c r="M729" i="4"/>
  <c r="M734" i="4"/>
  <c r="K739" i="4"/>
  <c r="N743" i="4"/>
  <c r="L748" i="4"/>
  <c r="N752" i="4"/>
  <c r="L757" i="4"/>
  <c r="K762" i="4"/>
  <c r="M766" i="4"/>
  <c r="K771" i="4"/>
  <c r="N775" i="4"/>
  <c r="L780" i="4"/>
  <c r="N784" i="4"/>
  <c r="L789" i="4"/>
  <c r="K794" i="4"/>
  <c r="M798" i="4"/>
  <c r="K803" i="4"/>
  <c r="N807" i="4"/>
  <c r="L812" i="4"/>
  <c r="N816" i="4"/>
  <c r="L821" i="4"/>
  <c r="K826" i="4"/>
  <c r="M830" i="4"/>
  <c r="K835" i="4"/>
  <c r="N839" i="4"/>
  <c r="L844" i="4"/>
  <c r="N848" i="4"/>
  <c r="L853" i="4"/>
  <c r="K858" i="4"/>
  <c r="M862" i="4"/>
  <c r="K867" i="4"/>
  <c r="N871" i="4"/>
  <c r="K876" i="4"/>
  <c r="K880" i="4"/>
  <c r="K884" i="4"/>
  <c r="K888" i="4"/>
  <c r="K892" i="4"/>
  <c r="K896" i="4"/>
  <c r="K900" i="4"/>
  <c r="K904" i="4"/>
  <c r="K908" i="4"/>
  <c r="K912" i="4"/>
  <c r="K916" i="4"/>
  <c r="K920" i="4"/>
  <c r="K924" i="4"/>
  <c r="K928" i="4"/>
  <c r="L930" i="4"/>
  <c r="M932" i="4"/>
  <c r="K935" i="4"/>
  <c r="L937" i="4"/>
  <c r="M939" i="4"/>
  <c r="N941" i="4"/>
  <c r="K944" i="4"/>
  <c r="L946" i="4"/>
  <c r="M948" i="4"/>
  <c r="K951" i="4"/>
  <c r="L953" i="4"/>
  <c r="M955" i="4"/>
  <c r="N957" i="4"/>
  <c r="K960" i="4"/>
  <c r="L962" i="4"/>
  <c r="M964" i="4"/>
  <c r="K967" i="4"/>
  <c r="L969" i="4"/>
  <c r="M971" i="4"/>
  <c r="N973" i="4"/>
  <c r="K976" i="4"/>
  <c r="L978" i="4"/>
  <c r="M980" i="4"/>
  <c r="K983" i="4"/>
  <c r="L985" i="4"/>
  <c r="M987" i="4"/>
  <c r="N989" i="4"/>
  <c r="K992" i="4"/>
  <c r="L994" i="4"/>
  <c r="M996" i="4"/>
  <c r="K999" i="4"/>
  <c r="L1001" i="4"/>
  <c r="L240" i="4"/>
  <c r="K334" i="4"/>
  <c r="M377" i="4"/>
  <c r="M413" i="4"/>
  <c r="L442" i="4"/>
  <c r="L467" i="4"/>
  <c r="L497" i="4"/>
  <c r="M522" i="4"/>
  <c r="M536" i="4"/>
  <c r="K552" i="4"/>
  <c r="L566" i="4"/>
  <c r="M578" i="4"/>
  <c r="N593" i="4"/>
  <c r="L608" i="4"/>
  <c r="N618" i="4"/>
  <c r="N631" i="4"/>
  <c r="N640" i="4"/>
  <c r="L646" i="4"/>
  <c r="M651" i="4"/>
  <c r="N656" i="4"/>
  <c r="N661" i="4"/>
  <c r="K667" i="4"/>
  <c r="M672" i="4"/>
  <c r="M677" i="4"/>
  <c r="N682" i="4"/>
  <c r="L688" i="4"/>
  <c r="L693" i="4"/>
  <c r="M698" i="4"/>
  <c r="M703" i="4"/>
  <c r="K709" i="4"/>
  <c r="L714" i="4"/>
  <c r="L719" i="4"/>
  <c r="N724" i="4"/>
  <c r="N729" i="4"/>
  <c r="N734" i="4"/>
  <c r="L739" i="4"/>
  <c r="K744" i="4"/>
  <c r="M748" i="4"/>
  <c r="K753" i="4"/>
  <c r="N757" i="4"/>
  <c r="L762" i="4"/>
  <c r="N766" i="4"/>
  <c r="L771" i="4"/>
  <c r="K776" i="4"/>
  <c r="M780" i="4"/>
  <c r="K785" i="4"/>
  <c r="N789" i="4"/>
  <c r="L794" i="4"/>
  <c r="N798" i="4"/>
  <c r="L803" i="4"/>
  <c r="K808" i="4"/>
  <c r="M812" i="4"/>
  <c r="K817" i="4"/>
  <c r="N821" i="4"/>
  <c r="L826" i="4"/>
  <c r="N830" i="4"/>
  <c r="L835" i="4"/>
  <c r="K840" i="4"/>
  <c r="M844" i="4"/>
  <c r="K849" i="4"/>
  <c r="N853" i="4"/>
  <c r="L858" i="4"/>
  <c r="N862" i="4"/>
  <c r="L867" i="4"/>
  <c r="K872" i="4"/>
  <c r="L876" i="4"/>
  <c r="L880" i="4"/>
  <c r="L884" i="4"/>
  <c r="L888" i="4"/>
  <c r="L892" i="4"/>
  <c r="L896" i="4"/>
  <c r="L900" i="4"/>
  <c r="L904" i="4"/>
  <c r="L908" i="4"/>
  <c r="L912" i="4"/>
  <c r="L916" i="4"/>
  <c r="L920" i="4"/>
  <c r="L924" i="4"/>
  <c r="L928" i="4"/>
  <c r="M930" i="4"/>
  <c r="K933" i="4"/>
  <c r="L935" i="4"/>
  <c r="M937" i="4"/>
  <c r="N939" i="4"/>
  <c r="K942" i="4"/>
  <c r="L944" i="4"/>
  <c r="M946" i="4"/>
  <c r="K949" i="4"/>
  <c r="L951" i="4"/>
  <c r="M953" i="4"/>
  <c r="N955" i="4"/>
  <c r="K958" i="4"/>
  <c r="L960" i="4"/>
  <c r="M962" i="4"/>
  <c r="K965" i="4"/>
  <c r="L967" i="4"/>
  <c r="M969" i="4"/>
  <c r="N971" i="4"/>
  <c r="K974" i="4"/>
  <c r="L976" i="4"/>
  <c r="M978" i="4"/>
  <c r="K981" i="4"/>
  <c r="L983" i="4"/>
  <c r="M985" i="4"/>
  <c r="N987" i="4"/>
  <c r="K990" i="4"/>
  <c r="L992" i="4"/>
  <c r="M994" i="4"/>
  <c r="K997" i="4"/>
  <c r="L999" i="4"/>
  <c r="M1001" i="4"/>
  <c r="N400" i="4"/>
  <c r="N648" i="4"/>
  <c r="L685" i="4"/>
  <c r="M711" i="4"/>
  <c r="M732" i="4"/>
  <c r="N750" i="4"/>
  <c r="K769" i="4"/>
  <c r="L787" i="4"/>
  <c r="N805" i="4"/>
  <c r="L819" i="4"/>
  <c r="N837" i="4"/>
  <c r="K856" i="4"/>
  <c r="L874" i="4"/>
  <c r="L890" i="4"/>
  <c r="L902" i="4"/>
  <c r="L914" i="4"/>
  <c r="L926" i="4"/>
  <c r="L936" i="4"/>
  <c r="L943" i="4"/>
  <c r="K950" i="4"/>
  <c r="L959" i="4"/>
  <c r="L968" i="4"/>
  <c r="L975" i="4"/>
  <c r="L984" i="4"/>
  <c r="L991" i="4"/>
  <c r="L1000" i="4"/>
  <c r="K311" i="4"/>
  <c r="N456" i="4"/>
  <c r="N546" i="4"/>
  <c r="M588" i="4"/>
  <c r="M627" i="4"/>
  <c r="M654" i="4"/>
  <c r="L675" i="4"/>
  <c r="L696" i="4"/>
  <c r="K717" i="4"/>
  <c r="N732" i="4"/>
  <c r="K751" i="4"/>
  <c r="L769" i="4"/>
  <c r="K783" i="4"/>
  <c r="N796" i="4"/>
  <c r="K815" i="4"/>
  <c r="L833" i="4"/>
  <c r="M842" i="4"/>
  <c r="N860" i="4"/>
  <c r="M874" i="4"/>
  <c r="M886" i="4"/>
  <c r="M902" i="4"/>
  <c r="M918" i="4"/>
  <c r="K932" i="4"/>
  <c r="K939" i="4"/>
  <c r="M943" i="4"/>
  <c r="M952" i="4"/>
  <c r="N961" i="4"/>
  <c r="M968" i="4"/>
  <c r="N977" i="4"/>
  <c r="K987" i="4"/>
  <c r="K996" i="4"/>
  <c r="N199" i="4"/>
  <c r="L463" i="4"/>
  <c r="K547" i="4"/>
  <c r="M774" i="4"/>
  <c r="N751" i="4"/>
  <c r="L861" i="4"/>
  <c r="K927" i="4"/>
  <c r="L964" i="4"/>
  <c r="K1001" i="4"/>
  <c r="N675" i="4"/>
  <c r="L756" i="4"/>
  <c r="L829" i="4"/>
  <c r="K899" i="4"/>
  <c r="L948" i="4"/>
  <c r="K985" i="4"/>
  <c r="L681" i="4"/>
  <c r="N760" i="4"/>
  <c r="K834" i="4"/>
  <c r="L932" i="4"/>
  <c r="L987" i="4"/>
  <c r="M950" i="4"/>
  <c r="M870" i="4"/>
  <c r="N644" i="4"/>
  <c r="M686" i="4"/>
  <c r="L728" i="4"/>
  <c r="L765" i="4"/>
  <c r="K802" i="4"/>
  <c r="M838" i="4"/>
  <c r="K875" i="4"/>
  <c r="K907" i="4"/>
  <c r="M934" i="4"/>
  <c r="K953" i="4"/>
  <c r="L971" i="4"/>
  <c r="M989" i="4"/>
  <c r="N649" i="4"/>
  <c r="M691" i="4"/>
  <c r="L733" i="4"/>
  <c r="K770" i="4"/>
  <c r="M806" i="4"/>
  <c r="K843" i="4"/>
  <c r="K879" i="4"/>
  <c r="K911" i="4"/>
  <c r="K937" i="4"/>
  <c r="L955" i="4"/>
  <c r="M973" i="4"/>
  <c r="N991" i="4"/>
  <c r="N576" i="4"/>
  <c r="K655" i="4"/>
  <c r="N696" i="4"/>
  <c r="K738" i="4"/>
  <c r="K811" i="4"/>
  <c r="N847" i="4"/>
  <c r="K883" i="4"/>
  <c r="K915" i="4"/>
  <c r="L939" i="4"/>
  <c r="M957" i="4"/>
  <c r="N975" i="4"/>
  <c r="K994" i="4"/>
  <c r="N588" i="4"/>
  <c r="L660" i="4"/>
  <c r="L702" i="4"/>
  <c r="M742" i="4"/>
  <c r="K779" i="4"/>
  <c r="N815" i="4"/>
  <c r="L852" i="4"/>
  <c r="K887" i="4"/>
  <c r="K919" i="4"/>
  <c r="M941" i="4"/>
  <c r="N959" i="4"/>
  <c r="K978" i="4"/>
  <c r="L996" i="4"/>
  <c r="L604" i="4"/>
  <c r="M665" i="4"/>
  <c r="L707" i="4"/>
  <c r="K747" i="4"/>
  <c r="N783" i="4"/>
  <c r="L820" i="4"/>
  <c r="N856" i="4"/>
  <c r="K891" i="4"/>
  <c r="K923" i="4"/>
  <c r="N943" i="4"/>
  <c r="K962" i="4"/>
  <c r="L980" i="4"/>
  <c r="M998" i="4"/>
  <c r="L617" i="4"/>
  <c r="N670" i="4"/>
  <c r="M712" i="4"/>
  <c r="L788" i="4"/>
  <c r="N824" i="4"/>
  <c r="K895" i="4"/>
  <c r="K946" i="4"/>
  <c r="M982" i="4"/>
  <c r="N627" i="4"/>
  <c r="N717" i="4"/>
  <c r="N792" i="4"/>
  <c r="K866" i="4"/>
  <c r="K930" i="4"/>
  <c r="M966" i="4"/>
  <c r="M638" i="4"/>
  <c r="K723" i="4"/>
  <c r="L797" i="4"/>
  <c r="K903" i="4"/>
  <c r="K969" i="4"/>
  <c r="J3" i="4"/>
  <c r="J5" i="4"/>
  <c r="J7" i="4"/>
  <c r="J9" i="4"/>
  <c r="J11" i="4"/>
  <c r="J13" i="4"/>
  <c r="J15" i="4"/>
  <c r="J17" i="4"/>
  <c r="J19" i="4"/>
  <c r="J21" i="4"/>
  <c r="J23" i="4"/>
  <c r="J25" i="4"/>
  <c r="J27" i="4"/>
  <c r="J29" i="4"/>
  <c r="J31" i="4"/>
  <c r="J33" i="4"/>
  <c r="J35" i="4"/>
  <c r="J37" i="4"/>
  <c r="J39" i="4"/>
  <c r="J41" i="4"/>
  <c r="J43" i="4"/>
  <c r="J45" i="4"/>
  <c r="J47" i="4"/>
  <c r="J49" i="4"/>
  <c r="J51" i="4"/>
  <c r="J53" i="4"/>
  <c r="J55" i="4"/>
  <c r="J57" i="4"/>
  <c r="J59" i="4"/>
  <c r="J61" i="4"/>
  <c r="J63" i="4"/>
  <c r="J65" i="4"/>
  <c r="J67" i="4"/>
  <c r="J69" i="4"/>
  <c r="J71" i="4"/>
  <c r="J73" i="4"/>
  <c r="J75" i="4"/>
  <c r="J77" i="4"/>
  <c r="J79" i="4"/>
  <c r="J81" i="4"/>
  <c r="J83" i="4"/>
  <c r="J85" i="4"/>
  <c r="J87" i="4"/>
  <c r="J89" i="4"/>
  <c r="J91" i="4"/>
  <c r="J93" i="4"/>
  <c r="J95" i="4"/>
  <c r="J97" i="4"/>
  <c r="J99" i="4"/>
  <c r="J101" i="4"/>
  <c r="J103" i="4"/>
  <c r="J105" i="4"/>
  <c r="J107" i="4"/>
  <c r="J109" i="4"/>
  <c r="J111" i="4"/>
  <c r="J113" i="4"/>
  <c r="J115" i="4"/>
  <c r="J117" i="4"/>
  <c r="J119" i="4"/>
  <c r="J121" i="4"/>
  <c r="J123" i="4"/>
  <c r="J125" i="4"/>
  <c r="J127" i="4"/>
  <c r="J129" i="4"/>
  <c r="J131" i="4"/>
  <c r="J133" i="4"/>
  <c r="J135" i="4"/>
  <c r="J137" i="4"/>
  <c r="J139" i="4"/>
  <c r="J141" i="4"/>
  <c r="J143" i="4"/>
  <c r="J145" i="4"/>
  <c r="J147" i="4"/>
  <c r="J149" i="4"/>
  <c r="J151" i="4"/>
  <c r="J153" i="4"/>
  <c r="J155" i="4"/>
  <c r="G2" i="4"/>
  <c r="G4" i="4"/>
  <c r="G6" i="4"/>
  <c r="G8" i="4"/>
  <c r="G10" i="4"/>
  <c r="G12" i="4"/>
  <c r="G14" i="4"/>
  <c r="G16" i="4"/>
  <c r="G18" i="4"/>
  <c r="G20" i="4"/>
  <c r="G22" i="4"/>
  <c r="G24" i="4"/>
  <c r="G26" i="4"/>
  <c r="G28" i="4"/>
  <c r="G30" i="4"/>
  <c r="G32" i="4"/>
  <c r="G34" i="4"/>
  <c r="G36" i="4"/>
  <c r="G38" i="4"/>
  <c r="G40" i="4"/>
  <c r="G42" i="4"/>
  <c r="G44" i="4"/>
  <c r="G46" i="4"/>
  <c r="G48" i="4"/>
  <c r="G50" i="4"/>
  <c r="G52" i="4"/>
  <c r="G54" i="4"/>
  <c r="G56" i="4"/>
  <c r="G58" i="4"/>
  <c r="G60" i="4"/>
  <c r="G62" i="4"/>
  <c r="G64" i="4"/>
  <c r="G66" i="4"/>
  <c r="G68" i="4"/>
  <c r="G70" i="4"/>
  <c r="G72" i="4"/>
  <c r="G74" i="4"/>
  <c r="G76" i="4"/>
  <c r="G78" i="4"/>
  <c r="G80" i="4"/>
  <c r="G82" i="4"/>
  <c r="G84" i="4"/>
  <c r="G86" i="4"/>
  <c r="G88" i="4"/>
  <c r="G90" i="4"/>
  <c r="G92" i="4"/>
  <c r="G94" i="4"/>
  <c r="G96" i="4"/>
  <c r="G98" i="4"/>
  <c r="G100" i="4"/>
  <c r="G102" i="4"/>
  <c r="G104" i="4"/>
  <c r="H2" i="4"/>
  <c r="H4" i="4"/>
  <c r="H6" i="4"/>
  <c r="H8" i="4"/>
  <c r="H10" i="4"/>
  <c r="H12" i="4"/>
  <c r="H14" i="4"/>
  <c r="H16" i="4"/>
  <c r="H18" i="4"/>
  <c r="H20" i="4"/>
  <c r="H22" i="4"/>
  <c r="H24" i="4"/>
  <c r="H26" i="4"/>
  <c r="H28" i="4"/>
  <c r="H30" i="4"/>
  <c r="H32" i="4"/>
  <c r="H34" i="4"/>
  <c r="H36" i="4"/>
  <c r="H38" i="4"/>
  <c r="H40" i="4"/>
  <c r="H42" i="4"/>
  <c r="H44" i="4"/>
  <c r="H46" i="4"/>
  <c r="H48" i="4"/>
  <c r="H50" i="4"/>
  <c r="H52" i="4"/>
  <c r="H54" i="4"/>
  <c r="H56" i="4"/>
  <c r="H58" i="4"/>
  <c r="H60" i="4"/>
  <c r="H62" i="4"/>
  <c r="H64" i="4"/>
  <c r="H66" i="4"/>
  <c r="H68" i="4"/>
  <c r="H70" i="4"/>
  <c r="H72" i="4"/>
  <c r="H74" i="4"/>
  <c r="H76" i="4"/>
  <c r="H78" i="4"/>
  <c r="H80" i="4"/>
  <c r="H82" i="4"/>
  <c r="H84" i="4"/>
  <c r="H86" i="4"/>
  <c r="H88" i="4"/>
  <c r="H90" i="4"/>
  <c r="H92" i="4"/>
  <c r="H94" i="4"/>
  <c r="H96" i="4"/>
  <c r="H3" i="4"/>
  <c r="H5" i="4"/>
  <c r="H7" i="4"/>
  <c r="H9" i="4"/>
  <c r="H11" i="4"/>
  <c r="H13" i="4"/>
  <c r="H15" i="4"/>
  <c r="H17" i="4"/>
  <c r="H19" i="4"/>
  <c r="H21" i="4"/>
  <c r="H23" i="4"/>
  <c r="H25" i="4"/>
  <c r="H27" i="4"/>
  <c r="H29" i="4"/>
  <c r="H31" i="4"/>
  <c r="H33" i="4"/>
  <c r="H35" i="4"/>
  <c r="H37" i="4"/>
  <c r="H39" i="4"/>
  <c r="H41" i="4"/>
  <c r="H43" i="4"/>
  <c r="H45" i="4"/>
  <c r="H47" i="4"/>
  <c r="H49" i="4"/>
  <c r="H51" i="4"/>
  <c r="H53" i="4"/>
  <c r="H55" i="4"/>
  <c r="H57" i="4"/>
  <c r="H59" i="4"/>
  <c r="H61" i="4"/>
  <c r="H63" i="4"/>
  <c r="H65" i="4"/>
  <c r="H67" i="4"/>
  <c r="H69" i="4"/>
  <c r="H71" i="4"/>
  <c r="H73" i="4"/>
  <c r="H75" i="4"/>
  <c r="H77" i="4"/>
  <c r="H79" i="4"/>
  <c r="H81" i="4"/>
  <c r="H83" i="4"/>
  <c r="H85" i="4"/>
  <c r="H87" i="4"/>
  <c r="H89" i="4"/>
  <c r="H91" i="4"/>
  <c r="H93" i="4"/>
  <c r="H95" i="4"/>
  <c r="H97" i="4"/>
  <c r="H99" i="4"/>
  <c r="H101" i="4"/>
  <c r="H103" i="4"/>
  <c r="H105" i="4"/>
  <c r="H107" i="4"/>
  <c r="H109" i="4"/>
  <c r="H111" i="4"/>
  <c r="H113" i="4"/>
  <c r="H115" i="4"/>
  <c r="H117" i="4"/>
  <c r="H119" i="4"/>
  <c r="H121" i="4"/>
  <c r="H123" i="4"/>
  <c r="H125" i="4"/>
  <c r="H127" i="4"/>
  <c r="H129" i="4"/>
  <c r="H131" i="4"/>
  <c r="H133" i="4"/>
  <c r="H135" i="4"/>
  <c r="H137" i="4"/>
  <c r="H139" i="4"/>
  <c r="H141" i="4"/>
  <c r="H143" i="4"/>
  <c r="H145" i="4"/>
  <c r="H147" i="4"/>
  <c r="H149" i="4"/>
  <c r="H151" i="4"/>
  <c r="H153" i="4"/>
  <c r="H155" i="4"/>
  <c r="H157" i="4"/>
  <c r="H159" i="4"/>
  <c r="H161" i="4"/>
  <c r="H163" i="4"/>
  <c r="H165" i="4"/>
  <c r="H167" i="4"/>
  <c r="H169" i="4"/>
  <c r="H171" i="4"/>
  <c r="I2" i="4"/>
  <c r="I6" i="4"/>
  <c r="I10" i="4"/>
  <c r="I14" i="4"/>
  <c r="I18" i="4"/>
  <c r="I22" i="4"/>
  <c r="I26" i="4"/>
  <c r="I30" i="4"/>
  <c r="I34" i="4"/>
  <c r="I38" i="4"/>
  <c r="I42" i="4"/>
  <c r="I46" i="4"/>
  <c r="I50" i="4"/>
  <c r="I54" i="4"/>
  <c r="I58" i="4"/>
  <c r="I62" i="4"/>
  <c r="I66" i="4"/>
  <c r="I70" i="4"/>
  <c r="I74" i="4"/>
  <c r="I78" i="4"/>
  <c r="I82" i="4"/>
  <c r="I86" i="4"/>
  <c r="I90" i="4"/>
  <c r="I94" i="4"/>
  <c r="H98" i="4"/>
  <c r="G101" i="4"/>
  <c r="I104" i="4"/>
  <c r="G107" i="4"/>
  <c r="G110" i="4"/>
  <c r="I112" i="4"/>
  <c r="G115" i="4"/>
  <c r="G118" i="4"/>
  <c r="I120" i="4"/>
  <c r="G123" i="4"/>
  <c r="G126" i="4"/>
  <c r="I128" i="4"/>
  <c r="G131" i="4"/>
  <c r="G134" i="4"/>
  <c r="I136" i="4"/>
  <c r="G139" i="4"/>
  <c r="G142" i="4"/>
  <c r="I144" i="4"/>
  <c r="G147" i="4"/>
  <c r="G150" i="4"/>
  <c r="I152" i="4"/>
  <c r="G155" i="4"/>
  <c r="J157" i="4"/>
  <c r="G160" i="4"/>
  <c r="H162" i="4"/>
  <c r="I164" i="4"/>
  <c r="J166" i="4"/>
  <c r="G169" i="4"/>
  <c r="I171" i="4"/>
  <c r="I173" i="4"/>
  <c r="I175" i="4"/>
  <c r="I177" i="4"/>
  <c r="I179" i="4"/>
  <c r="I181" i="4"/>
  <c r="I183" i="4"/>
  <c r="I185" i="4"/>
  <c r="I187" i="4"/>
  <c r="I189" i="4"/>
  <c r="I191" i="4"/>
  <c r="I193" i="4"/>
  <c r="I195" i="4"/>
  <c r="I197" i="4"/>
  <c r="I199" i="4"/>
  <c r="I201" i="4"/>
  <c r="I203" i="4"/>
  <c r="I205" i="4"/>
  <c r="I207" i="4"/>
  <c r="I209" i="4"/>
  <c r="I211" i="4"/>
  <c r="I213" i="4"/>
  <c r="I215" i="4"/>
  <c r="I217" i="4"/>
  <c r="I219" i="4"/>
  <c r="I221" i="4"/>
  <c r="I223" i="4"/>
  <c r="I225" i="4"/>
  <c r="I227" i="4"/>
  <c r="I229" i="4"/>
  <c r="I231" i="4"/>
  <c r="I233" i="4"/>
  <c r="I235" i="4"/>
  <c r="J2" i="4"/>
  <c r="J6" i="4"/>
  <c r="J10" i="4"/>
  <c r="J14" i="4"/>
  <c r="J18" i="4"/>
  <c r="J22" i="4"/>
  <c r="J26" i="4"/>
  <c r="J30" i="4"/>
  <c r="J34" i="4"/>
  <c r="J38" i="4"/>
  <c r="G3" i="4"/>
  <c r="G7" i="4"/>
  <c r="G11" i="4"/>
  <c r="G15" i="4"/>
  <c r="G19" i="4"/>
  <c r="G23" i="4"/>
  <c r="G27" i="4"/>
  <c r="G31" i="4"/>
  <c r="G35" i="4"/>
  <c r="G39" i="4"/>
  <c r="G5" i="4"/>
  <c r="G9" i="4"/>
  <c r="G13" i="4"/>
  <c r="G17" i="4"/>
  <c r="G21" i="4"/>
  <c r="G25" i="4"/>
  <c r="G29" i="4"/>
  <c r="G33" i="4"/>
  <c r="G37" i="4"/>
  <c r="G41" i="4"/>
  <c r="G45" i="4"/>
  <c r="G49" i="4"/>
  <c r="G53" i="4"/>
  <c r="G57" i="4"/>
  <c r="G61" i="4"/>
  <c r="G65" i="4"/>
  <c r="G69" i="4"/>
  <c r="G73" i="4"/>
  <c r="G77" i="4"/>
  <c r="G81" i="4"/>
  <c r="G85" i="4"/>
  <c r="G89" i="4"/>
  <c r="G93" i="4"/>
  <c r="G97" i="4"/>
  <c r="I100" i="4"/>
  <c r="I103" i="4"/>
  <c r="I106" i="4"/>
  <c r="G109" i="4"/>
  <c r="G112" i="4"/>
  <c r="I114" i="4"/>
  <c r="G117" i="4"/>
  <c r="G120" i="4"/>
  <c r="I122" i="4"/>
  <c r="G125" i="4"/>
  <c r="G128" i="4"/>
  <c r="I130" i="4"/>
  <c r="G133" i="4"/>
  <c r="G136" i="4"/>
  <c r="I138" i="4"/>
  <c r="G141" i="4"/>
  <c r="G144" i="4"/>
  <c r="I146" i="4"/>
  <c r="G149" i="4"/>
  <c r="G152" i="4"/>
  <c r="I154" i="4"/>
  <c r="G157" i="4"/>
  <c r="I159" i="4"/>
  <c r="J161" i="4"/>
  <c r="G164" i="4"/>
  <c r="H166" i="4"/>
  <c r="I168" i="4"/>
  <c r="J170" i="4"/>
  <c r="G173" i="4"/>
  <c r="G175" i="4"/>
  <c r="G177" i="4"/>
  <c r="G179" i="4"/>
  <c r="G181" i="4"/>
  <c r="G183" i="4"/>
  <c r="G185" i="4"/>
  <c r="G187" i="4"/>
  <c r="G189" i="4"/>
  <c r="G191" i="4"/>
  <c r="G193" i="4"/>
  <c r="G195" i="4"/>
  <c r="G197" i="4"/>
  <c r="G199" i="4"/>
  <c r="G201" i="4"/>
  <c r="G203" i="4"/>
  <c r="G205" i="4"/>
  <c r="G207" i="4"/>
  <c r="G209" i="4"/>
  <c r="G211" i="4"/>
  <c r="G213" i="4"/>
  <c r="G215" i="4"/>
  <c r="G217" i="4"/>
  <c r="G219" i="4"/>
  <c r="G221" i="4"/>
  <c r="G223" i="4"/>
  <c r="G225" i="4"/>
  <c r="G227" i="4"/>
  <c r="G229" i="4"/>
  <c r="G231" i="4"/>
  <c r="G233" i="4"/>
  <c r="G235" i="4"/>
  <c r="G237" i="4"/>
  <c r="G239" i="4"/>
  <c r="G241" i="4"/>
  <c r="G243" i="4"/>
  <c r="G245" i="4"/>
  <c r="G247" i="4"/>
  <c r="G249" i="4"/>
  <c r="G251" i="4"/>
  <c r="G253" i="4"/>
  <c r="G255" i="4"/>
  <c r="G257" i="4"/>
  <c r="G259" i="4"/>
  <c r="G261" i="4"/>
  <c r="G263" i="4"/>
  <c r="G265" i="4"/>
  <c r="G267" i="4"/>
  <c r="G269" i="4"/>
  <c r="G271" i="4"/>
  <c r="G273" i="4"/>
  <c r="G275" i="4"/>
  <c r="G277" i="4"/>
  <c r="G279" i="4"/>
  <c r="G281" i="4"/>
  <c r="G283" i="4"/>
  <c r="G285" i="4"/>
  <c r="G287" i="4"/>
  <c r="G289" i="4"/>
  <c r="I3" i="4"/>
  <c r="I11" i="4"/>
  <c r="I19" i="4"/>
  <c r="I4" i="4"/>
  <c r="I12" i="4"/>
  <c r="I20" i="4"/>
  <c r="I28" i="4"/>
  <c r="I36" i="4"/>
  <c r="J4" i="4"/>
  <c r="J12" i="4"/>
  <c r="J20" i="4"/>
  <c r="J28" i="4"/>
  <c r="J36" i="4"/>
  <c r="I43" i="4"/>
  <c r="J48" i="4"/>
  <c r="J54" i="4"/>
  <c r="I59" i="4"/>
  <c r="J64" i="4"/>
  <c r="J70" i="4"/>
  <c r="I75" i="4"/>
  <c r="J80" i="4"/>
  <c r="J86" i="4"/>
  <c r="I91" i="4"/>
  <c r="J96" i="4"/>
  <c r="I101" i="4"/>
  <c r="I105" i="4"/>
  <c r="J108" i="4"/>
  <c r="J112" i="4"/>
  <c r="H116" i="4"/>
  <c r="I119" i="4"/>
  <c r="I123" i="4"/>
  <c r="J126" i="4"/>
  <c r="H130" i="4"/>
  <c r="H134" i="4"/>
  <c r="I137" i="4"/>
  <c r="J140" i="4"/>
  <c r="J144" i="4"/>
  <c r="H148" i="4"/>
  <c r="I151" i="4"/>
  <c r="I155" i="4"/>
  <c r="I158" i="4"/>
  <c r="I161" i="4"/>
  <c r="J164" i="4"/>
  <c r="J167" i="4"/>
  <c r="I170" i="4"/>
  <c r="J173" i="4"/>
  <c r="H176" i="4"/>
  <c r="J178" i="4"/>
  <c r="J181" i="4"/>
  <c r="H184" i="4"/>
  <c r="J186" i="4"/>
  <c r="J189" i="4"/>
  <c r="H192" i="4"/>
  <c r="J194" i="4"/>
  <c r="J197" i="4"/>
  <c r="H200" i="4"/>
  <c r="J202" i="4"/>
  <c r="J205" i="4"/>
  <c r="H208" i="4"/>
  <c r="J210" i="4"/>
  <c r="J213" i="4"/>
  <c r="H216" i="4"/>
  <c r="J218" i="4"/>
  <c r="J221" i="4"/>
  <c r="H224" i="4"/>
  <c r="J226" i="4"/>
  <c r="J229" i="4"/>
  <c r="H232" i="4"/>
  <c r="J234" i="4"/>
  <c r="I237" i="4"/>
  <c r="J239" i="4"/>
  <c r="G242" i="4"/>
  <c r="H244" i="4"/>
  <c r="I246" i="4"/>
  <c r="J248" i="4"/>
  <c r="H251" i="4"/>
  <c r="I253" i="4"/>
  <c r="J255" i="4"/>
  <c r="G258" i="4"/>
  <c r="H260" i="4"/>
  <c r="J8" i="4"/>
  <c r="J16" i="4"/>
  <c r="J24" i="4"/>
  <c r="J32" i="4"/>
  <c r="J40" i="4"/>
  <c r="J46" i="4"/>
  <c r="I51" i="4"/>
  <c r="J56" i="4"/>
  <c r="J62" i="4"/>
  <c r="I67" i="4"/>
  <c r="J72" i="4"/>
  <c r="J78" i="4"/>
  <c r="I83" i="4"/>
  <c r="J88" i="4"/>
  <c r="J94" i="4"/>
  <c r="G99" i="4"/>
  <c r="G103" i="4"/>
  <c r="I107" i="4"/>
  <c r="J110" i="4"/>
  <c r="H114" i="4"/>
  <c r="H118" i="4"/>
  <c r="I121" i="4"/>
  <c r="J124" i="4"/>
  <c r="J128" i="4"/>
  <c r="H132" i="4"/>
  <c r="I135" i="4"/>
  <c r="I139" i="4"/>
  <c r="J142" i="4"/>
  <c r="H146" i="4"/>
  <c r="H150" i="4"/>
  <c r="I153" i="4"/>
  <c r="J156" i="4"/>
  <c r="H160" i="4"/>
  <c r="G163" i="4"/>
  <c r="G166" i="4"/>
  <c r="I169" i="4"/>
  <c r="H172" i="4"/>
  <c r="J174" i="4"/>
  <c r="J177" i="4"/>
  <c r="H180" i="4"/>
  <c r="J182" i="4"/>
  <c r="J185" i="4"/>
  <c r="H188" i="4"/>
  <c r="J190" i="4"/>
  <c r="J193" i="4"/>
  <c r="H196" i="4"/>
  <c r="J198" i="4"/>
  <c r="J201" i="4"/>
  <c r="H204" i="4"/>
  <c r="J206" i="4"/>
  <c r="J209" i="4"/>
  <c r="H212" i="4"/>
  <c r="J214" i="4"/>
  <c r="J217" i="4"/>
  <c r="H220" i="4"/>
  <c r="J222" i="4"/>
  <c r="J225" i="4"/>
  <c r="H228" i="4"/>
  <c r="J230" i="4"/>
  <c r="J233" i="4"/>
  <c r="H236" i="4"/>
  <c r="I238" i="4"/>
  <c r="J240" i="4"/>
  <c r="H243" i="4"/>
  <c r="I245" i="4"/>
  <c r="J247" i="4"/>
  <c r="G250" i="4"/>
  <c r="H252" i="4"/>
  <c r="I254" i="4"/>
  <c r="J256" i="4"/>
  <c r="H259" i="4"/>
  <c r="I261" i="4"/>
  <c r="J263" i="4"/>
  <c r="G266" i="4"/>
  <c r="H268" i="4"/>
  <c r="I270" i="4"/>
  <c r="J272" i="4"/>
  <c r="H275" i="4"/>
  <c r="I277" i="4"/>
  <c r="J279" i="4"/>
  <c r="G282" i="4"/>
  <c r="H284" i="4"/>
  <c r="I286" i="4"/>
  <c r="J288" i="4"/>
  <c r="G291" i="4"/>
  <c r="G293" i="4"/>
  <c r="G295" i="4"/>
  <c r="G297" i="4"/>
  <c r="G299" i="4"/>
  <c r="G301" i="4"/>
  <c r="G303" i="4"/>
  <c r="G305" i="4"/>
  <c r="G307" i="4"/>
  <c r="G309" i="4"/>
  <c r="G311" i="4"/>
  <c r="G313" i="4"/>
  <c r="G315" i="4"/>
  <c r="G317" i="4"/>
  <c r="G319" i="4"/>
  <c r="G321" i="4"/>
  <c r="G323" i="4"/>
  <c r="G325" i="4"/>
  <c r="G327" i="4"/>
  <c r="G329" i="4"/>
  <c r="G331" i="4"/>
  <c r="G333" i="4"/>
  <c r="G335" i="4"/>
  <c r="G337" i="4"/>
  <c r="G339" i="4"/>
  <c r="G341" i="4"/>
  <c r="G343" i="4"/>
  <c r="G345" i="4"/>
  <c r="G347" i="4"/>
  <c r="G349" i="4"/>
  <c r="G351" i="4"/>
  <c r="G353" i="4"/>
  <c r="G355" i="4"/>
  <c r="G357" i="4"/>
  <c r="G359" i="4"/>
  <c r="G361" i="4"/>
  <c r="G363" i="4"/>
  <c r="G365" i="4"/>
  <c r="G367" i="4"/>
  <c r="G369" i="4"/>
  <c r="G371" i="4"/>
  <c r="G373" i="4"/>
  <c r="G375" i="4"/>
  <c r="G377" i="4"/>
  <c r="G379" i="4"/>
  <c r="G381" i="4"/>
  <c r="G383" i="4"/>
  <c r="G385" i="4"/>
  <c r="G387" i="4"/>
  <c r="G389" i="4"/>
  <c r="G391" i="4"/>
  <c r="G393" i="4"/>
  <c r="G395" i="4"/>
  <c r="G397" i="4"/>
  <c r="G399" i="4"/>
  <c r="G401" i="4"/>
  <c r="G403" i="4"/>
  <c r="G405" i="4"/>
  <c r="G407" i="4"/>
  <c r="G409" i="4"/>
  <c r="G411" i="4"/>
  <c r="G413" i="4"/>
  <c r="G415" i="4"/>
  <c r="G417" i="4"/>
  <c r="G419" i="4"/>
  <c r="G421" i="4"/>
  <c r="G423" i="4"/>
  <c r="G425" i="4"/>
  <c r="G427" i="4"/>
  <c r="G429" i="4"/>
  <c r="G431" i="4"/>
  <c r="G433" i="4"/>
  <c r="G435" i="4"/>
  <c r="G437" i="4"/>
  <c r="G439" i="4"/>
  <c r="G441" i="4"/>
  <c r="G443" i="4"/>
  <c r="G445" i="4"/>
  <c r="G447" i="4"/>
  <c r="G449" i="4"/>
  <c r="G451" i="4"/>
  <c r="G453" i="4"/>
  <c r="G455" i="4"/>
  <c r="G457" i="4"/>
  <c r="G459" i="4"/>
  <c r="G461" i="4"/>
  <c r="I5" i="4"/>
  <c r="I21" i="4"/>
  <c r="I33" i="4"/>
  <c r="I44" i="4"/>
  <c r="G51" i="4"/>
  <c r="J58" i="4"/>
  <c r="I65" i="4"/>
  <c r="I72" i="4"/>
  <c r="I79" i="4"/>
  <c r="G87" i="4"/>
  <c r="I93" i="4"/>
  <c r="H100" i="4"/>
  <c r="G106" i="4"/>
  <c r="I110" i="4"/>
  <c r="I115" i="4"/>
  <c r="H120" i="4"/>
  <c r="I124" i="4"/>
  <c r="I129" i="4"/>
  <c r="I7" i="4"/>
  <c r="I23" i="4"/>
  <c r="I35" i="4"/>
  <c r="J44" i="4"/>
  <c r="I52" i="4"/>
  <c r="G59" i="4"/>
  <c r="J66" i="4"/>
  <c r="I73" i="4"/>
  <c r="I80" i="4"/>
  <c r="I87" i="4"/>
  <c r="G95" i="4"/>
  <c r="J100" i="4"/>
  <c r="H106" i="4"/>
  <c r="G111" i="4"/>
  <c r="G116" i="4"/>
  <c r="I8" i="4"/>
  <c r="I24" i="4"/>
  <c r="I37" i="4"/>
  <c r="I45" i="4"/>
  <c r="J52" i="4"/>
  <c r="I60" i="4"/>
  <c r="G67" i="4"/>
  <c r="J74" i="4"/>
  <c r="I81" i="4"/>
  <c r="I88" i="4"/>
  <c r="I95" i="4"/>
  <c r="H102" i="4"/>
  <c r="J106" i="4"/>
  <c r="I111" i="4"/>
  <c r="I116" i="4"/>
  <c r="G121" i="4"/>
  <c r="H126" i="4"/>
  <c r="J130" i="4"/>
  <c r="G135" i="4"/>
  <c r="H140" i="4"/>
  <c r="G145" i="4"/>
  <c r="I149" i="4"/>
  <c r="H154" i="4"/>
  <c r="J158" i="4"/>
  <c r="J162" i="4"/>
  <c r="G167" i="4"/>
  <c r="G171" i="4"/>
  <c r="I174" i="4"/>
  <c r="H178" i="4"/>
  <c r="G182" i="4"/>
  <c r="H185" i="4"/>
  <c r="J188" i="4"/>
  <c r="I192" i="4"/>
  <c r="G196" i="4"/>
  <c r="J199" i="4"/>
  <c r="H203" i="4"/>
  <c r="I206" i="4"/>
  <c r="H210" i="4"/>
  <c r="G214" i="4"/>
  <c r="H217" i="4"/>
  <c r="J220" i="4"/>
  <c r="I224" i="4"/>
  <c r="G228" i="4"/>
  <c r="J231" i="4"/>
  <c r="H235" i="4"/>
  <c r="H238" i="4"/>
  <c r="I241" i="4"/>
  <c r="I244" i="4"/>
  <c r="I247" i="4"/>
  <c r="I250" i="4"/>
  <c r="J253" i="4"/>
  <c r="I256" i="4"/>
  <c r="J259" i="4"/>
  <c r="I262" i="4"/>
  <c r="H265" i="4"/>
  <c r="J267" i="4"/>
  <c r="H270" i="4"/>
  <c r="H273" i="4"/>
  <c r="J275" i="4"/>
  <c r="H278" i="4"/>
  <c r="J280" i="4"/>
  <c r="I283" i="4"/>
  <c r="G286" i="4"/>
  <c r="I288" i="4"/>
  <c r="H291" i="4"/>
  <c r="I293" i="4"/>
  <c r="J295" i="4"/>
  <c r="G298" i="4"/>
  <c r="H300" i="4"/>
  <c r="I302" i="4"/>
  <c r="J304" i="4"/>
  <c r="H307" i="4"/>
  <c r="I309" i="4"/>
  <c r="J311" i="4"/>
  <c r="G314" i="4"/>
  <c r="H316" i="4"/>
  <c r="I318" i="4"/>
  <c r="J320" i="4"/>
  <c r="H323" i="4"/>
  <c r="I325" i="4"/>
  <c r="J327" i="4"/>
  <c r="G330" i="4"/>
  <c r="H332" i="4"/>
  <c r="I334" i="4"/>
  <c r="J336" i="4"/>
  <c r="I16" i="4"/>
  <c r="I31" i="4"/>
  <c r="J42" i="4"/>
  <c r="I49" i="4"/>
  <c r="I56" i="4"/>
  <c r="I63" i="4"/>
  <c r="G71" i="4"/>
  <c r="I77" i="4"/>
  <c r="J84" i="4"/>
  <c r="I92" i="4"/>
  <c r="J98" i="4"/>
  <c r="J104" i="4"/>
  <c r="I109" i="4"/>
  <c r="G114" i="4"/>
  <c r="J118" i="4"/>
  <c r="G124" i="4"/>
  <c r="H128" i="4"/>
  <c r="J132" i="4"/>
  <c r="G138" i="4"/>
  <c r="I142" i="4"/>
  <c r="I147" i="4"/>
  <c r="H152" i="4"/>
  <c r="I156" i="4"/>
  <c r="J160" i="4"/>
  <c r="G165" i="4"/>
  <c r="J168" i="4"/>
  <c r="J172" i="4"/>
  <c r="I176" i="4"/>
  <c r="G180" i="4"/>
  <c r="J183" i="4"/>
  <c r="H187" i="4"/>
  <c r="I190" i="4"/>
  <c r="H194" i="4"/>
  <c r="G198" i="4"/>
  <c r="H201" i="4"/>
  <c r="J204" i="4"/>
  <c r="I208" i="4"/>
  <c r="G212" i="4"/>
  <c r="J215" i="4"/>
  <c r="H219" i="4"/>
  <c r="I222" i="4"/>
  <c r="H226" i="4"/>
  <c r="G230" i="4"/>
  <c r="H233" i="4"/>
  <c r="J236" i="4"/>
  <c r="G240" i="4"/>
  <c r="J242" i="4"/>
  <c r="G246" i="4"/>
  <c r="H249" i="4"/>
  <c r="G252" i="4"/>
  <c r="H255" i="4"/>
  <c r="H258" i="4"/>
  <c r="H261" i="4"/>
  <c r="G264" i="4"/>
  <c r="I266" i="4"/>
  <c r="H269" i="4"/>
  <c r="J271" i="4"/>
  <c r="H274" i="4"/>
  <c r="J276" i="4"/>
  <c r="I279" i="4"/>
  <c r="H282" i="4"/>
  <c r="J284" i="4"/>
  <c r="I287" i="4"/>
  <c r="G290" i="4"/>
  <c r="H292" i="4"/>
  <c r="I294" i="4"/>
  <c r="J296" i="4"/>
  <c r="H299" i="4"/>
  <c r="I301" i="4"/>
  <c r="J303" i="4"/>
  <c r="G306" i="4"/>
  <c r="H308" i="4"/>
  <c r="I310" i="4"/>
  <c r="J312" i="4"/>
  <c r="H315" i="4"/>
  <c r="I317" i="4"/>
  <c r="J319" i="4"/>
  <c r="G322" i="4"/>
  <c r="H324" i="4"/>
  <c r="I326" i="4"/>
  <c r="J328" i="4"/>
  <c r="H331" i="4"/>
  <c r="I333" i="4"/>
  <c r="J335" i="4"/>
  <c r="G338" i="4"/>
  <c r="H340" i="4"/>
  <c r="I342" i="4"/>
  <c r="J344" i="4"/>
  <c r="H347" i="4"/>
  <c r="I349" i="4"/>
  <c r="J351" i="4"/>
  <c r="G354" i="4"/>
  <c r="H356" i="4"/>
  <c r="I358" i="4"/>
  <c r="J360" i="4"/>
  <c r="H363" i="4"/>
  <c r="I365" i="4"/>
  <c r="J367" i="4"/>
  <c r="G370" i="4"/>
  <c r="H372" i="4"/>
  <c r="I374" i="4"/>
  <c r="J376" i="4"/>
  <c r="H379" i="4"/>
  <c r="I381" i="4"/>
  <c r="J383" i="4"/>
  <c r="G386" i="4"/>
  <c r="H388" i="4"/>
  <c r="I390" i="4"/>
  <c r="J392" i="4"/>
  <c r="H395" i="4"/>
  <c r="I397" i="4"/>
  <c r="J399" i="4"/>
  <c r="G402" i="4"/>
  <c r="H404" i="4"/>
  <c r="I406" i="4"/>
  <c r="J408" i="4"/>
  <c r="H411" i="4"/>
  <c r="I413" i="4"/>
  <c r="J415" i="4"/>
  <c r="G418" i="4"/>
  <c r="H420" i="4"/>
  <c r="I422" i="4"/>
  <c r="J424" i="4"/>
  <c r="H427" i="4"/>
  <c r="I429" i="4"/>
  <c r="J431" i="4"/>
  <c r="G434" i="4"/>
  <c r="H436" i="4"/>
  <c r="I438" i="4"/>
  <c r="J440" i="4"/>
  <c r="H443" i="4"/>
  <c r="I445" i="4"/>
  <c r="J447" i="4"/>
  <c r="G450" i="4"/>
  <c r="H452" i="4"/>
  <c r="I454" i="4"/>
  <c r="J456" i="4"/>
  <c r="H459" i="4"/>
  <c r="I461" i="4"/>
  <c r="I463" i="4"/>
  <c r="I465" i="4"/>
  <c r="I467" i="4"/>
  <c r="I469" i="4"/>
  <c r="I471" i="4"/>
  <c r="I473" i="4"/>
  <c r="I475" i="4"/>
  <c r="I477" i="4"/>
  <c r="I479" i="4"/>
  <c r="I481" i="4"/>
  <c r="I483" i="4"/>
  <c r="I485" i="4"/>
  <c r="I487" i="4"/>
  <c r="I489" i="4"/>
  <c r="I491" i="4"/>
  <c r="I493" i="4"/>
  <c r="I495" i="4"/>
  <c r="I497" i="4"/>
  <c r="I499" i="4"/>
  <c r="I501" i="4"/>
  <c r="I503" i="4"/>
  <c r="I505" i="4"/>
  <c r="I507" i="4"/>
  <c r="I509" i="4"/>
  <c r="I511" i="4"/>
  <c r="I513" i="4"/>
  <c r="I515" i="4"/>
  <c r="I517" i="4"/>
  <c r="I519" i="4"/>
  <c r="I521" i="4"/>
  <c r="I523" i="4"/>
  <c r="I525" i="4"/>
  <c r="I527" i="4"/>
  <c r="I529" i="4"/>
  <c r="I531" i="4"/>
  <c r="I533" i="4"/>
  <c r="I535" i="4"/>
  <c r="I537" i="4"/>
  <c r="I539" i="4"/>
  <c r="I541" i="4"/>
  <c r="I543" i="4"/>
  <c r="I545" i="4"/>
  <c r="I547" i="4"/>
  <c r="I549" i="4"/>
  <c r="I551" i="4"/>
  <c r="I553" i="4"/>
  <c r="I555" i="4"/>
  <c r="I557" i="4"/>
  <c r="I9" i="4"/>
  <c r="I39" i="4"/>
  <c r="I53" i="4"/>
  <c r="I68" i="4"/>
  <c r="J82" i="4"/>
  <c r="I96" i="4"/>
  <c r="G108" i="4"/>
  <c r="J116" i="4"/>
  <c r="H124" i="4"/>
  <c r="G132" i="4"/>
  <c r="H138" i="4"/>
  <c r="H144" i="4"/>
  <c r="J150" i="4"/>
  <c r="I157" i="4"/>
  <c r="I162" i="4"/>
  <c r="G168" i="4"/>
  <c r="H173" i="4"/>
  <c r="G178" i="4"/>
  <c r="I182" i="4"/>
  <c r="J187" i="4"/>
  <c r="G192" i="4"/>
  <c r="J196" i="4"/>
  <c r="G202" i="4"/>
  <c r="H206" i="4"/>
  <c r="H211" i="4"/>
  <c r="G216" i="4"/>
  <c r="I220" i="4"/>
  <c r="H225" i="4"/>
  <c r="H230" i="4"/>
  <c r="I234" i="4"/>
  <c r="H239" i="4"/>
  <c r="I243" i="4"/>
  <c r="H247" i="4"/>
  <c r="I251" i="4"/>
  <c r="I255" i="4"/>
  <c r="I259" i="4"/>
  <c r="H263" i="4"/>
  <c r="J266" i="4"/>
  <c r="G270" i="4"/>
  <c r="J273" i="4"/>
  <c r="H277" i="4"/>
  <c r="I280" i="4"/>
  <c r="G284" i="4"/>
  <c r="J287" i="4"/>
  <c r="J290" i="4"/>
  <c r="G294" i="4"/>
  <c r="H297" i="4"/>
  <c r="G300" i="4"/>
  <c r="H303" i="4"/>
  <c r="H306" i="4"/>
  <c r="H309" i="4"/>
  <c r="H312" i="4"/>
  <c r="I315" i="4"/>
  <c r="H318" i="4"/>
  <c r="I321" i="4"/>
  <c r="I324" i="4"/>
  <c r="I327" i="4"/>
  <c r="I330" i="4"/>
  <c r="J333" i="4"/>
  <c r="I336" i="4"/>
  <c r="I339" i="4"/>
  <c r="G342" i="4"/>
  <c r="I344" i="4"/>
  <c r="I347" i="4"/>
  <c r="G350" i="4"/>
  <c r="I352" i="4"/>
  <c r="H355" i="4"/>
  <c r="J357" i="4"/>
  <c r="H360" i="4"/>
  <c r="J362" i="4"/>
  <c r="J365" i="4"/>
  <c r="H368" i="4"/>
  <c r="J370" i="4"/>
  <c r="I373" i="4"/>
  <c r="G376" i="4"/>
  <c r="I378" i="4"/>
  <c r="H381" i="4"/>
  <c r="G384" i="4"/>
  <c r="I386" i="4"/>
  <c r="H389" i="4"/>
  <c r="J391" i="4"/>
  <c r="H394" i="4"/>
  <c r="J396" i="4"/>
  <c r="I399" i="4"/>
  <c r="H402" i="4"/>
  <c r="J404" i="4"/>
  <c r="I407" i="4"/>
  <c r="G410" i="4"/>
  <c r="I412" i="4"/>
  <c r="H415" i="4"/>
  <c r="J417" i="4"/>
  <c r="I420" i="4"/>
  <c r="I13" i="4"/>
  <c r="I40" i="4"/>
  <c r="G55" i="4"/>
  <c r="J68" i="4"/>
  <c r="G83" i="4"/>
  <c r="I97" i="4"/>
  <c r="H108" i="4"/>
  <c r="I117" i="4"/>
  <c r="I125" i="4"/>
  <c r="I132" i="4"/>
  <c r="J138" i="4"/>
  <c r="I145" i="4"/>
  <c r="G151" i="4"/>
  <c r="G158" i="4"/>
  <c r="I163" i="4"/>
  <c r="H168" i="4"/>
  <c r="G174" i="4"/>
  <c r="I178" i="4"/>
  <c r="H183" i="4"/>
  <c r="G188" i="4"/>
  <c r="J192" i="4"/>
  <c r="H197" i="4"/>
  <c r="H202" i="4"/>
  <c r="H207" i="4"/>
  <c r="J211" i="4"/>
  <c r="I216" i="4"/>
  <c r="H221" i="4"/>
  <c r="G226" i="4"/>
  <c r="I230" i="4"/>
  <c r="J235" i="4"/>
  <c r="I239" i="4"/>
  <c r="J243" i="4"/>
  <c r="G248" i="4"/>
  <c r="J251" i="4"/>
  <c r="G256" i="4"/>
  <c r="G260" i="4"/>
  <c r="I263" i="4"/>
  <c r="H267" i="4"/>
  <c r="J270" i="4"/>
  <c r="G274" i="4"/>
  <c r="J277" i="4"/>
  <c r="H281" i="4"/>
  <c r="I284" i="4"/>
  <c r="G288" i="4"/>
  <c r="I291" i="4"/>
  <c r="H294" i="4"/>
  <c r="I297" i="4"/>
  <c r="I300" i="4"/>
  <c r="I303" i="4"/>
  <c r="I306" i="4"/>
  <c r="J309" i="4"/>
  <c r="I312" i="4"/>
  <c r="J315" i="4"/>
  <c r="J318" i="4"/>
  <c r="J321" i="4"/>
  <c r="J324" i="4"/>
  <c r="G328" i="4"/>
  <c r="J330" i="4"/>
  <c r="G334" i="4"/>
  <c r="H337" i="4"/>
  <c r="J339" i="4"/>
  <c r="H342" i="4"/>
  <c r="H345" i="4"/>
  <c r="J347" i="4"/>
  <c r="H350" i="4"/>
  <c r="J352" i="4"/>
  <c r="I355" i="4"/>
  <c r="G358" i="4"/>
  <c r="I360" i="4"/>
  <c r="I363" i="4"/>
  <c r="G366" i="4"/>
  <c r="I368" i="4"/>
  <c r="H371" i="4"/>
  <c r="J373" i="4"/>
  <c r="H376" i="4"/>
  <c r="J378" i="4"/>
  <c r="J381" i="4"/>
  <c r="H384" i="4"/>
  <c r="J386" i="4"/>
  <c r="I389" i="4"/>
  <c r="G392" i="4"/>
  <c r="I394" i="4"/>
  <c r="H397" i="4"/>
  <c r="G400" i="4"/>
  <c r="I402" i="4"/>
  <c r="I15" i="4"/>
  <c r="I41" i="4"/>
  <c r="I55" i="4"/>
  <c r="I69" i="4"/>
  <c r="I84" i="4"/>
  <c r="I98" i="4"/>
  <c r="I108" i="4"/>
  <c r="I118" i="4"/>
  <c r="I126" i="4"/>
  <c r="I133" i="4"/>
  <c r="G140" i="4"/>
  <c r="G146" i="4"/>
  <c r="J152" i="4"/>
  <c r="H158" i="4"/>
  <c r="J163" i="4"/>
  <c r="J169" i="4"/>
  <c r="H174" i="4"/>
  <c r="H179" i="4"/>
  <c r="G184" i="4"/>
  <c r="I188" i="4"/>
  <c r="H193" i="4"/>
  <c r="H198" i="4"/>
  <c r="I202" i="4"/>
  <c r="J207" i="4"/>
  <c r="I212" i="4"/>
  <c r="J216" i="4"/>
  <c r="G222" i="4"/>
  <c r="I226" i="4"/>
  <c r="H231" i="4"/>
  <c r="G236" i="4"/>
  <c r="H240" i="4"/>
  <c r="G244" i="4"/>
  <c r="H248" i="4"/>
  <c r="I252" i="4"/>
  <c r="H256" i="4"/>
  <c r="I260" i="4"/>
  <c r="H264" i="4"/>
  <c r="I267" i="4"/>
  <c r="H271" i="4"/>
  <c r="I274" i="4"/>
  <c r="G278" i="4"/>
  <c r="I281" i="4"/>
  <c r="H285" i="4"/>
  <c r="H288" i="4"/>
  <c r="J291" i="4"/>
  <c r="J294" i="4"/>
  <c r="J297" i="4"/>
  <c r="J300" i="4"/>
  <c r="G304" i="4"/>
  <c r="J306" i="4"/>
  <c r="G310" i="4"/>
  <c r="H313" i="4"/>
  <c r="G316" i="4"/>
  <c r="H319" i="4"/>
  <c r="H322" i="4"/>
  <c r="H325" i="4"/>
  <c r="H328" i="4"/>
  <c r="I331" i="4"/>
  <c r="H334" i="4"/>
  <c r="I337" i="4"/>
  <c r="G340" i="4"/>
  <c r="J342" i="4"/>
  <c r="I345" i="4"/>
  <c r="G348" i="4"/>
  <c r="I350" i="4"/>
  <c r="H353" i="4"/>
  <c r="J355" i="4"/>
  <c r="H358" i="4"/>
  <c r="H361" i="4"/>
  <c r="J363" i="4"/>
  <c r="H366" i="4"/>
  <c r="J368" i="4"/>
  <c r="I371" i="4"/>
  <c r="G374" i="4"/>
  <c r="I376" i="4"/>
  <c r="I379" i="4"/>
  <c r="G382" i="4"/>
  <c r="I384" i="4"/>
  <c r="H387" i="4"/>
  <c r="J389" i="4"/>
  <c r="H392" i="4"/>
  <c r="J394" i="4"/>
  <c r="J397" i="4"/>
  <c r="H400" i="4"/>
  <c r="J402" i="4"/>
  <c r="I405" i="4"/>
  <c r="G408" i="4"/>
  <c r="I410" i="4"/>
  <c r="H413" i="4"/>
  <c r="G416" i="4"/>
  <c r="I418" i="4"/>
  <c r="H421" i="4"/>
  <c r="J423" i="4"/>
  <c r="H426" i="4"/>
  <c r="J428" i="4"/>
  <c r="I431" i="4"/>
  <c r="H434" i="4"/>
  <c r="J436" i="4"/>
  <c r="I439" i="4"/>
  <c r="G442" i="4"/>
  <c r="I444" i="4"/>
  <c r="H447" i="4"/>
  <c r="J449" i="4"/>
  <c r="I452" i="4"/>
  <c r="H455" i="4"/>
  <c r="J457" i="4"/>
  <c r="H460" i="4"/>
  <c r="J462" i="4"/>
  <c r="G465" i="4"/>
  <c r="H467" i="4"/>
  <c r="J469" i="4"/>
  <c r="G472" i="4"/>
  <c r="H474" i="4"/>
  <c r="I476" i="4"/>
  <c r="J478" i="4"/>
  <c r="G481" i="4"/>
  <c r="H483" i="4"/>
  <c r="J485" i="4"/>
  <c r="G488" i="4"/>
  <c r="H490" i="4"/>
  <c r="I492" i="4"/>
  <c r="J494" i="4"/>
  <c r="G497" i="4"/>
  <c r="H499" i="4"/>
  <c r="J501" i="4"/>
  <c r="G504" i="4"/>
  <c r="H506" i="4"/>
  <c r="I508" i="4"/>
  <c r="J510" i="4"/>
  <c r="G513" i="4"/>
  <c r="H515" i="4"/>
  <c r="J517" i="4"/>
  <c r="G520" i="4"/>
  <c r="H522" i="4"/>
  <c r="I524" i="4"/>
  <c r="J526" i="4"/>
  <c r="G529" i="4"/>
  <c r="H531" i="4"/>
  <c r="J533" i="4"/>
  <c r="I29" i="4"/>
  <c r="I48" i="4"/>
  <c r="G63" i="4"/>
  <c r="J76" i="4"/>
  <c r="G91" i="4"/>
  <c r="H104" i="4"/>
  <c r="I113" i="4"/>
  <c r="H122" i="4"/>
  <c r="G130" i="4"/>
  <c r="J136" i="4"/>
  <c r="G143" i="4"/>
  <c r="J148" i="4"/>
  <c r="G156" i="4"/>
  <c r="G161" i="4"/>
  <c r="I166" i="4"/>
  <c r="G172" i="4"/>
  <c r="J176" i="4"/>
  <c r="H181" i="4"/>
  <c r="H186" i="4"/>
  <c r="H191" i="4"/>
  <c r="J195" i="4"/>
  <c r="I200" i="4"/>
  <c r="H205" i="4"/>
  <c r="G210" i="4"/>
  <c r="I214" i="4"/>
  <c r="J219" i="4"/>
  <c r="G224" i="4"/>
  <c r="J228" i="4"/>
  <c r="G234" i="4"/>
  <c r="G238" i="4"/>
  <c r="H242" i="4"/>
  <c r="H246" i="4"/>
  <c r="H250" i="4"/>
  <c r="H254" i="4"/>
  <c r="I258" i="4"/>
  <c r="H262" i="4"/>
  <c r="J265" i="4"/>
  <c r="I269" i="4"/>
  <c r="I272" i="4"/>
  <c r="H276" i="4"/>
  <c r="G280" i="4"/>
  <c r="H283" i="4"/>
  <c r="J286" i="4"/>
  <c r="H290" i="4"/>
  <c r="H293" i="4"/>
  <c r="H296" i="4"/>
  <c r="I299" i="4"/>
  <c r="H302" i="4"/>
  <c r="I305" i="4"/>
  <c r="I308" i="4"/>
  <c r="I311" i="4"/>
  <c r="I314" i="4"/>
  <c r="J317" i="4"/>
  <c r="I320" i="4"/>
  <c r="J323" i="4"/>
  <c r="J326" i="4"/>
  <c r="J329" i="4"/>
  <c r="J332" i="4"/>
  <c r="G336" i="4"/>
  <c r="J338" i="4"/>
  <c r="I341" i="4"/>
  <c r="G344" i="4"/>
  <c r="I346" i="4"/>
  <c r="H349" i="4"/>
  <c r="G352" i="4"/>
  <c r="I354" i="4"/>
  <c r="H357" i="4"/>
  <c r="J359" i="4"/>
  <c r="H362" i="4"/>
  <c r="J364" i="4"/>
  <c r="I367" i="4"/>
  <c r="H370" i="4"/>
  <c r="J372" i="4"/>
  <c r="I375" i="4"/>
  <c r="G378" i="4"/>
  <c r="I380" i="4"/>
  <c r="H383" i="4"/>
  <c r="J385" i="4"/>
  <c r="I388" i="4"/>
  <c r="H391" i="4"/>
  <c r="J393" i="4"/>
  <c r="H396" i="4"/>
  <c r="J398" i="4"/>
  <c r="I401" i="4"/>
  <c r="G404" i="4"/>
  <c r="J406" i="4"/>
  <c r="I409" i="4"/>
  <c r="G412" i="4"/>
  <c r="I414" i="4"/>
  <c r="H417" i="4"/>
  <c r="J419" i="4"/>
  <c r="H422" i="4"/>
  <c r="H425" i="4"/>
  <c r="J427" i="4"/>
  <c r="H430" i="4"/>
  <c r="J432" i="4"/>
  <c r="I435" i="4"/>
  <c r="G438" i="4"/>
  <c r="I440" i="4"/>
  <c r="I443" i="4"/>
  <c r="G446" i="4"/>
  <c r="I448" i="4"/>
  <c r="H451" i="4"/>
  <c r="J453" i="4"/>
  <c r="H456" i="4"/>
  <c r="J458" i="4"/>
  <c r="J461" i="4"/>
  <c r="G464" i="4"/>
  <c r="H466" i="4"/>
  <c r="I468" i="4"/>
  <c r="J470" i="4"/>
  <c r="G473" i="4"/>
  <c r="H475" i="4"/>
  <c r="J477" i="4"/>
  <c r="G480" i="4"/>
  <c r="H482" i="4"/>
  <c r="I484" i="4"/>
  <c r="J486" i="4"/>
  <c r="G489" i="4"/>
  <c r="H491" i="4"/>
  <c r="J493" i="4"/>
  <c r="G496" i="4"/>
  <c r="H498" i="4"/>
  <c r="I500" i="4"/>
  <c r="J502" i="4"/>
  <c r="G505" i="4"/>
  <c r="H507" i="4"/>
  <c r="J509" i="4"/>
  <c r="G512" i="4"/>
  <c r="H514" i="4"/>
  <c r="I516" i="4"/>
  <c r="J518" i="4"/>
  <c r="G521" i="4"/>
  <c r="H523" i="4"/>
  <c r="J525" i="4"/>
  <c r="G528" i="4"/>
  <c r="H530" i="4"/>
  <c r="I532" i="4"/>
  <c r="J534" i="4"/>
  <c r="G537" i="4"/>
  <c r="H539" i="4"/>
  <c r="J541" i="4"/>
  <c r="G544" i="4"/>
  <c r="H546" i="4"/>
  <c r="I548" i="4"/>
  <c r="J550" i="4"/>
  <c r="G553" i="4"/>
  <c r="H555" i="4"/>
  <c r="J557" i="4"/>
  <c r="J559" i="4"/>
  <c r="J561" i="4"/>
  <c r="J563" i="4"/>
  <c r="J565" i="4"/>
  <c r="J567" i="4"/>
  <c r="J569" i="4"/>
  <c r="J571" i="4"/>
  <c r="J573" i="4"/>
  <c r="J575" i="4"/>
  <c r="J577" i="4"/>
  <c r="J579" i="4"/>
  <c r="J581" i="4"/>
  <c r="J583" i="4"/>
  <c r="J585" i="4"/>
  <c r="J587" i="4"/>
  <c r="J589" i="4"/>
  <c r="J591" i="4"/>
  <c r="J593" i="4"/>
  <c r="J595" i="4"/>
  <c r="J597" i="4"/>
  <c r="J599" i="4"/>
  <c r="J601" i="4"/>
  <c r="J603" i="4"/>
  <c r="J605" i="4"/>
  <c r="J607" i="4"/>
  <c r="J609" i="4"/>
  <c r="J611" i="4"/>
  <c r="J613" i="4"/>
  <c r="J615" i="4"/>
  <c r="J617" i="4"/>
  <c r="J619" i="4"/>
  <c r="J621" i="4"/>
  <c r="J623" i="4"/>
  <c r="J625" i="4"/>
  <c r="J627" i="4"/>
  <c r="J629" i="4"/>
  <c r="J631" i="4"/>
  <c r="J633" i="4"/>
  <c r="J635" i="4"/>
  <c r="J637" i="4"/>
  <c r="J639" i="4"/>
  <c r="J641" i="4"/>
  <c r="J643" i="4"/>
  <c r="J645" i="4"/>
  <c r="J647" i="4"/>
  <c r="J649" i="4"/>
  <c r="J651" i="4"/>
  <c r="J653" i="4"/>
  <c r="J655" i="4"/>
  <c r="J657" i="4"/>
  <c r="J659" i="4"/>
  <c r="J661" i="4"/>
  <c r="J663" i="4"/>
  <c r="J665" i="4"/>
  <c r="J667" i="4"/>
  <c r="J669" i="4"/>
  <c r="J671" i="4"/>
  <c r="J673" i="4"/>
  <c r="J675" i="4"/>
  <c r="J677" i="4"/>
  <c r="J679" i="4"/>
  <c r="J681" i="4"/>
  <c r="J683" i="4"/>
  <c r="J685" i="4"/>
  <c r="J687" i="4"/>
  <c r="J689" i="4"/>
  <c r="J691" i="4"/>
  <c r="J693" i="4"/>
  <c r="J695" i="4"/>
  <c r="J697" i="4"/>
  <c r="J699" i="4"/>
  <c r="J701" i="4"/>
  <c r="J703" i="4"/>
  <c r="J705" i="4"/>
  <c r="J707" i="4"/>
  <c r="J709" i="4"/>
  <c r="J711" i="4"/>
  <c r="J713" i="4"/>
  <c r="J715" i="4"/>
  <c r="J717" i="4"/>
  <c r="J719" i="4"/>
  <c r="J721" i="4"/>
  <c r="J723" i="4"/>
  <c r="J725" i="4"/>
  <c r="J727" i="4"/>
  <c r="J729" i="4"/>
  <c r="J731" i="4"/>
  <c r="J733" i="4"/>
  <c r="J735" i="4"/>
  <c r="J737" i="4"/>
  <c r="J739" i="4"/>
  <c r="J741" i="4"/>
  <c r="J743" i="4"/>
  <c r="J745" i="4"/>
  <c r="J747" i="4"/>
  <c r="J749" i="4"/>
  <c r="J751" i="4"/>
  <c r="J753" i="4"/>
  <c r="I17" i="4"/>
  <c r="I57" i="4"/>
  <c r="I85" i="4"/>
  <c r="H110" i="4"/>
  <c r="G127" i="4"/>
  <c r="I140" i="4"/>
  <c r="G153" i="4"/>
  <c r="H164" i="4"/>
  <c r="H175" i="4"/>
  <c r="I184" i="4"/>
  <c r="G194" i="4"/>
  <c r="J203" i="4"/>
  <c r="J212" i="4"/>
  <c r="H222" i="4"/>
  <c r="G232" i="4"/>
  <c r="I240" i="4"/>
  <c r="I248" i="4"/>
  <c r="H257" i="4"/>
  <c r="I264" i="4"/>
  <c r="I271" i="4"/>
  <c r="I278" i="4"/>
  <c r="I285" i="4"/>
  <c r="G292" i="4"/>
  <c r="H298" i="4"/>
  <c r="H304" i="4"/>
  <c r="H310" i="4"/>
  <c r="I316" i="4"/>
  <c r="I322" i="4"/>
  <c r="I328" i="4"/>
  <c r="J334" i="4"/>
  <c r="I340" i="4"/>
  <c r="J345" i="4"/>
  <c r="J350" i="4"/>
  <c r="G356" i="4"/>
  <c r="I361" i="4"/>
  <c r="I366" i="4"/>
  <c r="J371" i="4"/>
  <c r="H377" i="4"/>
  <c r="H382" i="4"/>
  <c r="I387" i="4"/>
  <c r="I392" i="4"/>
  <c r="G398" i="4"/>
  <c r="H403" i="4"/>
  <c r="H407" i="4"/>
  <c r="I411" i="4"/>
  <c r="I415" i="4"/>
  <c r="I419" i="4"/>
  <c r="I423" i="4"/>
  <c r="J426" i="4"/>
  <c r="I430" i="4"/>
  <c r="J433" i="4"/>
  <c r="I437" i="4"/>
  <c r="H441" i="4"/>
  <c r="H444" i="4"/>
  <c r="G448" i="4"/>
  <c r="I451" i="4"/>
  <c r="J454" i="4"/>
  <c r="H458" i="4"/>
  <c r="G462" i="4"/>
  <c r="J464" i="4"/>
  <c r="G468" i="4"/>
  <c r="G471" i="4"/>
  <c r="G474" i="4"/>
  <c r="G477" i="4"/>
  <c r="H480" i="4"/>
  <c r="G483" i="4"/>
  <c r="H486" i="4"/>
  <c r="H489" i="4"/>
  <c r="H492" i="4"/>
  <c r="H495" i="4"/>
  <c r="I498" i="4"/>
  <c r="H501" i="4"/>
  <c r="I504" i="4"/>
  <c r="J507" i="4"/>
  <c r="I510" i="4"/>
  <c r="J513" i="4"/>
  <c r="J516" i="4"/>
  <c r="J519" i="4"/>
  <c r="J522" i="4"/>
  <c r="G526" i="4"/>
  <c r="J528" i="4"/>
  <c r="G532" i="4"/>
  <c r="G535" i="4"/>
  <c r="J537" i="4"/>
  <c r="H540" i="4"/>
  <c r="J542" i="4"/>
  <c r="H545" i="4"/>
  <c r="G548" i="4"/>
  <c r="I550" i="4"/>
  <c r="H553" i="4"/>
  <c r="G556" i="4"/>
  <c r="I558" i="4"/>
  <c r="J560" i="4"/>
  <c r="G563" i="4"/>
  <c r="H565" i="4"/>
  <c r="I567" i="4"/>
  <c r="G570" i="4"/>
  <c r="H572" i="4"/>
  <c r="I574" i="4"/>
  <c r="J576" i="4"/>
  <c r="G579" i="4"/>
  <c r="H581" i="4"/>
  <c r="I583" i="4"/>
  <c r="G586" i="4"/>
  <c r="H588" i="4"/>
  <c r="I590" i="4"/>
  <c r="J592" i="4"/>
  <c r="G595" i="4"/>
  <c r="H597" i="4"/>
  <c r="I599" i="4"/>
  <c r="G602" i="4"/>
  <c r="H604" i="4"/>
  <c r="I606" i="4"/>
  <c r="J608" i="4"/>
  <c r="G611" i="4"/>
  <c r="H613" i="4"/>
  <c r="I615" i="4"/>
  <c r="G618" i="4"/>
  <c r="H620" i="4"/>
  <c r="I622" i="4"/>
  <c r="J624" i="4"/>
  <c r="G627" i="4"/>
  <c r="H629" i="4"/>
  <c r="I631" i="4"/>
  <c r="G634" i="4"/>
  <c r="H636" i="4"/>
  <c r="I638" i="4"/>
  <c r="J640" i="4"/>
  <c r="G643" i="4"/>
  <c r="H645" i="4"/>
  <c r="I647" i="4"/>
  <c r="G650" i="4"/>
  <c r="H652" i="4"/>
  <c r="I654" i="4"/>
  <c r="J656" i="4"/>
  <c r="G659" i="4"/>
  <c r="H661" i="4"/>
  <c r="I663" i="4"/>
  <c r="G666" i="4"/>
  <c r="H668" i="4"/>
  <c r="I670" i="4"/>
  <c r="J672" i="4"/>
  <c r="G675" i="4"/>
  <c r="H677" i="4"/>
  <c r="I679" i="4"/>
  <c r="G682" i="4"/>
  <c r="H684" i="4"/>
  <c r="I686" i="4"/>
  <c r="J688" i="4"/>
  <c r="G691" i="4"/>
  <c r="H693" i="4"/>
  <c r="I695" i="4"/>
  <c r="G698" i="4"/>
  <c r="H700" i="4"/>
  <c r="I702" i="4"/>
  <c r="J704" i="4"/>
  <c r="G707" i="4"/>
  <c r="H709" i="4"/>
  <c r="I711" i="4"/>
  <c r="G714" i="4"/>
  <c r="H716" i="4"/>
  <c r="I718" i="4"/>
  <c r="J720" i="4"/>
  <c r="G723" i="4"/>
  <c r="H725" i="4"/>
  <c r="I727" i="4"/>
  <c r="G730" i="4"/>
  <c r="H732" i="4"/>
  <c r="I734" i="4"/>
  <c r="J736" i="4"/>
  <c r="I25" i="4"/>
  <c r="J60" i="4"/>
  <c r="I89" i="4"/>
  <c r="H112" i="4"/>
  <c r="I127" i="4"/>
  <c r="I141" i="4"/>
  <c r="G154" i="4"/>
  <c r="I165" i="4"/>
  <c r="J175" i="4"/>
  <c r="J184" i="4"/>
  <c r="I194" i="4"/>
  <c r="G204" i="4"/>
  <c r="H213" i="4"/>
  <c r="H223" i="4"/>
  <c r="I232" i="4"/>
  <c r="H241" i="4"/>
  <c r="I249" i="4"/>
  <c r="I257" i="4"/>
  <c r="J264" i="4"/>
  <c r="G272" i="4"/>
  <c r="J278" i="4"/>
  <c r="J285" i="4"/>
  <c r="I292" i="4"/>
  <c r="I298" i="4"/>
  <c r="I304" i="4"/>
  <c r="J310" i="4"/>
  <c r="J316" i="4"/>
  <c r="J322" i="4"/>
  <c r="H329" i="4"/>
  <c r="H335" i="4"/>
  <c r="J340" i="4"/>
  <c r="G346" i="4"/>
  <c r="H351" i="4"/>
  <c r="I356" i="4"/>
  <c r="J361" i="4"/>
  <c r="J366" i="4"/>
  <c r="G372" i="4"/>
  <c r="I377" i="4"/>
  <c r="I382" i="4"/>
  <c r="J387" i="4"/>
  <c r="H393" i="4"/>
  <c r="H398" i="4"/>
  <c r="I403" i="4"/>
  <c r="J407" i="4"/>
  <c r="J411" i="4"/>
  <c r="H416" i="4"/>
  <c r="G420" i="4"/>
  <c r="G424" i="4"/>
  <c r="I427" i="4"/>
  <c r="J430" i="4"/>
  <c r="I434" i="4"/>
  <c r="J437" i="4"/>
  <c r="I441" i="4"/>
  <c r="J444" i="4"/>
  <c r="H448" i="4"/>
  <c r="J451" i="4"/>
  <c r="I455" i="4"/>
  <c r="I458" i="4"/>
  <c r="H462" i="4"/>
  <c r="H465" i="4"/>
  <c r="H468" i="4"/>
  <c r="H471" i="4"/>
  <c r="I474" i="4"/>
  <c r="H477" i="4"/>
  <c r="I480" i="4"/>
  <c r="J483" i="4"/>
  <c r="I486" i="4"/>
  <c r="J489" i="4"/>
  <c r="J492" i="4"/>
  <c r="J495" i="4"/>
  <c r="J498" i="4"/>
  <c r="G502" i="4"/>
  <c r="J504" i="4"/>
  <c r="G508" i="4"/>
  <c r="G511" i="4"/>
  <c r="G514" i="4"/>
  <c r="G517" i="4"/>
  <c r="H520" i="4"/>
  <c r="G523" i="4"/>
  <c r="H526" i="4"/>
  <c r="H529" i="4"/>
  <c r="H532" i="4"/>
  <c r="H535" i="4"/>
  <c r="G538" i="4"/>
  <c r="I540" i="4"/>
  <c r="G543" i="4"/>
  <c r="J545" i="4"/>
  <c r="H548" i="4"/>
  <c r="G551" i="4"/>
  <c r="J553" i="4"/>
  <c r="H556" i="4"/>
  <c r="J558" i="4"/>
  <c r="G561" i="4"/>
  <c r="H563" i="4"/>
  <c r="I565" i="4"/>
  <c r="G568" i="4"/>
  <c r="H570" i="4"/>
  <c r="I572" i="4"/>
  <c r="J574" i="4"/>
  <c r="G577" i="4"/>
  <c r="H579" i="4"/>
  <c r="I581" i="4"/>
  <c r="G584" i="4"/>
  <c r="H586" i="4"/>
  <c r="I588" i="4"/>
  <c r="J590" i="4"/>
  <c r="G593" i="4"/>
  <c r="H595" i="4"/>
  <c r="I597" i="4"/>
  <c r="G600" i="4"/>
  <c r="H602" i="4"/>
  <c r="I604" i="4"/>
  <c r="J606" i="4"/>
  <c r="G609" i="4"/>
  <c r="H611" i="4"/>
  <c r="I613" i="4"/>
  <c r="G616" i="4"/>
  <c r="H618" i="4"/>
  <c r="I620" i="4"/>
  <c r="J622" i="4"/>
  <c r="G625" i="4"/>
  <c r="H627" i="4"/>
  <c r="I629" i="4"/>
  <c r="G632" i="4"/>
  <c r="H634" i="4"/>
  <c r="I636" i="4"/>
  <c r="J638" i="4"/>
  <c r="G641" i="4"/>
  <c r="H643" i="4"/>
  <c r="I645" i="4"/>
  <c r="G648" i="4"/>
  <c r="H650" i="4"/>
  <c r="I652" i="4"/>
  <c r="J654" i="4"/>
  <c r="G657" i="4"/>
  <c r="H659" i="4"/>
  <c r="I661" i="4"/>
  <c r="G664" i="4"/>
  <c r="H666" i="4"/>
  <c r="I668" i="4"/>
  <c r="J670" i="4"/>
  <c r="G673" i="4"/>
  <c r="H675" i="4"/>
  <c r="I677" i="4"/>
  <c r="G680" i="4"/>
  <c r="H682" i="4"/>
  <c r="I684" i="4"/>
  <c r="J686" i="4"/>
  <c r="G689" i="4"/>
  <c r="H691" i="4"/>
  <c r="I693" i="4"/>
  <c r="G696" i="4"/>
  <c r="H698" i="4"/>
  <c r="I700" i="4"/>
  <c r="J702" i="4"/>
  <c r="G705" i="4"/>
  <c r="H707" i="4"/>
  <c r="I709" i="4"/>
  <c r="G712" i="4"/>
  <c r="H714" i="4"/>
  <c r="I716" i="4"/>
  <c r="J718" i="4"/>
  <c r="G721" i="4"/>
  <c r="H723" i="4"/>
  <c r="I725" i="4"/>
  <c r="G728" i="4"/>
  <c r="H730" i="4"/>
  <c r="I732" i="4"/>
  <c r="J734" i="4"/>
  <c r="G737" i="4"/>
  <c r="I27" i="4"/>
  <c r="I61" i="4"/>
  <c r="J90" i="4"/>
  <c r="G113" i="4"/>
  <c r="G129" i="4"/>
  <c r="H142" i="4"/>
  <c r="J154" i="4"/>
  <c r="J165" i="4"/>
  <c r="G176" i="4"/>
  <c r="G186" i="4"/>
  <c r="H195" i="4"/>
  <c r="I204" i="4"/>
  <c r="H214" i="4"/>
  <c r="J223" i="4"/>
  <c r="J232" i="4"/>
  <c r="J241" i="4"/>
  <c r="J249" i="4"/>
  <c r="J257" i="4"/>
  <c r="I265" i="4"/>
  <c r="H272" i="4"/>
  <c r="H279" i="4"/>
  <c r="H286" i="4"/>
  <c r="J292" i="4"/>
  <c r="J298" i="4"/>
  <c r="H305" i="4"/>
  <c r="H311" i="4"/>
  <c r="H317" i="4"/>
  <c r="I323" i="4"/>
  <c r="I329" i="4"/>
  <c r="I335" i="4"/>
  <c r="H341" i="4"/>
  <c r="H346" i="4"/>
  <c r="I351" i="4"/>
  <c r="J356" i="4"/>
  <c r="G362" i="4"/>
  <c r="H367" i="4"/>
  <c r="I372" i="4"/>
  <c r="J377" i="4"/>
  <c r="J382" i="4"/>
  <c r="G388" i="4"/>
  <c r="I393" i="4"/>
  <c r="I398" i="4"/>
  <c r="J403" i="4"/>
  <c r="H408" i="4"/>
  <c r="H412" i="4"/>
  <c r="I416" i="4"/>
  <c r="J420" i="4"/>
  <c r="H424" i="4"/>
  <c r="G428" i="4"/>
  <c r="H431" i="4"/>
  <c r="J434" i="4"/>
  <c r="H438" i="4"/>
  <c r="J441" i="4"/>
  <c r="H445" i="4"/>
  <c r="J448" i="4"/>
  <c r="G452" i="4"/>
  <c r="J455" i="4"/>
  <c r="I459" i="4"/>
  <c r="I462" i="4"/>
  <c r="J465" i="4"/>
  <c r="J468" i="4"/>
  <c r="J471" i="4"/>
  <c r="J474" i="4"/>
  <c r="G478" i="4"/>
  <c r="J480" i="4"/>
  <c r="G484" i="4"/>
  <c r="G487" i="4"/>
  <c r="G490" i="4"/>
  <c r="G493" i="4"/>
  <c r="H496" i="4"/>
  <c r="G499" i="4"/>
  <c r="H502" i="4"/>
  <c r="H505" i="4"/>
  <c r="H508" i="4"/>
  <c r="H511" i="4"/>
  <c r="I514" i="4"/>
  <c r="H517" i="4"/>
  <c r="I520" i="4"/>
  <c r="J523" i="4"/>
  <c r="I526" i="4"/>
  <c r="J529" i="4"/>
  <c r="J532" i="4"/>
  <c r="J535" i="4"/>
  <c r="H538" i="4"/>
  <c r="J540" i="4"/>
  <c r="H543" i="4"/>
  <c r="G546" i="4"/>
  <c r="J548" i="4"/>
  <c r="H551" i="4"/>
  <c r="G554" i="4"/>
  <c r="I556" i="4"/>
  <c r="G559" i="4"/>
  <c r="H561" i="4"/>
  <c r="I563" i="4"/>
  <c r="G566" i="4"/>
  <c r="H568" i="4"/>
  <c r="I570" i="4"/>
  <c r="J572" i="4"/>
  <c r="G575" i="4"/>
  <c r="H577" i="4"/>
  <c r="I579" i="4"/>
  <c r="G582" i="4"/>
  <c r="H584" i="4"/>
  <c r="I586" i="4"/>
  <c r="J588" i="4"/>
  <c r="G591" i="4"/>
  <c r="H593" i="4"/>
  <c r="I595" i="4"/>
  <c r="G598" i="4"/>
  <c r="H600" i="4"/>
  <c r="I602" i="4"/>
  <c r="J604" i="4"/>
  <c r="G607" i="4"/>
  <c r="H609" i="4"/>
  <c r="I611" i="4"/>
  <c r="G614" i="4"/>
  <c r="H616" i="4"/>
  <c r="I618" i="4"/>
  <c r="J620" i="4"/>
  <c r="G623" i="4"/>
  <c r="H625" i="4"/>
  <c r="I627" i="4"/>
  <c r="G630" i="4"/>
  <c r="H632" i="4"/>
  <c r="I634" i="4"/>
  <c r="J636" i="4"/>
  <c r="G639" i="4"/>
  <c r="H641" i="4"/>
  <c r="I643" i="4"/>
  <c r="G646" i="4"/>
  <c r="H648" i="4"/>
  <c r="I650" i="4"/>
  <c r="J652" i="4"/>
  <c r="G655" i="4"/>
  <c r="H657" i="4"/>
  <c r="I659" i="4"/>
  <c r="G662" i="4"/>
  <c r="H664" i="4"/>
  <c r="I666" i="4"/>
  <c r="J668" i="4"/>
  <c r="G671" i="4"/>
  <c r="H673" i="4"/>
  <c r="I675" i="4"/>
  <c r="G678" i="4"/>
  <c r="H680" i="4"/>
  <c r="I682" i="4"/>
  <c r="J684" i="4"/>
  <c r="G687" i="4"/>
  <c r="H689" i="4"/>
  <c r="I691" i="4"/>
  <c r="G694" i="4"/>
  <c r="H696" i="4"/>
  <c r="I698" i="4"/>
  <c r="J700" i="4"/>
  <c r="G703" i="4"/>
  <c r="H705" i="4"/>
  <c r="I707" i="4"/>
  <c r="G710" i="4"/>
  <c r="H712" i="4"/>
  <c r="I714" i="4"/>
  <c r="J716" i="4"/>
  <c r="G719" i="4"/>
  <c r="H721" i="4"/>
  <c r="I723" i="4"/>
  <c r="G726" i="4"/>
  <c r="H728" i="4"/>
  <c r="I730" i="4"/>
  <c r="J732" i="4"/>
  <c r="G735" i="4"/>
  <c r="H737" i="4"/>
  <c r="I47" i="4"/>
  <c r="I76" i="4"/>
  <c r="J102" i="4"/>
  <c r="G122" i="4"/>
  <c r="H136" i="4"/>
  <c r="I148" i="4"/>
  <c r="I160" i="4"/>
  <c r="J171" i="4"/>
  <c r="J180" i="4"/>
  <c r="H190" i="4"/>
  <c r="G200" i="4"/>
  <c r="H209" i="4"/>
  <c r="I218" i="4"/>
  <c r="I228" i="4"/>
  <c r="J237" i="4"/>
  <c r="J245" i="4"/>
  <c r="G254" i="4"/>
  <c r="G262" i="4"/>
  <c r="J268" i="4"/>
  <c r="G276" i="4"/>
  <c r="J282" i="4"/>
  <c r="J289" i="4"/>
  <c r="G296" i="4"/>
  <c r="G302" i="4"/>
  <c r="G308" i="4"/>
  <c r="H314" i="4"/>
  <c r="H320" i="4"/>
  <c r="H326" i="4"/>
  <c r="I332" i="4"/>
  <c r="I338" i="4"/>
  <c r="J343" i="4"/>
  <c r="J348" i="4"/>
  <c r="H354" i="4"/>
  <c r="I359" i="4"/>
  <c r="I364" i="4"/>
  <c r="J369" i="4"/>
  <c r="H375" i="4"/>
  <c r="H380" i="4"/>
  <c r="I385" i="4"/>
  <c r="J390" i="4"/>
  <c r="G396" i="4"/>
  <c r="H401" i="4"/>
  <c r="G406" i="4"/>
  <c r="H410" i="4"/>
  <c r="H414" i="4"/>
  <c r="J418" i="4"/>
  <c r="J422" i="4"/>
  <c r="G426" i="4"/>
  <c r="J429" i="4"/>
  <c r="H433" i="4"/>
  <c r="I436" i="4"/>
  <c r="G440" i="4"/>
  <c r="J443" i="4"/>
  <c r="J446" i="4"/>
  <c r="I450" i="4"/>
  <c r="G454" i="4"/>
  <c r="I457" i="4"/>
  <c r="J460" i="4"/>
  <c r="H464" i="4"/>
  <c r="G467" i="4"/>
  <c r="H470" i="4"/>
  <c r="H473" i="4"/>
  <c r="H476" i="4"/>
  <c r="H479" i="4"/>
  <c r="I482" i="4"/>
  <c r="H485" i="4"/>
  <c r="I488" i="4"/>
  <c r="J491" i="4"/>
  <c r="I494" i="4"/>
  <c r="J497" i="4"/>
  <c r="J500" i="4"/>
  <c r="J503" i="4"/>
  <c r="J506" i="4"/>
  <c r="G510" i="4"/>
  <c r="J512" i="4"/>
  <c r="G516" i="4"/>
  <c r="G519" i="4"/>
  <c r="G522" i="4"/>
  <c r="G525" i="4"/>
  <c r="H528" i="4"/>
  <c r="G531" i="4"/>
  <c r="H534" i="4"/>
  <c r="J536" i="4"/>
  <c r="J539" i="4"/>
  <c r="H542" i="4"/>
  <c r="J544" i="4"/>
  <c r="H547" i="4"/>
  <c r="G550" i="4"/>
  <c r="I552" i="4"/>
  <c r="G555" i="4"/>
  <c r="G558" i="4"/>
  <c r="H560" i="4"/>
  <c r="I562" i="4"/>
  <c r="J564" i="4"/>
  <c r="G567" i="4"/>
  <c r="H569" i="4"/>
  <c r="I571" i="4"/>
  <c r="G574" i="4"/>
  <c r="H576" i="4"/>
  <c r="I578" i="4"/>
  <c r="J580" i="4"/>
  <c r="G583" i="4"/>
  <c r="H585" i="4"/>
  <c r="I587" i="4"/>
  <c r="G590" i="4"/>
  <c r="H592" i="4"/>
  <c r="I594" i="4"/>
  <c r="J596" i="4"/>
  <c r="G599" i="4"/>
  <c r="H601" i="4"/>
  <c r="I603" i="4"/>
  <c r="G606" i="4"/>
  <c r="H608" i="4"/>
  <c r="I610" i="4"/>
  <c r="J612" i="4"/>
  <c r="G615" i="4"/>
  <c r="H617" i="4"/>
  <c r="I619" i="4"/>
  <c r="G622" i="4"/>
  <c r="H624" i="4"/>
  <c r="I626" i="4"/>
  <c r="J628" i="4"/>
  <c r="G631" i="4"/>
  <c r="H633" i="4"/>
  <c r="I635" i="4"/>
  <c r="G638" i="4"/>
  <c r="H640" i="4"/>
  <c r="I642" i="4"/>
  <c r="J644" i="4"/>
  <c r="G647" i="4"/>
  <c r="H649" i="4"/>
  <c r="I651" i="4"/>
  <c r="G654" i="4"/>
  <c r="H656" i="4"/>
  <c r="I658" i="4"/>
  <c r="J660" i="4"/>
  <c r="G663" i="4"/>
  <c r="H665" i="4"/>
  <c r="I667" i="4"/>
  <c r="G670" i="4"/>
  <c r="H672" i="4"/>
  <c r="I674" i="4"/>
  <c r="J676" i="4"/>
  <c r="G679" i="4"/>
  <c r="H681" i="4"/>
  <c r="I683" i="4"/>
  <c r="G686" i="4"/>
  <c r="H688" i="4"/>
  <c r="I690" i="4"/>
  <c r="J692" i="4"/>
  <c r="G695" i="4"/>
  <c r="H697" i="4"/>
  <c r="I699" i="4"/>
  <c r="G702" i="4"/>
  <c r="H704" i="4"/>
  <c r="I706" i="4"/>
  <c r="J708" i="4"/>
  <c r="G711" i="4"/>
  <c r="H713" i="4"/>
  <c r="I715" i="4"/>
  <c r="G718" i="4"/>
  <c r="H720" i="4"/>
  <c r="I722" i="4"/>
  <c r="J724" i="4"/>
  <c r="G727" i="4"/>
  <c r="H729" i="4"/>
  <c r="I731" i="4"/>
  <c r="G734" i="4"/>
  <c r="H736" i="4"/>
  <c r="I738" i="4"/>
  <c r="J740" i="4"/>
  <c r="G743" i="4"/>
  <c r="H745" i="4"/>
  <c r="I747" i="4"/>
  <c r="G750" i="4"/>
  <c r="H752" i="4"/>
  <c r="I754" i="4"/>
  <c r="I756" i="4"/>
  <c r="I758" i="4"/>
  <c r="I760" i="4"/>
  <c r="I762" i="4"/>
  <c r="I764" i="4"/>
  <c r="I766" i="4"/>
  <c r="I768" i="4"/>
  <c r="I770" i="4"/>
  <c r="I772" i="4"/>
  <c r="I774" i="4"/>
  <c r="I776" i="4"/>
  <c r="I778" i="4"/>
  <c r="I780" i="4"/>
  <c r="I782" i="4"/>
  <c r="I784" i="4"/>
  <c r="I786" i="4"/>
  <c r="I788" i="4"/>
  <c r="I790" i="4"/>
  <c r="I792" i="4"/>
  <c r="I794" i="4"/>
  <c r="I796" i="4"/>
  <c r="I798" i="4"/>
  <c r="I800" i="4"/>
  <c r="I802" i="4"/>
  <c r="I804" i="4"/>
  <c r="I806" i="4"/>
  <c r="I808" i="4"/>
  <c r="I810" i="4"/>
  <c r="I812" i="4"/>
  <c r="I814" i="4"/>
  <c r="I816" i="4"/>
  <c r="I818" i="4"/>
  <c r="I820" i="4"/>
  <c r="I822" i="4"/>
  <c r="I824" i="4"/>
  <c r="I826" i="4"/>
  <c r="I828" i="4"/>
  <c r="I830" i="4"/>
  <c r="I832" i="4"/>
  <c r="I834" i="4"/>
  <c r="I836" i="4"/>
  <c r="I838" i="4"/>
  <c r="I840" i="4"/>
  <c r="I842" i="4"/>
  <c r="I844" i="4"/>
  <c r="I846" i="4"/>
  <c r="I848" i="4"/>
  <c r="I850" i="4"/>
  <c r="I852" i="4"/>
  <c r="I854" i="4"/>
  <c r="I856" i="4"/>
  <c r="I858" i="4"/>
  <c r="I860" i="4"/>
  <c r="I862" i="4"/>
  <c r="I864" i="4"/>
  <c r="I866" i="4"/>
  <c r="I868" i="4"/>
  <c r="I870" i="4"/>
  <c r="I872" i="4"/>
  <c r="I874" i="4"/>
  <c r="I876" i="4"/>
  <c r="I878" i="4"/>
  <c r="I880" i="4"/>
  <c r="I882" i="4"/>
  <c r="I884" i="4"/>
  <c r="I886" i="4"/>
  <c r="I888" i="4"/>
  <c r="I890" i="4"/>
  <c r="I892" i="4"/>
  <c r="I894" i="4"/>
  <c r="I896" i="4"/>
  <c r="I898" i="4"/>
  <c r="I900" i="4"/>
  <c r="I902" i="4"/>
  <c r="I904" i="4"/>
  <c r="I906" i="4"/>
  <c r="I908" i="4"/>
  <c r="I910" i="4"/>
  <c r="I912" i="4"/>
  <c r="I914" i="4"/>
  <c r="I916" i="4"/>
  <c r="I918" i="4"/>
  <c r="I920" i="4"/>
  <c r="I922" i="4"/>
  <c r="I924" i="4"/>
  <c r="I926" i="4"/>
  <c r="I928" i="4"/>
  <c r="I930" i="4"/>
  <c r="I932" i="4"/>
  <c r="I934" i="4"/>
  <c r="I936" i="4"/>
  <c r="I938" i="4"/>
  <c r="I940" i="4"/>
  <c r="I942" i="4"/>
  <c r="I944" i="4"/>
  <c r="I946" i="4"/>
  <c r="I948" i="4"/>
  <c r="I950" i="4"/>
  <c r="I952" i="4"/>
  <c r="I954" i="4"/>
  <c r="I956" i="4"/>
  <c r="I958" i="4"/>
  <c r="I960" i="4"/>
  <c r="I962" i="4"/>
  <c r="I964" i="4"/>
  <c r="I966" i="4"/>
  <c r="I968" i="4"/>
  <c r="I970" i="4"/>
  <c r="I972" i="4"/>
  <c r="I974" i="4"/>
  <c r="I976" i="4"/>
  <c r="I978" i="4"/>
  <c r="I980" i="4"/>
  <c r="I982" i="4"/>
  <c r="I984" i="4"/>
  <c r="I986" i="4"/>
  <c r="I988" i="4"/>
  <c r="I990" i="4"/>
  <c r="I992" i="4"/>
  <c r="I994" i="4"/>
  <c r="I996" i="4"/>
  <c r="I998" i="4"/>
  <c r="I1000" i="4"/>
  <c r="I32" i="4"/>
  <c r="J92" i="4"/>
  <c r="I131" i="4"/>
  <c r="H156" i="4"/>
  <c r="H177" i="4"/>
  <c r="I196" i="4"/>
  <c r="H215" i="4"/>
  <c r="H234" i="4"/>
  <c r="J250" i="4"/>
  <c r="H266" i="4"/>
  <c r="H280" i="4"/>
  <c r="J293" i="4"/>
  <c r="J305" i="4"/>
  <c r="G318" i="4"/>
  <c r="H330" i="4"/>
  <c r="J341" i="4"/>
  <c r="H352" i="4"/>
  <c r="I362" i="4"/>
  <c r="H373" i="4"/>
  <c r="I383" i="4"/>
  <c r="G394" i="4"/>
  <c r="I404" i="4"/>
  <c r="J412" i="4"/>
  <c r="I421" i="4"/>
  <c r="H428" i="4"/>
  <c r="H435" i="4"/>
  <c r="H442" i="4"/>
  <c r="H449" i="4"/>
  <c r="G456" i="4"/>
  <c r="G463" i="4"/>
  <c r="G469" i="4"/>
  <c r="G475" i="4"/>
  <c r="H481" i="4"/>
  <c r="H487" i="4"/>
  <c r="H493" i="4"/>
  <c r="J499" i="4"/>
  <c r="J505" i="4"/>
  <c r="J511" i="4"/>
  <c r="G518" i="4"/>
  <c r="G524" i="4"/>
  <c r="G530" i="4"/>
  <c r="G536" i="4"/>
  <c r="G541" i="4"/>
  <c r="I546" i="4"/>
  <c r="J551" i="4"/>
  <c r="J556" i="4"/>
  <c r="I561" i="4"/>
  <c r="H566" i="4"/>
  <c r="J570" i="4"/>
  <c r="H575" i="4"/>
  <c r="G580" i="4"/>
  <c r="I584" i="4"/>
  <c r="G589" i="4"/>
  <c r="I593" i="4"/>
  <c r="H598" i="4"/>
  <c r="J602" i="4"/>
  <c r="H607" i="4"/>
  <c r="G612" i="4"/>
  <c r="I616" i="4"/>
  <c r="G621" i="4"/>
  <c r="I625" i="4"/>
  <c r="H630" i="4"/>
  <c r="J634" i="4"/>
  <c r="H639" i="4"/>
  <c r="G644" i="4"/>
  <c r="I648" i="4"/>
  <c r="G653" i="4"/>
  <c r="I657" i="4"/>
  <c r="H662" i="4"/>
  <c r="J666" i="4"/>
  <c r="H671" i="4"/>
  <c r="G676" i="4"/>
  <c r="I680" i="4"/>
  <c r="G685" i="4"/>
  <c r="I689" i="4"/>
  <c r="H694" i="4"/>
  <c r="J698" i="4"/>
  <c r="H703" i="4"/>
  <c r="G708" i="4"/>
  <c r="I712" i="4"/>
  <c r="G717" i="4"/>
  <c r="I721" i="4"/>
  <c r="H726" i="4"/>
  <c r="J730" i="4"/>
  <c r="H735" i="4"/>
  <c r="G739" i="4"/>
  <c r="I741" i="4"/>
  <c r="H744" i="4"/>
  <c r="J746" i="4"/>
  <c r="H749" i="4"/>
  <c r="G752" i="4"/>
  <c r="J754" i="4"/>
  <c r="G757" i="4"/>
  <c r="H759" i="4"/>
  <c r="I761" i="4"/>
  <c r="J763" i="4"/>
  <c r="G766" i="4"/>
  <c r="H768" i="4"/>
  <c r="J770" i="4"/>
  <c r="G773" i="4"/>
  <c r="H775" i="4"/>
  <c r="I777" i="4"/>
  <c r="J779" i="4"/>
  <c r="G782" i="4"/>
  <c r="H784" i="4"/>
  <c r="J786" i="4"/>
  <c r="G789" i="4"/>
  <c r="H791" i="4"/>
  <c r="I793" i="4"/>
  <c r="J795" i="4"/>
  <c r="G798" i="4"/>
  <c r="H800" i="4"/>
  <c r="J802" i="4"/>
  <c r="G805" i="4"/>
  <c r="H807" i="4"/>
  <c r="I809" i="4"/>
  <c r="G43" i="4"/>
  <c r="I99" i="4"/>
  <c r="I134" i="4"/>
  <c r="G159" i="4"/>
  <c r="J179" i="4"/>
  <c r="I198" i="4"/>
  <c r="G218" i="4"/>
  <c r="G47" i="4"/>
  <c r="I102" i="4"/>
  <c r="J134" i="4"/>
  <c r="J159" i="4"/>
  <c r="I180" i="4"/>
  <c r="H199" i="4"/>
  <c r="H218" i="4"/>
  <c r="H237" i="4"/>
  <c r="H253" i="4"/>
  <c r="I268" i="4"/>
  <c r="I282" i="4"/>
  <c r="I295" i="4"/>
  <c r="J307" i="4"/>
  <c r="G320" i="4"/>
  <c r="G332" i="4"/>
  <c r="I343" i="4"/>
  <c r="J353" i="4"/>
  <c r="H364" i="4"/>
  <c r="J374" i="4"/>
  <c r="H385" i="4"/>
  <c r="J395" i="4"/>
  <c r="J405" i="4"/>
  <c r="G414" i="4"/>
  <c r="G422" i="4"/>
  <c r="H429" i="4"/>
  <c r="G436" i="4"/>
  <c r="J442" i="4"/>
  <c r="H450" i="4"/>
  <c r="H457" i="4"/>
  <c r="J463" i="4"/>
  <c r="G470" i="4"/>
  <c r="G476" i="4"/>
  <c r="G482" i="4"/>
  <c r="H488" i="4"/>
  <c r="H494" i="4"/>
  <c r="H500" i="4"/>
  <c r="I506" i="4"/>
  <c r="I512" i="4"/>
  <c r="I518" i="4"/>
  <c r="J524" i="4"/>
  <c r="J530" i="4"/>
  <c r="I536" i="4"/>
  <c r="G542" i="4"/>
  <c r="G547" i="4"/>
  <c r="H552" i="4"/>
  <c r="H557" i="4"/>
  <c r="H562" i="4"/>
  <c r="J566" i="4"/>
  <c r="H571" i="4"/>
  <c r="G576" i="4"/>
  <c r="I580" i="4"/>
  <c r="G585" i="4"/>
  <c r="I589" i="4"/>
  <c r="H594" i="4"/>
  <c r="J598" i="4"/>
  <c r="H603" i="4"/>
  <c r="G608" i="4"/>
  <c r="I612" i="4"/>
  <c r="G617" i="4"/>
  <c r="I621" i="4"/>
  <c r="H626" i="4"/>
  <c r="J630" i="4"/>
  <c r="H635" i="4"/>
  <c r="G640" i="4"/>
  <c r="I644" i="4"/>
  <c r="G649" i="4"/>
  <c r="I653" i="4"/>
  <c r="H658" i="4"/>
  <c r="J662" i="4"/>
  <c r="H667" i="4"/>
  <c r="G672" i="4"/>
  <c r="I676" i="4"/>
  <c r="G681" i="4"/>
  <c r="I685" i="4"/>
  <c r="H690" i="4"/>
  <c r="J694" i="4"/>
  <c r="H699" i="4"/>
  <c r="G704" i="4"/>
  <c r="I708" i="4"/>
  <c r="G713" i="4"/>
  <c r="I717" i="4"/>
  <c r="H722" i="4"/>
  <c r="J726" i="4"/>
  <c r="H731" i="4"/>
  <c r="G736" i="4"/>
  <c r="I739" i="4"/>
  <c r="H742" i="4"/>
  <c r="J744" i="4"/>
  <c r="H747" i="4"/>
  <c r="H750" i="4"/>
  <c r="J752" i="4"/>
  <c r="H755" i="4"/>
  <c r="I757" i="4"/>
  <c r="J759" i="4"/>
  <c r="G762" i="4"/>
  <c r="H764" i="4"/>
  <c r="J766" i="4"/>
  <c r="G769" i="4"/>
  <c r="H771" i="4"/>
  <c r="I773" i="4"/>
  <c r="J775" i="4"/>
  <c r="G778" i="4"/>
  <c r="H780" i="4"/>
  <c r="J782" i="4"/>
  <c r="G785" i="4"/>
  <c r="H787" i="4"/>
  <c r="I789" i="4"/>
  <c r="J791" i="4"/>
  <c r="G794" i="4"/>
  <c r="H796" i="4"/>
  <c r="J798" i="4"/>
  <c r="G801" i="4"/>
  <c r="H803" i="4"/>
  <c r="I805" i="4"/>
  <c r="J807" i="4"/>
  <c r="G810" i="4"/>
  <c r="G75" i="4"/>
  <c r="J120" i="4"/>
  <c r="G148" i="4"/>
  <c r="H170" i="4"/>
  <c r="G190" i="4"/>
  <c r="J208" i="4"/>
  <c r="J227" i="4"/>
  <c r="H245" i="4"/>
  <c r="J261" i="4"/>
  <c r="I275" i="4"/>
  <c r="I289" i="4"/>
  <c r="J301" i="4"/>
  <c r="J313" i="4"/>
  <c r="G326" i="4"/>
  <c r="H338" i="4"/>
  <c r="I348" i="4"/>
  <c r="H359" i="4"/>
  <c r="I369" i="4"/>
  <c r="G380" i="4"/>
  <c r="H390" i="4"/>
  <c r="J400" i="4"/>
  <c r="J409" i="4"/>
  <c r="H418" i="4"/>
  <c r="J425" i="4"/>
  <c r="I432" i="4"/>
  <c r="J439" i="4"/>
  <c r="I446" i="4"/>
  <c r="I453" i="4"/>
  <c r="I460" i="4"/>
  <c r="J466" i="4"/>
  <c r="J472" i="4"/>
  <c r="G479" i="4"/>
  <c r="G485" i="4"/>
  <c r="G491" i="4"/>
  <c r="H497" i="4"/>
  <c r="H503" i="4"/>
  <c r="H509" i="4"/>
  <c r="J515" i="4"/>
  <c r="J521" i="4"/>
  <c r="J527" i="4"/>
  <c r="G534" i="4"/>
  <c r="G539" i="4"/>
  <c r="I544" i="4"/>
  <c r="J549" i="4"/>
  <c r="J554" i="4"/>
  <c r="G560" i="4"/>
  <c r="I564" i="4"/>
  <c r="G569" i="4"/>
  <c r="I573" i="4"/>
  <c r="H578" i="4"/>
  <c r="J582" i="4"/>
  <c r="H587" i="4"/>
  <c r="G592" i="4"/>
  <c r="I596" i="4"/>
  <c r="G601" i="4"/>
  <c r="I605" i="4"/>
  <c r="H610" i="4"/>
  <c r="J614" i="4"/>
  <c r="H619" i="4"/>
  <c r="G624" i="4"/>
  <c r="I628" i="4"/>
  <c r="G633" i="4"/>
  <c r="I637" i="4"/>
  <c r="H642" i="4"/>
  <c r="J646" i="4"/>
  <c r="H651" i="4"/>
  <c r="G656" i="4"/>
  <c r="I660" i="4"/>
  <c r="G665" i="4"/>
  <c r="I669" i="4"/>
  <c r="H674" i="4"/>
  <c r="J678" i="4"/>
  <c r="H683" i="4"/>
  <c r="G688" i="4"/>
  <c r="I692" i="4"/>
  <c r="G697" i="4"/>
  <c r="I701" i="4"/>
  <c r="H706" i="4"/>
  <c r="J710" i="4"/>
  <c r="H715" i="4"/>
  <c r="G720" i="4"/>
  <c r="I724" i="4"/>
  <c r="G729" i="4"/>
  <c r="I733" i="4"/>
  <c r="H738" i="4"/>
  <c r="G741" i="4"/>
  <c r="I743" i="4"/>
  <c r="H746" i="4"/>
  <c r="J748" i="4"/>
  <c r="H751" i="4"/>
  <c r="G754" i="4"/>
  <c r="H756" i="4"/>
  <c r="J758" i="4"/>
  <c r="G761" i="4"/>
  <c r="H763" i="4"/>
  <c r="I765" i="4"/>
  <c r="J767" i="4"/>
  <c r="G770" i="4"/>
  <c r="H772" i="4"/>
  <c r="J774" i="4"/>
  <c r="G777" i="4"/>
  <c r="H779" i="4"/>
  <c r="I781" i="4"/>
  <c r="J783" i="4"/>
  <c r="G786" i="4"/>
  <c r="H788" i="4"/>
  <c r="J790" i="4"/>
  <c r="G793" i="4"/>
  <c r="H795" i="4"/>
  <c r="I797" i="4"/>
  <c r="J799" i="4"/>
  <c r="G802" i="4"/>
  <c r="H804" i="4"/>
  <c r="J806" i="4"/>
  <c r="G809" i="4"/>
  <c r="H811" i="4"/>
  <c r="I813" i="4"/>
  <c r="J815" i="4"/>
  <c r="G818" i="4"/>
  <c r="H820" i="4"/>
  <c r="J822" i="4"/>
  <c r="G825" i="4"/>
  <c r="H827" i="4"/>
  <c r="I829" i="4"/>
  <c r="J831" i="4"/>
  <c r="G834" i="4"/>
  <c r="H836" i="4"/>
  <c r="J838" i="4"/>
  <c r="G841" i="4"/>
  <c r="H843" i="4"/>
  <c r="I845" i="4"/>
  <c r="J847" i="4"/>
  <c r="G850" i="4"/>
  <c r="H852" i="4"/>
  <c r="J854" i="4"/>
  <c r="G857" i="4"/>
  <c r="H859" i="4"/>
  <c r="I861" i="4"/>
  <c r="J863" i="4"/>
  <c r="G866" i="4"/>
  <c r="H868" i="4"/>
  <c r="J870" i="4"/>
  <c r="G873" i="4"/>
  <c r="H875" i="4"/>
  <c r="I877" i="4"/>
  <c r="J879" i="4"/>
  <c r="G882" i="4"/>
  <c r="H884" i="4"/>
  <c r="J886" i="4"/>
  <c r="G889" i="4"/>
  <c r="H891" i="4"/>
  <c r="I893" i="4"/>
  <c r="J895" i="4"/>
  <c r="G898" i="4"/>
  <c r="H900" i="4"/>
  <c r="J902" i="4"/>
  <c r="G905" i="4"/>
  <c r="H907" i="4"/>
  <c r="I909" i="4"/>
  <c r="J911" i="4"/>
  <c r="G914" i="4"/>
  <c r="H916" i="4"/>
  <c r="J918" i="4"/>
  <c r="G921" i="4"/>
  <c r="H923" i="4"/>
  <c r="I925" i="4"/>
  <c r="J927" i="4"/>
  <c r="G930" i="4"/>
  <c r="H932" i="4"/>
  <c r="J934" i="4"/>
  <c r="G937" i="4"/>
  <c r="H939" i="4"/>
  <c r="I941" i="4"/>
  <c r="J943" i="4"/>
  <c r="G946" i="4"/>
  <c r="H948" i="4"/>
  <c r="J950" i="4"/>
  <c r="G953" i="4"/>
  <c r="H955" i="4"/>
  <c r="I957" i="4"/>
  <c r="J959" i="4"/>
  <c r="G962" i="4"/>
  <c r="H964" i="4"/>
  <c r="J966" i="4"/>
  <c r="G969" i="4"/>
  <c r="H971" i="4"/>
  <c r="I973" i="4"/>
  <c r="J975" i="4"/>
  <c r="G978" i="4"/>
  <c r="H980" i="4"/>
  <c r="J982" i="4"/>
  <c r="G985" i="4"/>
  <c r="H987" i="4"/>
  <c r="I989" i="4"/>
  <c r="J991" i="4"/>
  <c r="G994" i="4"/>
  <c r="H996" i="4"/>
  <c r="J998" i="4"/>
  <c r="G1001" i="4"/>
  <c r="G79" i="4"/>
  <c r="J122" i="4"/>
  <c r="I150" i="4"/>
  <c r="I172" i="4"/>
  <c r="J191" i="4"/>
  <c r="I210" i="4"/>
  <c r="H229" i="4"/>
  <c r="J246" i="4"/>
  <c r="J262" i="4"/>
  <c r="I276" i="4"/>
  <c r="I290" i="4"/>
  <c r="J302" i="4"/>
  <c r="J314" i="4"/>
  <c r="H327" i="4"/>
  <c r="H339" i="4"/>
  <c r="J349" i="4"/>
  <c r="G360" i="4"/>
  <c r="I370" i="4"/>
  <c r="J380" i="4"/>
  <c r="I391" i="4"/>
  <c r="J401" i="4"/>
  <c r="J410" i="4"/>
  <c r="H419" i="4"/>
  <c r="I426" i="4"/>
  <c r="I433" i="4"/>
  <c r="H440" i="4"/>
  <c r="I447" i="4"/>
  <c r="H454" i="4"/>
  <c r="H461" i="4"/>
  <c r="J467" i="4"/>
  <c r="J473" i="4"/>
  <c r="J479" i="4"/>
  <c r="G486" i="4"/>
  <c r="G492" i="4"/>
  <c r="G498" i="4"/>
  <c r="H504" i="4"/>
  <c r="H510" i="4"/>
  <c r="H516" i="4"/>
  <c r="I522" i="4"/>
  <c r="I528" i="4"/>
  <c r="I534" i="4"/>
  <c r="G540" i="4"/>
  <c r="G545" i="4"/>
  <c r="H550" i="4"/>
  <c r="J555" i="4"/>
  <c r="I560" i="4"/>
  <c r="G565" i="4"/>
  <c r="I569" i="4"/>
  <c r="H574" i="4"/>
  <c r="J578" i="4"/>
  <c r="H583" i="4"/>
  <c r="G588" i="4"/>
  <c r="I592" i="4"/>
  <c r="G597" i="4"/>
  <c r="I601" i="4"/>
  <c r="H606" i="4"/>
  <c r="J610" i="4"/>
  <c r="H615" i="4"/>
  <c r="G620" i="4"/>
  <c r="I624" i="4"/>
  <c r="G629" i="4"/>
  <c r="I633" i="4"/>
  <c r="H638" i="4"/>
  <c r="J642" i="4"/>
  <c r="H647" i="4"/>
  <c r="G652" i="4"/>
  <c r="I656" i="4"/>
  <c r="G661" i="4"/>
  <c r="I665" i="4"/>
  <c r="H670" i="4"/>
  <c r="J674" i="4"/>
  <c r="H679" i="4"/>
  <c r="G684" i="4"/>
  <c r="I688" i="4"/>
  <c r="G693" i="4"/>
  <c r="I697" i="4"/>
  <c r="H702" i="4"/>
  <c r="J706" i="4"/>
  <c r="H711" i="4"/>
  <c r="G716" i="4"/>
  <c r="I720" i="4"/>
  <c r="G725" i="4"/>
  <c r="I729" i="4"/>
  <c r="H734" i="4"/>
  <c r="J738" i="4"/>
  <c r="H741" i="4"/>
  <c r="G744" i="4"/>
  <c r="I746" i="4"/>
  <c r="G749" i="4"/>
  <c r="I751" i="4"/>
  <c r="H754" i="4"/>
  <c r="J756" i="4"/>
  <c r="G759" i="4"/>
  <c r="H761" i="4"/>
  <c r="I763" i="4"/>
  <c r="J765" i="4"/>
  <c r="G768" i="4"/>
  <c r="H770" i="4"/>
  <c r="J772" i="4"/>
  <c r="G775" i="4"/>
  <c r="H777" i="4"/>
  <c r="I779" i="4"/>
  <c r="J781" i="4"/>
  <c r="G784" i="4"/>
  <c r="H786" i="4"/>
  <c r="J788" i="4"/>
  <c r="G791" i="4"/>
  <c r="H793" i="4"/>
  <c r="I795" i="4"/>
  <c r="J797" i="4"/>
  <c r="G800" i="4"/>
  <c r="H802" i="4"/>
  <c r="J804" i="4"/>
  <c r="G807" i="4"/>
  <c r="H809" i="4"/>
  <c r="I811" i="4"/>
  <c r="J813" i="4"/>
  <c r="G816" i="4"/>
  <c r="H818" i="4"/>
  <c r="J820" i="4"/>
  <c r="G823" i="4"/>
  <c r="H825" i="4"/>
  <c r="I827" i="4"/>
  <c r="J829" i="4"/>
  <c r="G832" i="4"/>
  <c r="H834" i="4"/>
  <c r="J836" i="4"/>
  <c r="G839" i="4"/>
  <c r="H841" i="4"/>
  <c r="I843" i="4"/>
  <c r="J845" i="4"/>
  <c r="G848" i="4"/>
  <c r="H850" i="4"/>
  <c r="J852" i="4"/>
  <c r="G855" i="4"/>
  <c r="H857" i="4"/>
  <c r="I859" i="4"/>
  <c r="J861" i="4"/>
  <c r="G864" i="4"/>
  <c r="H866" i="4"/>
  <c r="J868" i="4"/>
  <c r="G871" i="4"/>
  <c r="I71" i="4"/>
  <c r="I167" i="4"/>
  <c r="G220" i="4"/>
  <c r="J254" i="4"/>
  <c r="J283" i="4"/>
  <c r="J308" i="4"/>
  <c r="H333" i="4"/>
  <c r="J354" i="4"/>
  <c r="J375" i="4"/>
  <c r="I396" i="4"/>
  <c r="J414" i="4"/>
  <c r="G430" i="4"/>
  <c r="G444" i="4"/>
  <c r="G458" i="4"/>
  <c r="I470" i="4"/>
  <c r="J482" i="4"/>
  <c r="G495" i="4"/>
  <c r="G507" i="4"/>
  <c r="H519" i="4"/>
  <c r="J531" i="4"/>
  <c r="I542" i="4"/>
  <c r="J552" i="4"/>
  <c r="J562" i="4"/>
  <c r="G572" i="4"/>
  <c r="G581" i="4"/>
  <c r="H590" i="4"/>
  <c r="H599" i="4"/>
  <c r="I608" i="4"/>
  <c r="I617" i="4"/>
  <c r="J626" i="4"/>
  <c r="G636" i="4"/>
  <c r="G645" i="4"/>
  <c r="H654" i="4"/>
  <c r="H663" i="4"/>
  <c r="I672" i="4"/>
  <c r="I681" i="4"/>
  <c r="J690" i="4"/>
  <c r="G700" i="4"/>
  <c r="G709" i="4"/>
  <c r="H718" i="4"/>
  <c r="H727" i="4"/>
  <c r="I736" i="4"/>
  <c r="I742" i="4"/>
  <c r="G748" i="4"/>
  <c r="G753" i="4"/>
  <c r="J757" i="4"/>
  <c r="H762" i="4"/>
  <c r="G767" i="4"/>
  <c r="I771" i="4"/>
  <c r="G776" i="4"/>
  <c r="J780" i="4"/>
  <c r="H785" i="4"/>
  <c r="J789" i="4"/>
  <c r="H794" i="4"/>
  <c r="G799" i="4"/>
  <c r="I803" i="4"/>
  <c r="G808" i="4"/>
  <c r="G812" i="4"/>
  <c r="G815" i="4"/>
  <c r="J817" i="4"/>
  <c r="H821" i="4"/>
  <c r="G824" i="4"/>
  <c r="G827" i="4"/>
  <c r="H830" i="4"/>
  <c r="H833" i="4"/>
  <c r="G836" i="4"/>
  <c r="I839" i="4"/>
  <c r="H842" i="4"/>
  <c r="H845" i="4"/>
  <c r="J848" i="4"/>
  <c r="I851" i="4"/>
  <c r="H854" i="4"/>
  <c r="J857" i="4"/>
  <c r="J860" i="4"/>
  <c r="I863" i="4"/>
  <c r="G867" i="4"/>
  <c r="J869" i="4"/>
  <c r="J872" i="4"/>
  <c r="I875" i="4"/>
  <c r="G878" i="4"/>
  <c r="J880" i="4"/>
  <c r="H883" i="4"/>
  <c r="J885" i="4"/>
  <c r="H888" i="4"/>
  <c r="G891" i="4"/>
  <c r="J893" i="4"/>
  <c r="H896" i="4"/>
  <c r="G899" i="4"/>
  <c r="I901" i="4"/>
  <c r="G904" i="4"/>
  <c r="J906" i="4"/>
  <c r="H909" i="4"/>
  <c r="G912" i="4"/>
  <c r="J914" i="4"/>
  <c r="H917" i="4"/>
  <c r="J919" i="4"/>
  <c r="H922" i="4"/>
  <c r="G925" i="4"/>
  <c r="I927" i="4"/>
  <c r="H930" i="4"/>
  <c r="G933" i="4"/>
  <c r="I935" i="4"/>
  <c r="G938" i="4"/>
  <c r="J940" i="4"/>
  <c r="H943" i="4"/>
  <c r="J945" i="4"/>
  <c r="J948" i="4"/>
  <c r="H951" i="4"/>
  <c r="J953" i="4"/>
  <c r="H956" i="4"/>
  <c r="G959" i="4"/>
  <c r="I961" i="4"/>
  <c r="G964" i="4"/>
  <c r="G967" i="4"/>
  <c r="I969" i="4"/>
  <c r="G972" i="4"/>
  <c r="J974" i="4"/>
  <c r="H977" i="4"/>
  <c r="J979" i="4"/>
  <c r="H982" i="4"/>
  <c r="H985" i="4"/>
  <c r="J987" i="4"/>
  <c r="H990" i="4"/>
  <c r="G993" i="4"/>
  <c r="I995" i="4"/>
  <c r="G998" i="4"/>
  <c r="J1000" i="4"/>
  <c r="H655" i="4"/>
  <c r="I728" i="4"/>
  <c r="J742" i="4"/>
  <c r="H748" i="4"/>
  <c r="H753" i="4"/>
  <c r="G758" i="4"/>
  <c r="J762" i="4"/>
  <c r="J771" i="4"/>
  <c r="H776" i="4"/>
  <c r="G781" i="4"/>
  <c r="I785" i="4"/>
  <c r="G790" i="4"/>
  <c r="J794" i="4"/>
  <c r="H799" i="4"/>
  <c r="J803" i="4"/>
  <c r="H808" i="4"/>
  <c r="H812" i="4"/>
  <c r="H815" i="4"/>
  <c r="J818" i="4"/>
  <c r="I821" i="4"/>
  <c r="J827" i="4"/>
  <c r="J830" i="4"/>
  <c r="I833" i="4"/>
  <c r="G837" i="4"/>
  <c r="J839" i="4"/>
  <c r="J842" i="4"/>
  <c r="G846" i="4"/>
  <c r="G849" i="4"/>
  <c r="J851" i="4"/>
  <c r="H855" i="4"/>
  <c r="G858" i="4"/>
  <c r="G861" i="4"/>
  <c r="H864" i="4"/>
  <c r="H867" i="4"/>
  <c r="G870" i="4"/>
  <c r="H873" i="4"/>
  <c r="J875" i="4"/>
  <c r="G881" i="4"/>
  <c r="I883" i="4"/>
  <c r="G886" i="4"/>
  <c r="J888" i="4"/>
  <c r="I891" i="4"/>
  <c r="G894" i="4"/>
  <c r="G105" i="4"/>
  <c r="G170" i="4"/>
  <c r="J224" i="4"/>
  <c r="J258" i="4"/>
  <c r="H287" i="4"/>
  <c r="G312" i="4"/>
  <c r="H336" i="4"/>
  <c r="I357" i="4"/>
  <c r="H378" i="4"/>
  <c r="H399" i="4"/>
  <c r="J416" i="4"/>
  <c r="G432" i="4"/>
  <c r="J445" i="4"/>
  <c r="J459" i="4"/>
  <c r="H472" i="4"/>
  <c r="H484" i="4"/>
  <c r="I496" i="4"/>
  <c r="J508" i="4"/>
  <c r="J520" i="4"/>
  <c r="G533" i="4"/>
  <c r="J543" i="4"/>
  <c r="H554" i="4"/>
  <c r="G564" i="4"/>
  <c r="G573" i="4"/>
  <c r="H582" i="4"/>
  <c r="H591" i="4"/>
  <c r="I600" i="4"/>
  <c r="I609" i="4"/>
  <c r="J618" i="4"/>
  <c r="G628" i="4"/>
  <c r="G637" i="4"/>
  <c r="H646" i="4"/>
  <c r="I664" i="4"/>
  <c r="I673" i="4"/>
  <c r="J682" i="4"/>
  <c r="G692" i="4"/>
  <c r="G701" i="4"/>
  <c r="H710" i="4"/>
  <c r="H719" i="4"/>
  <c r="I737" i="4"/>
  <c r="H767" i="4"/>
  <c r="H824" i="4"/>
  <c r="J50" i="4"/>
  <c r="H182" i="4"/>
  <c r="J238" i="4"/>
  <c r="J274" i="4"/>
  <c r="I313" i="4"/>
  <c r="H344" i="4"/>
  <c r="H369" i="4"/>
  <c r="I400" i="4"/>
  <c r="H423" i="4"/>
  <c r="H439" i="4"/>
  <c r="G460" i="4"/>
  <c r="J476" i="4"/>
  <c r="J490" i="4"/>
  <c r="G509" i="4"/>
  <c r="H525" i="4"/>
  <c r="J538" i="4"/>
  <c r="I554" i="4"/>
  <c r="H567" i="4"/>
  <c r="G578" i="4"/>
  <c r="I591" i="4"/>
  <c r="G604" i="4"/>
  <c r="I614" i="4"/>
  <c r="H628" i="4"/>
  <c r="I640" i="4"/>
  <c r="G651" i="4"/>
  <c r="J664" i="4"/>
  <c r="G677" i="4"/>
  <c r="I687" i="4"/>
  <c r="H701" i="4"/>
  <c r="I713" i="4"/>
  <c r="H724" i="4"/>
  <c r="G738" i="4"/>
  <c r="G745" i="4"/>
  <c r="G751" i="4"/>
  <c r="H758" i="4"/>
  <c r="J764" i="4"/>
  <c r="J769" i="4"/>
  <c r="J776" i="4"/>
  <c r="G783" i="4"/>
  <c r="G788" i="4"/>
  <c r="G795" i="4"/>
  <c r="H801" i="4"/>
  <c r="H806" i="4"/>
  <c r="J812" i="4"/>
  <c r="J816" i="4"/>
  <c r="G820" i="4"/>
  <c r="J824" i="4"/>
  <c r="J828" i="4"/>
  <c r="J832" i="4"/>
  <c r="H837" i="4"/>
  <c r="J840" i="4"/>
  <c r="J844" i="4"/>
  <c r="H849" i="4"/>
  <c r="H853" i="4"/>
  <c r="J856" i="4"/>
  <c r="H861" i="4"/>
  <c r="H865" i="4"/>
  <c r="H869" i="4"/>
  <c r="I873" i="4"/>
  <c r="J876" i="4"/>
  <c r="I879" i="4"/>
  <c r="G883" i="4"/>
  <c r="G887" i="4"/>
  <c r="G890" i="4"/>
  <c r="H893" i="4"/>
  <c r="G897" i="4"/>
  <c r="J899" i="4"/>
  <c r="G903" i="4"/>
  <c r="J905" i="4"/>
  <c r="J908" i="4"/>
  <c r="I911" i="4"/>
  <c r="G915" i="4"/>
  <c r="J917" i="4"/>
  <c r="J920" i="4"/>
  <c r="J923" i="4"/>
  <c r="J926" i="4"/>
  <c r="I929" i="4"/>
  <c r="J932" i="4"/>
  <c r="J935" i="4"/>
  <c r="J938" i="4"/>
  <c r="J941" i="4"/>
  <c r="J944" i="4"/>
  <c r="I947" i="4"/>
  <c r="H950" i="4"/>
  <c r="I953" i="4"/>
  <c r="J956" i="4"/>
  <c r="I959" i="4"/>
  <c r="J962" i="4"/>
  <c r="I965" i="4"/>
  <c r="H968" i="4"/>
  <c r="I971" i="4"/>
  <c r="H974" i="4"/>
  <c r="I977" i="4"/>
  <c r="J980" i="4"/>
  <c r="I983" i="4"/>
  <c r="H986" i="4"/>
  <c r="H989" i="4"/>
  <c r="H992" i="4"/>
  <c r="H995" i="4"/>
  <c r="H998" i="4"/>
  <c r="I1001" i="4"/>
  <c r="G813" i="4"/>
  <c r="I849" i="4"/>
  <c r="I857" i="4"/>
  <c r="I865" i="4"/>
  <c r="I869" i="4"/>
  <c r="G877" i="4"/>
  <c r="G880" i="4"/>
  <c r="H887" i="4"/>
  <c r="H890" i="4"/>
  <c r="H897" i="4"/>
  <c r="G900" i="4"/>
  <c r="G906" i="4"/>
  <c r="H912" i="4"/>
  <c r="H915" i="4"/>
  <c r="H921" i="4"/>
  <c r="G924" i="4"/>
  <c r="J929" i="4"/>
  <c r="G936" i="4"/>
  <c r="G939" i="4"/>
  <c r="G945" i="4"/>
  <c r="J947" i="4"/>
  <c r="G954" i="4"/>
  <c r="G957" i="4"/>
  <c r="G963" i="4"/>
  <c r="J965" i="4"/>
  <c r="J971" i="4"/>
  <c r="G975" i="4"/>
  <c r="G981" i="4"/>
  <c r="J983" i="4"/>
  <c r="J989" i="4"/>
  <c r="J992" i="4"/>
  <c r="G999" i="4"/>
  <c r="J1001" i="4"/>
  <c r="G916" i="4"/>
  <c r="H931" i="4"/>
  <c r="G940" i="4"/>
  <c r="H949" i="4"/>
  <c r="G958" i="4"/>
  <c r="H967" i="4"/>
  <c r="G973" i="4"/>
  <c r="J981" i="4"/>
  <c r="G988" i="4"/>
  <c r="G997" i="4"/>
  <c r="I143" i="4"/>
  <c r="J331" i="4"/>
  <c r="J435" i="4"/>
  <c r="I502" i="4"/>
  <c r="G549" i="4"/>
  <c r="J586" i="4"/>
  <c r="H623" i="4"/>
  <c r="G660" i="4"/>
  <c r="I696" i="4"/>
  <c r="G733" i="4"/>
  <c r="J755" i="4"/>
  <c r="G774" i="4"/>
  <c r="H798" i="4"/>
  <c r="J814" i="4"/>
  <c r="J826" i="4"/>
  <c r="H839" i="4"/>
  <c r="H851" i="4"/>
  <c r="H863" i="4"/>
  <c r="G875" i="4"/>
  <c r="H885" i="4"/>
  <c r="I895" i="4"/>
  <c r="J904" i="4"/>
  <c r="I913" i="4"/>
  <c r="J922" i="4"/>
  <c r="I931" i="4"/>
  <c r="H940" i="4"/>
  <c r="I949" i="4"/>
  <c r="H958" i="4"/>
  <c r="I967" i="4"/>
  <c r="H976" i="4"/>
  <c r="I985" i="4"/>
  <c r="H997" i="4"/>
  <c r="H227" i="4"/>
  <c r="H301" i="4"/>
  <c r="G390" i="4"/>
  <c r="H453" i="4"/>
  <c r="G503" i="4"/>
  <c r="H549" i="4"/>
  <c r="G587" i="4"/>
  <c r="G613" i="4"/>
  <c r="I649" i="4"/>
  <c r="H686" i="4"/>
  <c r="J722" i="4"/>
  <c r="I750" i="4"/>
  <c r="H769" i="4"/>
  <c r="I787" i="4"/>
  <c r="I799" i="4"/>
  <c r="I815" i="4"/>
  <c r="I823" i="4"/>
  <c r="I835" i="4"/>
  <c r="I847" i="4"/>
  <c r="G860" i="4"/>
  <c r="G872" i="4"/>
  <c r="H882" i="4"/>
  <c r="J892" i="4"/>
  <c r="H899" i="4"/>
  <c r="G908" i="4"/>
  <c r="G917" i="4"/>
  <c r="G926" i="4"/>
  <c r="G935" i="4"/>
  <c r="G944" i="4"/>
  <c r="I64" i="4"/>
  <c r="I186" i="4"/>
  <c r="I242" i="4"/>
  <c r="J281" i="4"/>
  <c r="I319" i="4"/>
  <c r="J346" i="4"/>
  <c r="H374" i="4"/>
  <c r="H405" i="4"/>
  <c r="I424" i="4"/>
  <c r="I442" i="4"/>
  <c r="H463" i="4"/>
  <c r="H478" i="4"/>
  <c r="G494" i="4"/>
  <c r="H512" i="4"/>
  <c r="G527" i="4"/>
  <c r="H541" i="4"/>
  <c r="G557" i="4"/>
  <c r="I568" i="4"/>
  <c r="H580" i="4"/>
  <c r="G594" i="4"/>
  <c r="G605" i="4"/>
  <c r="J616" i="4"/>
  <c r="I630" i="4"/>
  <c r="I641" i="4"/>
  <c r="H653" i="4"/>
  <c r="G667" i="4"/>
  <c r="H678" i="4"/>
  <c r="G690" i="4"/>
  <c r="I703" i="4"/>
  <c r="J714" i="4"/>
  <c r="I726" i="4"/>
  <c r="H739" i="4"/>
  <c r="I745" i="4"/>
  <c r="I752" i="4"/>
  <c r="I759" i="4"/>
  <c r="G765" i="4"/>
  <c r="G771" i="4"/>
  <c r="J777" i="4"/>
  <c r="H783" i="4"/>
  <c r="H789" i="4"/>
  <c r="G796" i="4"/>
  <c r="I801" i="4"/>
  <c r="I807" i="4"/>
  <c r="G817" i="4"/>
  <c r="G821" i="4"/>
  <c r="I825" i="4"/>
  <c r="G829" i="4"/>
  <c r="G833" i="4"/>
  <c r="I837" i="4"/>
  <c r="I841" i="4"/>
  <c r="G845" i="4"/>
  <c r="I853" i="4"/>
  <c r="G862" i="4"/>
  <c r="J873" i="4"/>
  <c r="J883" i="4"/>
  <c r="H894" i="4"/>
  <c r="H903" i="4"/>
  <c r="G909" i="4"/>
  <c r="G918" i="4"/>
  <c r="G927" i="4"/>
  <c r="H933" i="4"/>
  <c r="G942" i="4"/>
  <c r="G951" i="4"/>
  <c r="G960" i="4"/>
  <c r="J968" i="4"/>
  <c r="J977" i="4"/>
  <c r="J986" i="4"/>
  <c r="J995" i="4"/>
  <c r="H919" i="4"/>
  <c r="H937" i="4"/>
  <c r="H946" i="4"/>
  <c r="G955" i="4"/>
  <c r="G961" i="4"/>
  <c r="G970" i="4"/>
  <c r="G979" i="4"/>
  <c r="J984" i="4"/>
  <c r="J993" i="4"/>
  <c r="J999" i="4"/>
  <c r="G208" i="4"/>
  <c r="J388" i="4"/>
  <c r="J452" i="4"/>
  <c r="J487" i="4"/>
  <c r="H536" i="4"/>
  <c r="I575" i="4"/>
  <c r="H612" i="4"/>
  <c r="J648" i="4"/>
  <c r="H685" i="4"/>
  <c r="G722" i="4"/>
  <c r="I749" i="4"/>
  <c r="J768" i="4"/>
  <c r="G787" i="4"/>
  <c r="H805" i="4"/>
  <c r="H819" i="4"/>
  <c r="H831" i="4"/>
  <c r="J843" i="4"/>
  <c r="J855" i="4"/>
  <c r="J867" i="4"/>
  <c r="J878" i="4"/>
  <c r="H889" i="4"/>
  <c r="J898" i="4"/>
  <c r="J907" i="4"/>
  <c r="J916" i="4"/>
  <c r="J925" i="4"/>
  <c r="H934" i="4"/>
  <c r="I943" i="4"/>
  <c r="H952" i="4"/>
  <c r="H961" i="4"/>
  <c r="H970" i="4"/>
  <c r="H979" i="4"/>
  <c r="H988" i="4"/>
  <c r="H994" i="4"/>
  <c r="J146" i="4"/>
  <c r="J337" i="4"/>
  <c r="I417" i="4"/>
  <c r="I472" i="4"/>
  <c r="H521" i="4"/>
  <c r="H564" i="4"/>
  <c r="J600" i="4"/>
  <c r="H637" i="4"/>
  <c r="G674" i="4"/>
  <c r="I710" i="4"/>
  <c r="H743" i="4"/>
  <c r="G763" i="4"/>
  <c r="H781" i="4"/>
  <c r="G811" i="4"/>
  <c r="G828" i="4"/>
  <c r="G840" i="4"/>
  <c r="G852" i="4"/>
  <c r="J864" i="4"/>
  <c r="G876" i="4"/>
  <c r="I885" i="4"/>
  <c r="G896" i="4"/>
  <c r="H905" i="4"/>
  <c r="J913" i="4"/>
  <c r="G923" i="4"/>
  <c r="J931" i="4"/>
  <c r="G941" i="4"/>
  <c r="J114" i="4"/>
  <c r="H189" i="4"/>
  <c r="J244" i="4"/>
  <c r="H289" i="4"/>
  <c r="H321" i="4"/>
  <c r="H348" i="4"/>
  <c r="J379" i="4"/>
  <c r="H406" i="4"/>
  <c r="I425" i="4"/>
  <c r="H446" i="4"/>
  <c r="I464" i="4"/>
  <c r="I478" i="4"/>
  <c r="J496" i="4"/>
  <c r="H513" i="4"/>
  <c r="H527" i="4"/>
  <c r="H544" i="4"/>
  <c r="H558" i="4"/>
  <c r="J568" i="4"/>
  <c r="I582" i="4"/>
  <c r="J594" i="4"/>
  <c r="H605" i="4"/>
  <c r="G619" i="4"/>
  <c r="H631" i="4"/>
  <c r="G642" i="4"/>
  <c r="I655" i="4"/>
  <c r="G668" i="4"/>
  <c r="I678" i="4"/>
  <c r="H692" i="4"/>
  <c r="I704" i="4"/>
  <c r="G715" i="4"/>
  <c r="J728" i="4"/>
  <c r="G740" i="4"/>
  <c r="G746" i="4"/>
  <c r="I753" i="4"/>
  <c r="G760" i="4"/>
  <c r="H765" i="4"/>
  <c r="G772" i="4"/>
  <c r="H778" i="4"/>
  <c r="I783" i="4"/>
  <c r="H790" i="4"/>
  <c r="J796" i="4"/>
  <c r="J801" i="4"/>
  <c r="J808" i="4"/>
  <c r="H813" i="4"/>
  <c r="H817" i="4"/>
  <c r="J821" i="4"/>
  <c r="J825" i="4"/>
  <c r="H829" i="4"/>
  <c r="J833" i="4"/>
  <c r="J837" i="4"/>
  <c r="J841" i="4"/>
  <c r="H846" i="4"/>
  <c r="J849" i="4"/>
  <c r="J853" i="4"/>
  <c r="H858" i="4"/>
  <c r="H862" i="4"/>
  <c r="J865" i="4"/>
  <c r="H870" i="4"/>
  <c r="G874" i="4"/>
  <c r="H877" i="4"/>
  <c r="H880" i="4"/>
  <c r="G884" i="4"/>
  <c r="I887" i="4"/>
  <c r="J890" i="4"/>
  <c r="J894" i="4"/>
  <c r="I897" i="4"/>
  <c r="J900" i="4"/>
  <c r="I903" i="4"/>
  <c r="H906" i="4"/>
  <c r="J909" i="4"/>
  <c r="J912" i="4"/>
  <c r="I915" i="4"/>
  <c r="H918" i="4"/>
  <c r="I921" i="4"/>
  <c r="H924" i="4"/>
  <c r="H927" i="4"/>
  <c r="J930" i="4"/>
  <c r="I933" i="4"/>
  <c r="H936" i="4"/>
  <c r="I939" i="4"/>
  <c r="H942" i="4"/>
  <c r="H945" i="4"/>
  <c r="G948" i="4"/>
  <c r="I951" i="4"/>
  <c r="H954" i="4"/>
  <c r="H957" i="4"/>
  <c r="H960" i="4"/>
  <c r="H963" i="4"/>
  <c r="G966" i="4"/>
  <c r="H969" i="4"/>
  <c r="H972" i="4"/>
  <c r="H975" i="4"/>
  <c r="H978" i="4"/>
  <c r="H981" i="4"/>
  <c r="G984" i="4"/>
  <c r="G987" i="4"/>
  <c r="G990" i="4"/>
  <c r="H993" i="4"/>
  <c r="G996" i="4"/>
  <c r="H999" i="4"/>
  <c r="G119" i="4"/>
  <c r="J200" i="4"/>
  <c r="J252" i="4"/>
  <c r="H295" i="4"/>
  <c r="G324" i="4"/>
  <c r="I353" i="4"/>
  <c r="J384" i="4"/>
  <c r="I408" i="4"/>
  <c r="I428" i="4"/>
  <c r="I449" i="4"/>
  <c r="G466" i="4"/>
  <c r="J481" i="4"/>
  <c r="G500" i="4"/>
  <c r="J514" i="4"/>
  <c r="I530" i="4"/>
  <c r="J546" i="4"/>
  <c r="H559" i="4"/>
  <c r="G571" i="4"/>
  <c r="J584" i="4"/>
  <c r="G596" i="4"/>
  <c r="I607" i="4"/>
  <c r="H621" i="4"/>
  <c r="I632" i="4"/>
  <c r="H644" i="4"/>
  <c r="G658" i="4"/>
  <c r="G669" i="4"/>
  <c r="J680" i="4"/>
  <c r="I694" i="4"/>
  <c r="I705" i="4"/>
  <c r="H717" i="4"/>
  <c r="G731" i="4"/>
  <c r="H740" i="4"/>
  <c r="G747" i="4"/>
  <c r="G755" i="4"/>
  <c r="H760" i="4"/>
  <c r="H766" i="4"/>
  <c r="H773" i="4"/>
  <c r="J778" i="4"/>
  <c r="J784" i="4"/>
  <c r="I791" i="4"/>
  <c r="G797" i="4"/>
  <c r="G803" i="4"/>
  <c r="J809" i="4"/>
  <c r="G814" i="4"/>
  <c r="I817" i="4"/>
  <c r="G822" i="4"/>
  <c r="G826" i="4"/>
  <c r="G830" i="4"/>
  <c r="J834" i="4"/>
  <c r="G838" i="4"/>
  <c r="G842" i="4"/>
  <c r="J846" i="4"/>
  <c r="J850" i="4"/>
  <c r="G854" i="4"/>
  <c r="J858" i="4"/>
  <c r="J862" i="4"/>
  <c r="J866" i="4"/>
  <c r="H871" i="4"/>
  <c r="H874" i="4"/>
  <c r="J877" i="4"/>
  <c r="H881" i="4"/>
  <c r="J884" i="4"/>
  <c r="J887" i="4"/>
  <c r="J891" i="4"/>
  <c r="G895" i="4"/>
  <c r="J897" i="4"/>
  <c r="G901" i="4"/>
  <c r="J903" i="4"/>
  <c r="G907" i="4"/>
  <c r="G910" i="4"/>
  <c r="G913" i="4"/>
  <c r="J915" i="4"/>
  <c r="G919" i="4"/>
  <c r="J921" i="4"/>
  <c r="J924" i="4"/>
  <c r="G928" i="4"/>
  <c r="G931" i="4"/>
  <c r="J933" i="4"/>
  <c r="J936" i="4"/>
  <c r="J939" i="4"/>
  <c r="J942" i="4"/>
  <c r="I945" i="4"/>
  <c r="G949" i="4"/>
  <c r="J951" i="4"/>
  <c r="J954" i="4"/>
  <c r="J957" i="4"/>
  <c r="J960" i="4"/>
  <c r="I963" i="4"/>
  <c r="H966" i="4"/>
  <c r="J969" i="4"/>
  <c r="J972" i="4"/>
  <c r="I975" i="4"/>
  <c r="J978" i="4"/>
  <c r="I981" i="4"/>
  <c r="H984" i="4"/>
  <c r="I987" i="4"/>
  <c r="J990" i="4"/>
  <c r="I993" i="4"/>
  <c r="J996" i="4"/>
  <c r="I999" i="4"/>
  <c r="G137" i="4"/>
  <c r="G206" i="4"/>
  <c r="J260" i="4"/>
  <c r="I296" i="4"/>
  <c r="J325" i="4"/>
  <c r="J358" i="4"/>
  <c r="H386" i="4"/>
  <c r="H409" i="4"/>
  <c r="H432" i="4"/>
  <c r="J450" i="4"/>
  <c r="I466" i="4"/>
  <c r="J484" i="4"/>
  <c r="G501" i="4"/>
  <c r="G515" i="4"/>
  <c r="H533" i="4"/>
  <c r="J547" i="4"/>
  <c r="I559" i="4"/>
  <c r="H573" i="4"/>
  <c r="I585" i="4"/>
  <c r="H596" i="4"/>
  <c r="G610" i="4"/>
  <c r="H622" i="4"/>
  <c r="J632" i="4"/>
  <c r="I646" i="4"/>
  <c r="J658" i="4"/>
  <c r="H669" i="4"/>
  <c r="G683" i="4"/>
  <c r="H695" i="4"/>
  <c r="G706" i="4"/>
  <c r="I719" i="4"/>
  <c r="G732" i="4"/>
  <c r="I740" i="4"/>
  <c r="I748" i="4"/>
  <c r="I755" i="4"/>
  <c r="J760" i="4"/>
  <c r="I767" i="4"/>
  <c r="J773" i="4"/>
  <c r="G779" i="4"/>
  <c r="J785" i="4"/>
  <c r="G792" i="4"/>
  <c r="H797" i="4"/>
  <c r="G804" i="4"/>
  <c r="H810" i="4"/>
  <c r="H814" i="4"/>
  <c r="G819" i="4"/>
  <c r="H822" i="4"/>
  <c r="H826" i="4"/>
  <c r="G831" i="4"/>
  <c r="G835" i="4"/>
  <c r="H838" i="4"/>
  <c r="G843" i="4"/>
  <c r="G847" i="4"/>
  <c r="G851" i="4"/>
  <c r="I855" i="4"/>
  <c r="G859" i="4"/>
  <c r="G863" i="4"/>
  <c r="I867" i="4"/>
  <c r="I871" i="4"/>
  <c r="J874" i="4"/>
  <c r="H878" i="4"/>
  <c r="I881" i="4"/>
  <c r="G885" i="4"/>
  <c r="G888" i="4"/>
  <c r="G892" i="4"/>
  <c r="H895" i="4"/>
  <c r="H898" i="4"/>
  <c r="H901" i="4"/>
  <c r="H904" i="4"/>
  <c r="I907" i="4"/>
  <c r="H910" i="4"/>
  <c r="H913" i="4"/>
  <c r="G922" i="4"/>
  <c r="H925" i="4"/>
  <c r="H928" i="4"/>
  <c r="G934" i="4"/>
  <c r="G943" i="4"/>
  <c r="G952" i="4"/>
  <c r="J963" i="4"/>
  <c r="G976" i="4"/>
  <c r="G991" i="4"/>
  <c r="G268" i="4"/>
  <c r="J299" i="4"/>
  <c r="G364" i="4"/>
  <c r="J413" i="4"/>
  <c r="H469" i="4"/>
  <c r="H518" i="4"/>
  <c r="G562" i="4"/>
  <c r="I598" i="4"/>
  <c r="G635" i="4"/>
  <c r="I671" i="4"/>
  <c r="H708" i="4"/>
  <c r="G742" i="4"/>
  <c r="J761" i="4"/>
  <c r="G780" i="4"/>
  <c r="H792" i="4"/>
  <c r="J810" i="4"/>
  <c r="H823" i="4"/>
  <c r="H835" i="4"/>
  <c r="H847" i="4"/>
  <c r="J859" i="4"/>
  <c r="J871" i="4"/>
  <c r="J881" i="4"/>
  <c r="H892" i="4"/>
  <c r="J901" i="4"/>
  <c r="J910" i="4"/>
  <c r="I919" i="4"/>
  <c r="J928" i="4"/>
  <c r="I937" i="4"/>
  <c r="J946" i="4"/>
  <c r="I955" i="4"/>
  <c r="J964" i="4"/>
  <c r="H973" i="4"/>
  <c r="G982" i="4"/>
  <c r="H991" i="4"/>
  <c r="G1000" i="4"/>
  <c r="J269" i="4"/>
  <c r="H365" i="4"/>
  <c r="H437" i="4"/>
  <c r="J488" i="4"/>
  <c r="H537" i="4"/>
  <c r="I576" i="4"/>
  <c r="I623" i="4"/>
  <c r="H660" i="4"/>
  <c r="J696" i="4"/>
  <c r="H733" i="4"/>
  <c r="G756" i="4"/>
  <c r="H774" i="4"/>
  <c r="J792" i="4"/>
  <c r="J805" i="4"/>
  <c r="I819" i="4"/>
  <c r="I831" i="4"/>
  <c r="G844" i="4"/>
  <c r="G856" i="4"/>
  <c r="G868" i="4"/>
  <c r="G879" i="4"/>
  <c r="I889" i="4"/>
  <c r="G902" i="4"/>
  <c r="G911" i="4"/>
  <c r="G920" i="4"/>
  <c r="G929" i="4"/>
  <c r="J937" i="4"/>
  <c r="G162" i="4"/>
  <c r="J438" i="4"/>
  <c r="I566" i="4"/>
  <c r="I662" i="4"/>
  <c r="J750" i="4"/>
  <c r="J800" i="4"/>
  <c r="J835" i="4"/>
  <c r="G869" i="4"/>
  <c r="J896" i="4"/>
  <c r="H920" i="4"/>
  <c r="H944" i="4"/>
  <c r="G956" i="4"/>
  <c r="G968" i="4"/>
  <c r="G980" i="4"/>
  <c r="G992" i="4"/>
  <c r="I236" i="4"/>
  <c r="I456" i="4"/>
  <c r="I577" i="4"/>
  <c r="H676" i="4"/>
  <c r="H757" i="4"/>
  <c r="G806" i="4"/>
  <c r="H840" i="4"/>
  <c r="H872" i="4"/>
  <c r="I899" i="4"/>
  <c r="I923" i="4"/>
  <c r="G947" i="4"/>
  <c r="J958" i="4"/>
  <c r="J970" i="4"/>
  <c r="G983" i="4"/>
  <c r="J994" i="4"/>
  <c r="H816" i="4"/>
  <c r="H879" i="4"/>
  <c r="H929" i="4"/>
  <c r="J961" i="4"/>
  <c r="J985" i="4"/>
  <c r="H343" i="4"/>
  <c r="H614" i="4"/>
  <c r="I775" i="4"/>
  <c r="G853" i="4"/>
  <c r="H908" i="4"/>
  <c r="G950" i="4"/>
  <c r="G974" i="4"/>
  <c r="J997" i="4"/>
  <c r="H524" i="4"/>
  <c r="G724" i="4"/>
  <c r="J823" i="4"/>
  <c r="H886" i="4"/>
  <c r="H935" i="4"/>
  <c r="G965" i="4"/>
  <c r="J988" i="4"/>
  <c r="H1000" i="4"/>
  <c r="I639" i="4"/>
  <c r="J787" i="4"/>
  <c r="H860" i="4"/>
  <c r="H914" i="4"/>
  <c r="H953" i="4"/>
  <c r="G989" i="4"/>
  <c r="J421" i="4"/>
  <c r="I744" i="4"/>
  <c r="H832" i="4"/>
  <c r="I917" i="4"/>
  <c r="J967" i="4"/>
  <c r="I538" i="4"/>
  <c r="H965" i="4"/>
  <c r="G552" i="4"/>
  <c r="G865" i="4"/>
  <c r="J955" i="4"/>
  <c r="I991" i="4"/>
  <c r="I273" i="4"/>
  <c r="J475" i="4"/>
  <c r="H589" i="4"/>
  <c r="H687" i="4"/>
  <c r="G764" i="4"/>
  <c r="J811" i="4"/>
  <c r="H844" i="4"/>
  <c r="H876" i="4"/>
  <c r="H902" i="4"/>
  <c r="H926" i="4"/>
  <c r="H947" i="4"/>
  <c r="H959" i="4"/>
  <c r="G971" i="4"/>
  <c r="H983" i="4"/>
  <c r="G995" i="4"/>
  <c r="I307" i="4"/>
  <c r="I490" i="4"/>
  <c r="G603" i="4"/>
  <c r="G699" i="4"/>
  <c r="I769" i="4"/>
  <c r="H848" i="4"/>
  <c r="I905" i="4"/>
  <c r="J949" i="4"/>
  <c r="J973" i="4"/>
  <c r="I997" i="4"/>
  <c r="G506" i="4"/>
  <c r="J712" i="4"/>
  <c r="J819" i="4"/>
  <c r="J882" i="4"/>
  <c r="G932" i="4"/>
  <c r="H962" i="4"/>
  <c r="G986" i="4"/>
  <c r="G368" i="4"/>
  <c r="G626" i="4"/>
  <c r="H782" i="4"/>
  <c r="H856" i="4"/>
  <c r="H911" i="4"/>
  <c r="J952" i="4"/>
  <c r="J976" i="4"/>
  <c r="I395" i="4"/>
  <c r="I735" i="4"/>
  <c r="H828" i="4"/>
  <c r="J889" i="4"/>
  <c r="H938" i="4"/>
  <c r="G977" i="4"/>
  <c r="H1001" i="4"/>
  <c r="J650" i="4"/>
  <c r="J793" i="4"/>
  <c r="G893" i="4"/>
  <c r="H941" i="4"/>
  <c r="I979" i="4"/>
  <c r="K3" i="1"/>
  <c r="K5" i="1"/>
  <c r="K7" i="1"/>
  <c r="K9" i="1"/>
  <c r="K11" i="1"/>
  <c r="K13" i="1"/>
  <c r="K15" i="1"/>
  <c r="K17" i="1"/>
  <c r="K19" i="1"/>
  <c r="K21" i="1"/>
  <c r="K23" i="1"/>
  <c r="K25" i="1"/>
  <c r="K27" i="1"/>
  <c r="K29" i="1"/>
  <c r="K31" i="1"/>
  <c r="K33" i="1"/>
  <c r="K35" i="1"/>
  <c r="K37" i="1"/>
  <c r="K39" i="1"/>
  <c r="K41" i="1"/>
  <c r="K43" i="1"/>
  <c r="K45" i="1"/>
  <c r="K47" i="1"/>
  <c r="K49" i="1"/>
  <c r="K51" i="1"/>
  <c r="K53" i="1"/>
  <c r="K55" i="1"/>
  <c r="K57" i="1"/>
  <c r="K59" i="1"/>
  <c r="K61" i="1"/>
  <c r="K63" i="1"/>
  <c r="K65" i="1"/>
  <c r="K67" i="1"/>
  <c r="K69" i="1"/>
  <c r="K71" i="1"/>
  <c r="K73" i="1"/>
  <c r="K75" i="1"/>
  <c r="K77" i="1"/>
  <c r="K79" i="1"/>
  <c r="K81" i="1"/>
  <c r="K83" i="1"/>
  <c r="K85" i="1"/>
  <c r="K87" i="1"/>
  <c r="K89" i="1"/>
  <c r="K91" i="1"/>
  <c r="K93" i="1"/>
  <c r="K95" i="1"/>
  <c r="K97" i="1"/>
  <c r="K99" i="1"/>
  <c r="K101" i="1"/>
  <c r="K103" i="1"/>
  <c r="K105" i="1"/>
  <c r="K107" i="1"/>
  <c r="K109" i="1"/>
  <c r="K111" i="1"/>
  <c r="K113" i="1"/>
  <c r="K115" i="1"/>
  <c r="K117" i="1"/>
  <c r="K119" i="1"/>
  <c r="K121" i="1"/>
  <c r="K123" i="1"/>
  <c r="K125" i="1"/>
  <c r="K127" i="1"/>
  <c r="K129" i="1"/>
  <c r="K131" i="1"/>
  <c r="K133" i="1"/>
  <c r="K135" i="1"/>
  <c r="K137" i="1"/>
  <c r="K139" i="1"/>
  <c r="K141" i="1"/>
  <c r="K143" i="1"/>
  <c r="K145" i="1"/>
  <c r="K147" i="1"/>
  <c r="K149" i="1"/>
  <c r="K151" i="1"/>
  <c r="K153" i="1"/>
  <c r="K155" i="1"/>
  <c r="K157" i="1"/>
  <c r="K159" i="1"/>
  <c r="K161" i="1"/>
  <c r="K163" i="1"/>
  <c r="K165" i="1"/>
  <c r="K167" i="1"/>
  <c r="K169" i="1"/>
  <c r="H2" i="1"/>
  <c r="H4" i="1"/>
  <c r="H6" i="1"/>
  <c r="H8" i="1"/>
  <c r="H10" i="1"/>
  <c r="H12" i="1"/>
  <c r="H14" i="1"/>
  <c r="H16" i="1"/>
  <c r="H18" i="1"/>
  <c r="H20" i="1"/>
  <c r="H22" i="1"/>
  <c r="H24" i="1"/>
  <c r="H26" i="1"/>
  <c r="H28" i="1"/>
  <c r="H30" i="1"/>
  <c r="H32" i="1"/>
  <c r="H34" i="1"/>
  <c r="H36" i="1"/>
  <c r="H38" i="1"/>
  <c r="H40" i="1"/>
  <c r="H42" i="1"/>
  <c r="H44" i="1"/>
  <c r="H46" i="1"/>
  <c r="H48" i="1"/>
  <c r="H50" i="1"/>
  <c r="H52" i="1"/>
  <c r="H54" i="1"/>
  <c r="H56" i="1"/>
  <c r="H58" i="1"/>
  <c r="H60" i="1"/>
  <c r="H62" i="1"/>
  <c r="H64" i="1"/>
  <c r="H66" i="1"/>
  <c r="H68" i="1"/>
  <c r="H70" i="1"/>
  <c r="H72" i="1"/>
  <c r="H74" i="1"/>
  <c r="H76" i="1"/>
  <c r="H78" i="1"/>
  <c r="H80" i="1"/>
  <c r="H82" i="1"/>
  <c r="H84" i="1"/>
  <c r="H86" i="1"/>
  <c r="H88" i="1"/>
  <c r="H90" i="1"/>
  <c r="H92" i="1"/>
  <c r="H94" i="1"/>
  <c r="H96" i="1"/>
  <c r="H98" i="1"/>
  <c r="H100" i="1"/>
  <c r="H102" i="1"/>
  <c r="H104" i="1"/>
  <c r="H106" i="1"/>
  <c r="H108" i="1"/>
  <c r="H110" i="1"/>
  <c r="H112" i="1"/>
  <c r="H114" i="1"/>
  <c r="H116" i="1"/>
  <c r="H118" i="1"/>
  <c r="H120" i="1"/>
  <c r="H122" i="1"/>
  <c r="H124" i="1"/>
  <c r="H126" i="1"/>
  <c r="H128" i="1"/>
  <c r="H130" i="1"/>
  <c r="H132" i="1"/>
  <c r="H134" i="1"/>
  <c r="H136" i="1"/>
  <c r="H138" i="1"/>
  <c r="H140" i="1"/>
  <c r="H142" i="1"/>
  <c r="H144" i="1"/>
  <c r="H146" i="1"/>
  <c r="H148" i="1"/>
  <c r="H150" i="1"/>
  <c r="H152" i="1"/>
  <c r="H154" i="1"/>
  <c r="H156" i="1"/>
  <c r="H158" i="1"/>
  <c r="H160" i="1"/>
  <c r="H162" i="1"/>
  <c r="H164" i="1"/>
  <c r="H166" i="1"/>
  <c r="H168" i="1"/>
  <c r="H170" i="1"/>
  <c r="J2" i="1"/>
  <c r="J4" i="1"/>
  <c r="J6" i="1"/>
  <c r="J8" i="1"/>
  <c r="J10" i="1"/>
  <c r="J12" i="1"/>
  <c r="J14" i="1"/>
  <c r="J16" i="1"/>
  <c r="J18" i="1"/>
  <c r="J20" i="1"/>
  <c r="J22" i="1"/>
  <c r="J24" i="1"/>
  <c r="J26" i="1"/>
  <c r="J28" i="1"/>
  <c r="J30" i="1"/>
  <c r="J32" i="1"/>
  <c r="J34" i="1"/>
  <c r="J36" i="1"/>
  <c r="J38" i="1"/>
  <c r="J40" i="1"/>
  <c r="J42" i="1"/>
  <c r="J44" i="1"/>
  <c r="J46" i="1"/>
  <c r="J48" i="1"/>
  <c r="J50" i="1"/>
  <c r="J52" i="1"/>
  <c r="J54" i="1"/>
  <c r="J56" i="1"/>
  <c r="J58" i="1"/>
  <c r="J60" i="1"/>
  <c r="J62" i="1"/>
  <c r="J64" i="1"/>
  <c r="J66" i="1"/>
  <c r="J68" i="1"/>
  <c r="J70" i="1"/>
  <c r="J72" i="1"/>
  <c r="J74" i="1"/>
  <c r="J76" i="1"/>
  <c r="J78" i="1"/>
  <c r="J80" i="1"/>
  <c r="J82" i="1"/>
  <c r="J84" i="1"/>
  <c r="J86" i="1"/>
  <c r="J88" i="1"/>
  <c r="J90" i="1"/>
  <c r="J92" i="1"/>
  <c r="J94" i="1"/>
  <c r="J96" i="1"/>
  <c r="J98" i="1"/>
  <c r="J100" i="1"/>
  <c r="J102" i="1"/>
  <c r="J104" i="1"/>
  <c r="J106" i="1"/>
  <c r="J108" i="1"/>
  <c r="J110" i="1"/>
  <c r="J112" i="1"/>
  <c r="J114" i="1"/>
  <c r="J116" i="1"/>
  <c r="J118" i="1"/>
  <c r="J120" i="1"/>
  <c r="J122" i="1"/>
  <c r="J124" i="1"/>
  <c r="J126" i="1"/>
  <c r="J128" i="1"/>
  <c r="J130" i="1"/>
  <c r="J132" i="1"/>
  <c r="J134" i="1"/>
  <c r="J136" i="1"/>
  <c r="J138" i="1"/>
  <c r="J140" i="1"/>
  <c r="J142" i="1"/>
  <c r="J144" i="1"/>
  <c r="J146" i="1"/>
  <c r="J148" i="1"/>
  <c r="J150" i="1"/>
  <c r="J152" i="1"/>
  <c r="J154" i="1"/>
  <c r="J156" i="1"/>
  <c r="J158" i="1"/>
  <c r="J160" i="1"/>
  <c r="J162" i="1"/>
  <c r="J164" i="1"/>
  <c r="J166" i="1"/>
  <c r="J168" i="1"/>
  <c r="J170" i="1"/>
  <c r="I2" i="1"/>
  <c r="I5" i="1"/>
  <c r="K8" i="1"/>
  <c r="J11" i="1"/>
  <c r="H15" i="1"/>
  <c r="I18" i="1"/>
  <c r="I21" i="1"/>
  <c r="K24" i="1"/>
  <c r="J27" i="1"/>
  <c r="H31" i="1"/>
  <c r="I34" i="1"/>
  <c r="I37" i="1"/>
  <c r="K40" i="1"/>
  <c r="J43" i="1"/>
  <c r="H47" i="1"/>
  <c r="I50" i="1"/>
  <c r="I53" i="1"/>
  <c r="K56" i="1"/>
  <c r="J59" i="1"/>
  <c r="H63" i="1"/>
  <c r="I66" i="1"/>
  <c r="I69" i="1"/>
  <c r="K72" i="1"/>
  <c r="J75" i="1"/>
  <c r="H79" i="1"/>
  <c r="I82" i="1"/>
  <c r="I85" i="1"/>
  <c r="K88" i="1"/>
  <c r="J91" i="1"/>
  <c r="H95" i="1"/>
  <c r="I98" i="1"/>
  <c r="I101" i="1"/>
  <c r="K104" i="1"/>
  <c r="J107" i="1"/>
  <c r="H111" i="1"/>
  <c r="I114" i="1"/>
  <c r="I117" i="1"/>
  <c r="K120" i="1"/>
  <c r="J123" i="1"/>
  <c r="H127" i="1"/>
  <c r="I130" i="1"/>
  <c r="I133" i="1"/>
  <c r="K136" i="1"/>
  <c r="J139" i="1"/>
  <c r="H143" i="1"/>
  <c r="I146" i="1"/>
  <c r="I149" i="1"/>
  <c r="K152" i="1"/>
  <c r="J155" i="1"/>
  <c r="H159" i="1"/>
  <c r="I162" i="1"/>
  <c r="I165" i="1"/>
  <c r="K168" i="1"/>
  <c r="J171" i="1"/>
  <c r="J173" i="1"/>
  <c r="J175" i="1"/>
  <c r="J177" i="1"/>
  <c r="J179" i="1"/>
  <c r="J181" i="1"/>
  <c r="J183" i="1"/>
  <c r="J185" i="1"/>
  <c r="J187" i="1"/>
  <c r="J189" i="1"/>
  <c r="J191" i="1"/>
  <c r="J193" i="1"/>
  <c r="J195" i="1"/>
  <c r="J197" i="1"/>
  <c r="J199" i="1"/>
  <c r="J9" i="1"/>
  <c r="I32" i="1"/>
  <c r="H45" i="1"/>
  <c r="K54" i="1"/>
  <c r="I67" i="1"/>
  <c r="J73" i="1"/>
  <c r="I80" i="1"/>
  <c r="K86" i="1"/>
  <c r="H93" i="1"/>
  <c r="I99" i="1"/>
  <c r="J105" i="1"/>
  <c r="I115" i="1"/>
  <c r="J121" i="1"/>
  <c r="I128" i="1"/>
  <c r="K134" i="1"/>
  <c r="H141" i="1"/>
  <c r="K2" i="1"/>
  <c r="J5" i="1"/>
  <c r="H9" i="1"/>
  <c r="I12" i="1"/>
  <c r="I15" i="1"/>
  <c r="K18" i="1"/>
  <c r="J21" i="1"/>
  <c r="H25" i="1"/>
  <c r="I28" i="1"/>
  <c r="I31" i="1"/>
  <c r="K34" i="1"/>
  <c r="J37" i="1"/>
  <c r="H41" i="1"/>
  <c r="I44" i="1"/>
  <c r="I47" i="1"/>
  <c r="K50" i="1"/>
  <c r="J53" i="1"/>
  <c r="H57" i="1"/>
  <c r="I60" i="1"/>
  <c r="I63" i="1"/>
  <c r="K66" i="1"/>
  <c r="J69" i="1"/>
  <c r="H73" i="1"/>
  <c r="I76" i="1"/>
  <c r="I79" i="1"/>
  <c r="K82" i="1"/>
  <c r="J85" i="1"/>
  <c r="H89" i="1"/>
  <c r="I92" i="1"/>
  <c r="I95" i="1"/>
  <c r="K98" i="1"/>
  <c r="J101" i="1"/>
  <c r="H105" i="1"/>
  <c r="I108" i="1"/>
  <c r="I111" i="1"/>
  <c r="K114" i="1"/>
  <c r="J117" i="1"/>
  <c r="H121" i="1"/>
  <c r="I124" i="1"/>
  <c r="I127" i="1"/>
  <c r="K130" i="1"/>
  <c r="J133" i="1"/>
  <c r="H137" i="1"/>
  <c r="I140" i="1"/>
  <c r="I143" i="1"/>
  <c r="K146" i="1"/>
  <c r="J149" i="1"/>
  <c r="H153" i="1"/>
  <c r="I156" i="1"/>
  <c r="I159" i="1"/>
  <c r="K162" i="1"/>
  <c r="J165" i="1"/>
  <c r="H169" i="1"/>
  <c r="K171" i="1"/>
  <c r="K173" i="1"/>
  <c r="K175" i="1"/>
  <c r="K177" i="1"/>
  <c r="K179" i="1"/>
  <c r="K181" i="1"/>
  <c r="K183" i="1"/>
  <c r="K185" i="1"/>
  <c r="K187" i="1"/>
  <c r="K189" i="1"/>
  <c r="K191" i="1"/>
  <c r="K193" i="1"/>
  <c r="K195" i="1"/>
  <c r="K197" i="1"/>
  <c r="K199" i="1"/>
  <c r="H192" i="1"/>
  <c r="H198" i="1"/>
  <c r="I3" i="1"/>
  <c r="H13" i="1"/>
  <c r="I16" i="1"/>
  <c r="I19" i="1"/>
  <c r="J25" i="1"/>
  <c r="I35" i="1"/>
  <c r="J41" i="1"/>
  <c r="I51" i="1"/>
  <c r="H61" i="1"/>
  <c r="H3" i="1"/>
  <c r="I6" i="1"/>
  <c r="I9" i="1"/>
  <c r="K12" i="1"/>
  <c r="J15" i="1"/>
  <c r="H19" i="1"/>
  <c r="I22" i="1"/>
  <c r="I25" i="1"/>
  <c r="K28" i="1"/>
  <c r="J31" i="1"/>
  <c r="H35" i="1"/>
  <c r="I38" i="1"/>
  <c r="I41" i="1"/>
  <c r="K44" i="1"/>
  <c r="J47" i="1"/>
  <c r="H51" i="1"/>
  <c r="I54" i="1"/>
  <c r="I57" i="1"/>
  <c r="K60" i="1"/>
  <c r="J63" i="1"/>
  <c r="H67" i="1"/>
  <c r="I70" i="1"/>
  <c r="I73" i="1"/>
  <c r="K76" i="1"/>
  <c r="J79" i="1"/>
  <c r="H83" i="1"/>
  <c r="I86" i="1"/>
  <c r="I89" i="1"/>
  <c r="K92" i="1"/>
  <c r="J95" i="1"/>
  <c r="H99" i="1"/>
  <c r="I102" i="1"/>
  <c r="I105" i="1"/>
  <c r="K108" i="1"/>
  <c r="J111" i="1"/>
  <c r="H115" i="1"/>
  <c r="I118" i="1"/>
  <c r="I121" i="1"/>
  <c r="K124" i="1"/>
  <c r="J127" i="1"/>
  <c r="H131" i="1"/>
  <c r="I134" i="1"/>
  <c r="I137" i="1"/>
  <c r="K140" i="1"/>
  <c r="J143" i="1"/>
  <c r="H147" i="1"/>
  <c r="I150" i="1"/>
  <c r="I153" i="1"/>
  <c r="K156" i="1"/>
  <c r="J159" i="1"/>
  <c r="H163" i="1"/>
  <c r="I166" i="1"/>
  <c r="I169" i="1"/>
  <c r="H172" i="1"/>
  <c r="H174" i="1"/>
  <c r="H176" i="1"/>
  <c r="H178" i="1"/>
  <c r="H180" i="1"/>
  <c r="H182" i="1"/>
  <c r="H184" i="1"/>
  <c r="H186" i="1"/>
  <c r="H188" i="1"/>
  <c r="H190" i="1"/>
  <c r="H194" i="1"/>
  <c r="H196" i="1"/>
  <c r="H200" i="1"/>
  <c r="K6" i="1"/>
  <c r="K22" i="1"/>
  <c r="H29" i="1"/>
  <c r="K38" i="1"/>
  <c r="I48" i="1"/>
  <c r="J57" i="1"/>
  <c r="I64" i="1"/>
  <c r="K70" i="1"/>
  <c r="H77" i="1"/>
  <c r="I83" i="1"/>
  <c r="J89" i="1"/>
  <c r="I96" i="1"/>
  <c r="K102" i="1"/>
  <c r="H109" i="1"/>
  <c r="I112" i="1"/>
  <c r="K118" i="1"/>
  <c r="H125" i="1"/>
  <c r="I131" i="1"/>
  <c r="J137" i="1"/>
  <c r="K4" i="1"/>
  <c r="H11" i="1"/>
  <c r="I17" i="1"/>
  <c r="J23" i="1"/>
  <c r="I30" i="1"/>
  <c r="K36" i="1"/>
  <c r="H43" i="1"/>
  <c r="I49" i="1"/>
  <c r="J55" i="1"/>
  <c r="I62" i="1"/>
  <c r="K68" i="1"/>
  <c r="H75" i="1"/>
  <c r="I81" i="1"/>
  <c r="J87" i="1"/>
  <c r="I94" i="1"/>
  <c r="K100" i="1"/>
  <c r="H107" i="1"/>
  <c r="I113" i="1"/>
  <c r="J119" i="1"/>
  <c r="I126" i="1"/>
  <c r="K132" i="1"/>
  <c r="H139" i="1"/>
  <c r="H145" i="1"/>
  <c r="K150" i="1"/>
  <c r="H155" i="1"/>
  <c r="K160" i="1"/>
  <c r="H165" i="1"/>
  <c r="K170" i="1"/>
  <c r="I174" i="1"/>
  <c r="H177" i="1"/>
  <c r="J180" i="1"/>
  <c r="I183" i="1"/>
  <c r="K186" i="1"/>
  <c r="I190" i="1"/>
  <c r="H193" i="1"/>
  <c r="J196" i="1"/>
  <c r="I199" i="1"/>
  <c r="I123" i="1"/>
  <c r="I148" i="1"/>
  <c r="I158" i="1"/>
  <c r="I168" i="1"/>
  <c r="H5" i="1"/>
  <c r="I11" i="1"/>
  <c r="J17" i="1"/>
  <c r="I24" i="1"/>
  <c r="K30" i="1"/>
  <c r="H37" i="1"/>
  <c r="I43" i="1"/>
  <c r="J49" i="1"/>
  <c r="I56" i="1"/>
  <c r="K62" i="1"/>
  <c r="H69" i="1"/>
  <c r="I75" i="1"/>
  <c r="J81" i="1"/>
  <c r="I88" i="1"/>
  <c r="K94" i="1"/>
  <c r="H101" i="1"/>
  <c r="I107" i="1"/>
  <c r="J113" i="1"/>
  <c r="I120" i="1"/>
  <c r="K126" i="1"/>
  <c r="H133" i="1"/>
  <c r="I139" i="1"/>
  <c r="I145" i="1"/>
  <c r="H151" i="1"/>
  <c r="I155" i="1"/>
  <c r="H161" i="1"/>
  <c r="K166" i="1"/>
  <c r="H171" i="1"/>
  <c r="J174" i="1"/>
  <c r="I177" i="1"/>
  <c r="K180" i="1"/>
  <c r="I184" i="1"/>
  <c r="H187" i="1"/>
  <c r="J190" i="1"/>
  <c r="I193" i="1"/>
  <c r="K196" i="1"/>
  <c r="I200" i="1"/>
  <c r="H7" i="1"/>
  <c r="I13" i="1"/>
  <c r="J19" i="1"/>
  <c r="I26" i="1"/>
  <c r="K32" i="1"/>
  <c r="H39" i="1"/>
  <c r="I45" i="1"/>
  <c r="J51" i="1"/>
  <c r="I58" i="1"/>
  <c r="K64" i="1"/>
  <c r="H71" i="1"/>
  <c r="I77" i="1"/>
  <c r="J83" i="1"/>
  <c r="I90" i="1"/>
  <c r="K96" i="1"/>
  <c r="H103" i="1"/>
  <c r="I109" i="1"/>
  <c r="J115" i="1"/>
  <c r="I122" i="1"/>
  <c r="K128" i="1"/>
  <c r="H135" i="1"/>
  <c r="I141" i="1"/>
  <c r="J145" i="1"/>
  <c r="I151" i="1"/>
  <c r="H157" i="1"/>
  <c r="I161" i="1"/>
  <c r="H167" i="1"/>
  <c r="I171" i="1"/>
  <c r="K174" i="1"/>
  <c r="I178" i="1"/>
  <c r="H181" i="1"/>
  <c r="J184" i="1"/>
  <c r="I187" i="1"/>
  <c r="K190" i="1"/>
  <c r="I194" i="1"/>
  <c r="H197" i="1"/>
  <c r="J200" i="1"/>
  <c r="I7" i="1"/>
  <c r="J13" i="1"/>
  <c r="I20" i="1"/>
  <c r="K26" i="1"/>
  <c r="H33" i="1"/>
  <c r="I39" i="1"/>
  <c r="J45" i="1"/>
  <c r="I52" i="1"/>
  <c r="K58" i="1"/>
  <c r="H65" i="1"/>
  <c r="I71" i="1"/>
  <c r="J77" i="1"/>
  <c r="I84" i="1"/>
  <c r="K90" i="1"/>
  <c r="H97" i="1"/>
  <c r="I103" i="1"/>
  <c r="J109" i="1"/>
  <c r="I116" i="1"/>
  <c r="K122" i="1"/>
  <c r="H129" i="1"/>
  <c r="I135" i="1"/>
  <c r="J141" i="1"/>
  <c r="I147" i="1"/>
  <c r="J151" i="1"/>
  <c r="I157" i="1"/>
  <c r="J161" i="1"/>
  <c r="I167" i="1"/>
  <c r="I172" i="1"/>
  <c r="H175" i="1"/>
  <c r="J178" i="1"/>
  <c r="I181" i="1"/>
  <c r="K184" i="1"/>
  <c r="I188" i="1"/>
  <c r="H191" i="1"/>
  <c r="J194" i="1"/>
  <c r="I197" i="1"/>
  <c r="K200" i="1"/>
  <c r="J7" i="1"/>
  <c r="I14" i="1"/>
  <c r="K20" i="1"/>
  <c r="H27" i="1"/>
  <c r="I33" i="1"/>
  <c r="J39" i="1"/>
  <c r="I46" i="1"/>
  <c r="K52" i="1"/>
  <c r="H59" i="1"/>
  <c r="I65" i="1"/>
  <c r="J71" i="1"/>
  <c r="I78" i="1"/>
  <c r="K84" i="1"/>
  <c r="H91" i="1"/>
  <c r="I97" i="1"/>
  <c r="J103" i="1"/>
  <c r="I110" i="1"/>
  <c r="K116" i="1"/>
  <c r="H123" i="1"/>
  <c r="I129" i="1"/>
  <c r="J135" i="1"/>
  <c r="I142" i="1"/>
  <c r="J147" i="1"/>
  <c r="I152" i="1"/>
  <c r="J157" i="1"/>
  <c r="I163" i="1"/>
  <c r="J167" i="1"/>
  <c r="J172" i="1"/>
  <c r="I175" i="1"/>
  <c r="K178" i="1"/>
  <c r="I182" i="1"/>
  <c r="H185" i="1"/>
  <c r="J188" i="1"/>
  <c r="I191" i="1"/>
  <c r="K194" i="1"/>
  <c r="I198" i="1"/>
  <c r="I8" i="1"/>
  <c r="K14" i="1"/>
  <c r="H21" i="1"/>
  <c r="I27" i="1"/>
  <c r="J33" i="1"/>
  <c r="I40" i="1"/>
  <c r="K46" i="1"/>
  <c r="H53" i="1"/>
  <c r="I59" i="1"/>
  <c r="J65" i="1"/>
  <c r="I72" i="1"/>
  <c r="K78" i="1"/>
  <c r="H85" i="1"/>
  <c r="I91" i="1"/>
  <c r="J97" i="1"/>
  <c r="I104" i="1"/>
  <c r="K110" i="1"/>
  <c r="H117" i="1"/>
  <c r="J129" i="1"/>
  <c r="I136" i="1"/>
  <c r="K142" i="1"/>
  <c r="J153" i="1"/>
  <c r="J163" i="1"/>
  <c r="K10" i="1"/>
  <c r="I36" i="1"/>
  <c r="J61" i="1"/>
  <c r="I87" i="1"/>
  <c r="H113" i="1"/>
  <c r="K138" i="1"/>
  <c r="I160" i="1"/>
  <c r="I176" i="1"/>
  <c r="H183" i="1"/>
  <c r="J192" i="1"/>
  <c r="K16" i="1"/>
  <c r="I42" i="1"/>
  <c r="J67" i="1"/>
  <c r="I93" i="1"/>
  <c r="H119" i="1"/>
  <c r="I144" i="1"/>
  <c r="I164" i="1"/>
  <c r="J176" i="1"/>
  <c r="I185" i="1"/>
  <c r="K192" i="1"/>
  <c r="H17" i="1"/>
  <c r="K42" i="1"/>
  <c r="I68" i="1"/>
  <c r="J93" i="1"/>
  <c r="I119" i="1"/>
  <c r="K144" i="1"/>
  <c r="K164" i="1"/>
  <c r="K176" i="1"/>
  <c r="I186" i="1"/>
  <c r="H195" i="1"/>
  <c r="H23" i="1"/>
  <c r="K48" i="1"/>
  <c r="I74" i="1"/>
  <c r="J99" i="1"/>
  <c r="I125" i="1"/>
  <c r="K148" i="1"/>
  <c r="J169" i="1"/>
  <c r="H179" i="1"/>
  <c r="J186" i="1"/>
  <c r="I195" i="1"/>
  <c r="I23" i="1"/>
  <c r="H49" i="1"/>
  <c r="K74" i="1"/>
  <c r="I100" i="1"/>
  <c r="J125" i="1"/>
  <c r="H149" i="1"/>
  <c r="I170" i="1"/>
  <c r="I179" i="1"/>
  <c r="K188" i="1"/>
  <c r="I196" i="1"/>
  <c r="J3" i="1"/>
  <c r="I29" i="1"/>
  <c r="H55" i="1"/>
  <c r="K80" i="1"/>
  <c r="I106" i="1"/>
  <c r="J131" i="1"/>
  <c r="I154" i="1"/>
  <c r="K172" i="1"/>
  <c r="I180" i="1"/>
  <c r="H189" i="1"/>
  <c r="J198" i="1"/>
  <c r="I4" i="1"/>
  <c r="J29" i="1"/>
  <c r="I55" i="1"/>
  <c r="H81" i="1"/>
  <c r="K106" i="1"/>
  <c r="I132" i="1"/>
  <c r="K154" i="1"/>
  <c r="H173" i="1"/>
  <c r="J182" i="1"/>
  <c r="I189" i="1"/>
  <c r="K198" i="1"/>
  <c r="I10" i="1"/>
  <c r="J35" i="1"/>
  <c r="I61" i="1"/>
  <c r="H87" i="1"/>
  <c r="K112" i="1"/>
  <c r="I138" i="1"/>
  <c r="K158" i="1"/>
  <c r="I173" i="1"/>
  <c r="K182" i="1"/>
  <c r="I192" i="1"/>
  <c r="H199" i="1"/>
  <c r="E2" i="1"/>
  <c r="D3" i="1"/>
  <c r="D5" i="1"/>
  <c r="D7" i="1"/>
  <c r="D9" i="1"/>
  <c r="D11" i="1"/>
  <c r="D13" i="1"/>
  <c r="D15" i="1"/>
  <c r="D17" i="1"/>
  <c r="D19" i="1"/>
  <c r="D21" i="1"/>
  <c r="D23" i="1"/>
  <c r="D25" i="1"/>
  <c r="D27" i="1"/>
  <c r="D29" i="1"/>
  <c r="D31" i="1"/>
  <c r="D33" i="1"/>
  <c r="D35" i="1"/>
  <c r="D37" i="1"/>
  <c r="D39" i="1"/>
  <c r="D41" i="1"/>
  <c r="D43" i="1"/>
  <c r="D45" i="1"/>
  <c r="D47" i="1"/>
  <c r="D49" i="1"/>
  <c r="D51" i="1"/>
  <c r="D53" i="1"/>
  <c r="D55" i="1"/>
  <c r="D57" i="1"/>
  <c r="D59" i="1"/>
  <c r="D61" i="1"/>
  <c r="D63" i="1"/>
  <c r="D65" i="1"/>
  <c r="D67" i="1"/>
  <c r="D69" i="1"/>
  <c r="D71" i="1"/>
  <c r="D73" i="1"/>
  <c r="D75" i="1"/>
  <c r="D77" i="1"/>
  <c r="D79" i="1"/>
  <c r="D81" i="1"/>
  <c r="D83" i="1"/>
  <c r="D85" i="1"/>
  <c r="D87" i="1"/>
  <c r="D89" i="1"/>
  <c r="D91" i="1"/>
  <c r="D93" i="1"/>
  <c r="D95" i="1"/>
  <c r="D97" i="1"/>
  <c r="D99" i="1"/>
  <c r="D101" i="1"/>
  <c r="D103" i="1"/>
  <c r="D105" i="1"/>
  <c r="D107" i="1"/>
  <c r="D109" i="1"/>
  <c r="D111" i="1"/>
  <c r="D113" i="1"/>
  <c r="D115" i="1"/>
  <c r="D117" i="1"/>
  <c r="D119" i="1"/>
  <c r="D121" i="1"/>
  <c r="D123" i="1"/>
  <c r="D125" i="1"/>
  <c r="D127" i="1"/>
  <c r="D129" i="1"/>
  <c r="D131" i="1"/>
  <c r="D133" i="1"/>
  <c r="D135" i="1"/>
  <c r="D137" i="1"/>
  <c r="D139" i="1"/>
  <c r="D141" i="1"/>
  <c r="D143" i="1"/>
  <c r="D145" i="1"/>
  <c r="D147" i="1"/>
  <c r="D149" i="1"/>
  <c r="D151" i="1"/>
  <c r="D153" i="1"/>
  <c r="D155" i="1"/>
  <c r="D157" i="1"/>
  <c r="D159" i="1"/>
  <c r="D161" i="1"/>
  <c r="D163" i="1"/>
  <c r="D165" i="1"/>
  <c r="D167" i="1"/>
  <c r="D169" i="1"/>
  <c r="D171" i="1"/>
  <c r="E3" i="1"/>
  <c r="E5" i="1"/>
  <c r="E7" i="1"/>
  <c r="E9" i="1"/>
  <c r="E11" i="1"/>
  <c r="E13" i="1"/>
  <c r="E15" i="1"/>
  <c r="E17" i="1"/>
  <c r="E19" i="1"/>
  <c r="E21" i="1"/>
  <c r="E23" i="1"/>
  <c r="E25" i="1"/>
  <c r="E27" i="1"/>
  <c r="E29" i="1"/>
  <c r="E31" i="1"/>
  <c r="E33" i="1"/>
  <c r="E35" i="1"/>
  <c r="E37" i="1"/>
  <c r="E39" i="1"/>
  <c r="E41" i="1"/>
  <c r="E43" i="1"/>
  <c r="E45" i="1"/>
  <c r="E47" i="1"/>
  <c r="E49" i="1"/>
  <c r="E51" i="1"/>
  <c r="E53" i="1"/>
  <c r="E55" i="1"/>
  <c r="E57" i="1"/>
  <c r="E59" i="1"/>
  <c r="E61" i="1"/>
  <c r="E63" i="1"/>
  <c r="E65" i="1"/>
  <c r="E67" i="1"/>
  <c r="E69" i="1"/>
  <c r="E71" i="1"/>
  <c r="E73" i="1"/>
  <c r="E75" i="1"/>
  <c r="E77" i="1"/>
  <c r="E79" i="1"/>
  <c r="E81" i="1"/>
  <c r="E83" i="1"/>
  <c r="E85" i="1"/>
  <c r="E87" i="1"/>
  <c r="E89" i="1"/>
  <c r="E91" i="1"/>
  <c r="E93" i="1"/>
  <c r="E95" i="1"/>
  <c r="E97" i="1"/>
  <c r="E99" i="1"/>
  <c r="E101" i="1"/>
  <c r="E103" i="1"/>
  <c r="E105" i="1"/>
  <c r="E107" i="1"/>
  <c r="E109" i="1"/>
  <c r="E111" i="1"/>
  <c r="E113" i="1"/>
  <c r="E115" i="1"/>
  <c r="E117" i="1"/>
  <c r="E119" i="1"/>
  <c r="E121" i="1"/>
  <c r="E123" i="1"/>
  <c r="E125" i="1"/>
  <c r="E127" i="1"/>
  <c r="E129" i="1"/>
  <c r="E131" i="1"/>
  <c r="E133" i="1"/>
  <c r="E135" i="1"/>
  <c r="E137" i="1"/>
  <c r="E139" i="1"/>
  <c r="E141" i="1"/>
  <c r="E143" i="1"/>
  <c r="E145" i="1"/>
  <c r="E147" i="1"/>
  <c r="E149" i="1"/>
  <c r="E151" i="1"/>
  <c r="E153" i="1"/>
  <c r="E155" i="1"/>
  <c r="E157" i="1"/>
  <c r="E159" i="1"/>
  <c r="E161" i="1"/>
  <c r="E163" i="1"/>
  <c r="E165" i="1"/>
  <c r="E167" i="1"/>
  <c r="E169" i="1"/>
  <c r="E171" i="1"/>
  <c r="F3" i="1"/>
  <c r="F5" i="1"/>
  <c r="F7" i="1"/>
  <c r="F9" i="1"/>
  <c r="F11" i="1"/>
  <c r="F13" i="1"/>
  <c r="F15" i="1"/>
  <c r="F17" i="1"/>
  <c r="F19" i="1"/>
  <c r="F21" i="1"/>
  <c r="F23" i="1"/>
  <c r="F25" i="1"/>
  <c r="F27" i="1"/>
  <c r="F29" i="1"/>
  <c r="F31" i="1"/>
  <c r="F33" i="1"/>
  <c r="F35" i="1"/>
  <c r="F37" i="1"/>
  <c r="F39" i="1"/>
  <c r="F41" i="1"/>
  <c r="F43" i="1"/>
  <c r="F45" i="1"/>
  <c r="F47" i="1"/>
  <c r="F49" i="1"/>
  <c r="F51" i="1"/>
  <c r="F53" i="1"/>
  <c r="F55" i="1"/>
  <c r="F57" i="1"/>
  <c r="F59" i="1"/>
  <c r="F61" i="1"/>
  <c r="F63" i="1"/>
  <c r="F65" i="1"/>
  <c r="F67" i="1"/>
  <c r="F69" i="1"/>
  <c r="F71" i="1"/>
  <c r="F73" i="1"/>
  <c r="F75" i="1"/>
  <c r="F77" i="1"/>
  <c r="F79" i="1"/>
  <c r="F81" i="1"/>
  <c r="F83" i="1"/>
  <c r="F85" i="1"/>
  <c r="F87" i="1"/>
  <c r="F89" i="1"/>
  <c r="F91" i="1"/>
  <c r="F93" i="1"/>
  <c r="F95" i="1"/>
  <c r="F97" i="1"/>
  <c r="F99" i="1"/>
  <c r="F101" i="1"/>
  <c r="F103" i="1"/>
  <c r="F105" i="1"/>
  <c r="F107" i="1"/>
  <c r="F109" i="1"/>
  <c r="F111" i="1"/>
  <c r="F113" i="1"/>
  <c r="F115" i="1"/>
  <c r="F117" i="1"/>
  <c r="F119" i="1"/>
  <c r="F121" i="1"/>
  <c r="F123" i="1"/>
  <c r="F125" i="1"/>
  <c r="F127" i="1"/>
  <c r="F129" i="1"/>
  <c r="F131" i="1"/>
  <c r="F133" i="1"/>
  <c r="F135" i="1"/>
  <c r="F137" i="1"/>
  <c r="F139" i="1"/>
  <c r="F141" i="1"/>
  <c r="F143" i="1"/>
  <c r="F145" i="1"/>
  <c r="F147" i="1"/>
  <c r="F149" i="1"/>
  <c r="F151" i="1"/>
  <c r="F153" i="1"/>
  <c r="F155" i="1"/>
  <c r="F157" i="1"/>
  <c r="F159" i="1"/>
  <c r="F161" i="1"/>
  <c r="F163" i="1"/>
  <c r="F165" i="1"/>
  <c r="F167" i="1"/>
  <c r="F169" i="1"/>
  <c r="F171" i="1"/>
  <c r="F2" i="1"/>
  <c r="D6" i="1"/>
  <c r="G8" i="1"/>
  <c r="E12" i="1"/>
  <c r="G15" i="1"/>
  <c r="F18" i="1"/>
  <c r="D22" i="1"/>
  <c r="G24" i="1"/>
  <c r="E28" i="1"/>
  <c r="G31" i="1"/>
  <c r="F34" i="1"/>
  <c r="D38" i="1"/>
  <c r="G40" i="1"/>
  <c r="E44" i="1"/>
  <c r="G47" i="1"/>
  <c r="F50" i="1"/>
  <c r="D54" i="1"/>
  <c r="G56" i="1"/>
  <c r="E60" i="1"/>
  <c r="G63" i="1"/>
  <c r="F66" i="1"/>
  <c r="D70" i="1"/>
  <c r="G72" i="1"/>
  <c r="E76" i="1"/>
  <c r="G79" i="1"/>
  <c r="F82" i="1"/>
  <c r="D86" i="1"/>
  <c r="G88" i="1"/>
  <c r="E92" i="1"/>
  <c r="G95" i="1"/>
  <c r="F98" i="1"/>
  <c r="D102" i="1"/>
  <c r="G104" i="1"/>
  <c r="E108" i="1"/>
  <c r="G111" i="1"/>
  <c r="F114" i="1"/>
  <c r="D118" i="1"/>
  <c r="G120" i="1"/>
  <c r="E124" i="1"/>
  <c r="G127" i="1"/>
  <c r="F130" i="1"/>
  <c r="D134" i="1"/>
  <c r="G136" i="1"/>
  <c r="E140" i="1"/>
  <c r="G143" i="1"/>
  <c r="F146" i="1"/>
  <c r="D150" i="1"/>
  <c r="G152" i="1"/>
  <c r="E156" i="1"/>
  <c r="G159" i="1"/>
  <c r="F162" i="1"/>
  <c r="D166" i="1"/>
  <c r="G168" i="1"/>
  <c r="E172" i="1"/>
  <c r="E174" i="1"/>
  <c r="E176" i="1"/>
  <c r="E178" i="1"/>
  <c r="E180" i="1"/>
  <c r="E182" i="1"/>
  <c r="E184" i="1"/>
  <c r="E186" i="1"/>
  <c r="E188" i="1"/>
  <c r="E190" i="1"/>
  <c r="E192" i="1"/>
  <c r="E194" i="1"/>
  <c r="E196" i="1"/>
  <c r="E198" i="1"/>
  <c r="E200" i="1"/>
  <c r="G2" i="1"/>
  <c r="E6" i="1"/>
  <c r="G9" i="1"/>
  <c r="F12" i="1"/>
  <c r="D16" i="1"/>
  <c r="G18" i="1"/>
  <c r="E22" i="1"/>
  <c r="G25" i="1"/>
  <c r="F28" i="1"/>
  <c r="D32" i="1"/>
  <c r="G34" i="1"/>
  <c r="E38" i="1"/>
  <c r="G41" i="1"/>
  <c r="F44" i="1"/>
  <c r="D48" i="1"/>
  <c r="G50" i="1"/>
  <c r="E54" i="1"/>
  <c r="E4" i="1"/>
  <c r="G7" i="1"/>
  <c r="F10" i="1"/>
  <c r="D14" i="1"/>
  <c r="G16" i="1"/>
  <c r="E20" i="1"/>
  <c r="G23" i="1"/>
  <c r="F26" i="1"/>
  <c r="D30" i="1"/>
  <c r="G32" i="1"/>
  <c r="E36" i="1"/>
  <c r="G39" i="1"/>
  <c r="F42" i="1"/>
  <c r="D46" i="1"/>
  <c r="G48" i="1"/>
  <c r="E52" i="1"/>
  <c r="G55" i="1"/>
  <c r="F58" i="1"/>
  <c r="D62" i="1"/>
  <c r="G64" i="1"/>
  <c r="E68" i="1"/>
  <c r="G71" i="1"/>
  <c r="F74" i="1"/>
  <c r="D78" i="1"/>
  <c r="G80" i="1"/>
  <c r="E84" i="1"/>
  <c r="G87" i="1"/>
  <c r="F90" i="1"/>
  <c r="D94" i="1"/>
  <c r="G96" i="1"/>
  <c r="E100" i="1"/>
  <c r="G103" i="1"/>
  <c r="F106" i="1"/>
  <c r="D110" i="1"/>
  <c r="G112" i="1"/>
  <c r="E116" i="1"/>
  <c r="G119" i="1"/>
  <c r="F122" i="1"/>
  <c r="D126" i="1"/>
  <c r="G128" i="1"/>
  <c r="E132" i="1"/>
  <c r="G135" i="1"/>
  <c r="F138" i="1"/>
  <c r="D142" i="1"/>
  <c r="G144" i="1"/>
  <c r="E148" i="1"/>
  <c r="G151" i="1"/>
  <c r="F154" i="1"/>
  <c r="D158" i="1"/>
  <c r="G160" i="1"/>
  <c r="E164" i="1"/>
  <c r="G167" i="1"/>
  <c r="F170" i="1"/>
  <c r="E173" i="1"/>
  <c r="E175" i="1"/>
  <c r="E177" i="1"/>
  <c r="E179" i="1"/>
  <c r="E181" i="1"/>
  <c r="E183" i="1"/>
  <c r="E185" i="1"/>
  <c r="E187" i="1"/>
  <c r="E189" i="1"/>
  <c r="E191" i="1"/>
  <c r="E193" i="1"/>
  <c r="E195" i="1"/>
  <c r="E197" i="1"/>
  <c r="E199" i="1"/>
  <c r="F4" i="1"/>
  <c r="D8" i="1"/>
  <c r="G10" i="1"/>
  <c r="E14" i="1"/>
  <c r="G17" i="1"/>
  <c r="F20" i="1"/>
  <c r="D24" i="1"/>
  <c r="G26" i="1"/>
  <c r="E30" i="1"/>
  <c r="G33" i="1"/>
  <c r="F36" i="1"/>
  <c r="D40" i="1"/>
  <c r="D4" i="1"/>
  <c r="E10" i="1"/>
  <c r="F16" i="1"/>
  <c r="G22" i="1"/>
  <c r="G29" i="1"/>
  <c r="D36" i="1"/>
  <c r="E42" i="1"/>
  <c r="G46" i="1"/>
  <c r="F52" i="1"/>
  <c r="G57" i="1"/>
  <c r="G61" i="1"/>
  <c r="D66" i="1"/>
  <c r="E70" i="1"/>
  <c r="E74" i="1"/>
  <c r="F78" i="1"/>
  <c r="G82" i="1"/>
  <c r="G86" i="1"/>
  <c r="G91" i="1"/>
  <c r="D96" i="1"/>
  <c r="D100" i="1"/>
  <c r="E104" i="1"/>
  <c r="F108" i="1"/>
  <c r="F112" i="1"/>
  <c r="G116" i="1"/>
  <c r="G121" i="1"/>
  <c r="G125" i="1"/>
  <c r="D130" i="1"/>
  <c r="E134" i="1"/>
  <c r="E138" i="1"/>
  <c r="F142" i="1"/>
  <c r="G146" i="1"/>
  <c r="G150" i="1"/>
  <c r="G155" i="1"/>
  <c r="D160" i="1"/>
  <c r="D164" i="1"/>
  <c r="E168" i="1"/>
  <c r="F172" i="1"/>
  <c r="D175" i="1"/>
  <c r="G177" i="1"/>
  <c r="F180" i="1"/>
  <c r="D183" i="1"/>
  <c r="G185" i="1"/>
  <c r="F188" i="1"/>
  <c r="D191" i="1"/>
  <c r="G193" i="1"/>
  <c r="F196" i="1"/>
  <c r="D199" i="1"/>
  <c r="G4" i="1"/>
  <c r="G11" i="1"/>
  <c r="D18" i="1"/>
  <c r="E24" i="1"/>
  <c r="F30" i="1"/>
  <c r="G36" i="1"/>
  <c r="G42" i="1"/>
  <c r="E48" i="1"/>
  <c r="G52" i="1"/>
  <c r="D58" i="1"/>
  <c r="E62" i="1"/>
  <c r="E66" i="1"/>
  <c r="F70" i="1"/>
  <c r="G74" i="1"/>
  <c r="G78" i="1"/>
  <c r="G83" i="1"/>
  <c r="D88" i="1"/>
  <c r="D92" i="1"/>
  <c r="E96" i="1"/>
  <c r="F100" i="1"/>
  <c r="G6" i="1"/>
  <c r="G13" i="1"/>
  <c r="D20" i="1"/>
  <c r="E26" i="1"/>
  <c r="F32" i="1"/>
  <c r="G38" i="1"/>
  <c r="G44" i="1"/>
  <c r="D50" i="1"/>
  <c r="G54" i="1"/>
  <c r="G59" i="1"/>
  <c r="D64" i="1"/>
  <c r="D68" i="1"/>
  <c r="E72" i="1"/>
  <c r="F76" i="1"/>
  <c r="F80" i="1"/>
  <c r="G84" i="1"/>
  <c r="G89" i="1"/>
  <c r="G93" i="1"/>
  <c r="D98" i="1"/>
  <c r="E102" i="1"/>
  <c r="E106" i="1"/>
  <c r="F110" i="1"/>
  <c r="G114" i="1"/>
  <c r="G118" i="1"/>
  <c r="G123" i="1"/>
  <c r="D128" i="1"/>
  <c r="D132" i="1"/>
  <c r="E136" i="1"/>
  <c r="F140" i="1"/>
  <c r="F144" i="1"/>
  <c r="G148" i="1"/>
  <c r="G153" i="1"/>
  <c r="G157" i="1"/>
  <c r="D162" i="1"/>
  <c r="E166" i="1"/>
  <c r="E170" i="1"/>
  <c r="G173" i="1"/>
  <c r="F176" i="1"/>
  <c r="D179" i="1"/>
  <c r="G181" i="1"/>
  <c r="F184" i="1"/>
  <c r="D187" i="1"/>
  <c r="G189" i="1"/>
  <c r="F192" i="1"/>
  <c r="D195" i="1"/>
  <c r="G197" i="1"/>
  <c r="F200" i="1"/>
  <c r="E8" i="1"/>
  <c r="F14" i="1"/>
  <c r="G20" i="1"/>
  <c r="G27" i="1"/>
  <c r="D34" i="1"/>
  <c r="E40" i="1"/>
  <c r="G45" i="1"/>
  <c r="E50" i="1"/>
  <c r="D56" i="1"/>
  <c r="D60" i="1"/>
  <c r="E64" i="1"/>
  <c r="F68" i="1"/>
  <c r="F72" i="1"/>
  <c r="G76" i="1"/>
  <c r="G81" i="1"/>
  <c r="G85" i="1"/>
  <c r="D90" i="1"/>
  <c r="E94" i="1"/>
  <c r="E98" i="1"/>
  <c r="F102" i="1"/>
  <c r="G106" i="1"/>
  <c r="G110" i="1"/>
  <c r="G115" i="1"/>
  <c r="D120" i="1"/>
  <c r="D124" i="1"/>
  <c r="E128" i="1"/>
  <c r="F132" i="1"/>
  <c r="F136" i="1"/>
  <c r="G140" i="1"/>
  <c r="G145" i="1"/>
  <c r="G149" i="1"/>
  <c r="D154" i="1"/>
  <c r="E158" i="1"/>
  <c r="E162" i="1"/>
  <c r="F166" i="1"/>
  <c r="G170" i="1"/>
  <c r="D174" i="1"/>
  <c r="G176" i="1"/>
  <c r="G5" i="1"/>
  <c r="E18" i="1"/>
  <c r="G30" i="1"/>
  <c r="G43" i="1"/>
  <c r="G53" i="1"/>
  <c r="F62" i="1"/>
  <c r="G70" i="1"/>
  <c r="D80" i="1"/>
  <c r="E88" i="1"/>
  <c r="F96" i="1"/>
  <c r="F104" i="1"/>
  <c r="D112" i="1"/>
  <c r="E118" i="1"/>
  <c r="G124" i="1"/>
  <c r="G131" i="1"/>
  <c r="G138" i="1"/>
  <c r="D146" i="1"/>
  <c r="E152" i="1"/>
  <c r="G158" i="1"/>
  <c r="G165" i="1"/>
  <c r="G172" i="1"/>
  <c r="D177" i="1"/>
  <c r="G180" i="1"/>
  <c r="D184" i="1"/>
  <c r="G187" i="1"/>
  <c r="F191" i="1"/>
  <c r="G194" i="1"/>
  <c r="F198" i="1"/>
  <c r="F6" i="1"/>
  <c r="G19" i="1"/>
  <c r="E32" i="1"/>
  <c r="D44" i="1"/>
  <c r="F54" i="1"/>
  <c r="G62" i="1"/>
  <c r="D72" i="1"/>
  <c r="E80" i="1"/>
  <c r="F88" i="1"/>
  <c r="G97" i="1"/>
  <c r="G105" i="1"/>
  <c r="E112" i="1"/>
  <c r="F118" i="1"/>
  <c r="E126" i="1"/>
  <c r="G132" i="1"/>
  <c r="G139" i="1"/>
  <c r="E146" i="1"/>
  <c r="F152" i="1"/>
  <c r="E160" i="1"/>
  <c r="G166" i="1"/>
  <c r="D173" i="1"/>
  <c r="F177" i="1"/>
  <c r="D181" i="1"/>
  <c r="G184" i="1"/>
  <c r="D188" i="1"/>
  <c r="G191" i="1"/>
  <c r="F195" i="1"/>
  <c r="G198" i="1"/>
  <c r="F8" i="1"/>
  <c r="G21" i="1"/>
  <c r="E34" i="1"/>
  <c r="E46" i="1"/>
  <c r="E56" i="1"/>
  <c r="F64" i="1"/>
  <c r="G73" i="1"/>
  <c r="D82" i="1"/>
  <c r="E90" i="1"/>
  <c r="G98" i="1"/>
  <c r="D106" i="1"/>
  <c r="G113" i="1"/>
  <c r="E120" i="1"/>
  <c r="F126" i="1"/>
  <c r="G133" i="1"/>
  <c r="D140" i="1"/>
  <c r="G147" i="1"/>
  <c r="E154" i="1"/>
  <c r="F160" i="1"/>
  <c r="D168" i="1"/>
  <c r="F173" i="1"/>
  <c r="D178" i="1"/>
  <c r="F181" i="1"/>
  <c r="D185" i="1"/>
  <c r="G188" i="1"/>
  <c r="D192" i="1"/>
  <c r="G195" i="1"/>
  <c r="F199" i="1"/>
  <c r="D10" i="1"/>
  <c r="F22" i="1"/>
  <c r="G35" i="1"/>
  <c r="F46" i="1"/>
  <c r="F56" i="1"/>
  <c r="G65" i="1"/>
  <c r="D74" i="1"/>
  <c r="E82" i="1"/>
  <c r="G90" i="1"/>
  <c r="G99" i="1"/>
  <c r="G107" i="1"/>
  <c r="D114" i="1"/>
  <c r="F120" i="1"/>
  <c r="G126" i="1"/>
  <c r="F134" i="1"/>
  <c r="G141" i="1"/>
  <c r="D148" i="1"/>
  <c r="G154" i="1"/>
  <c r="G161" i="1"/>
  <c r="F168" i="1"/>
  <c r="F174" i="1"/>
  <c r="F178" i="1"/>
  <c r="D182" i="1"/>
  <c r="F185" i="1"/>
  <c r="D189" i="1"/>
  <c r="G192" i="1"/>
  <c r="D196" i="1"/>
  <c r="G199" i="1"/>
  <c r="D12" i="1"/>
  <c r="F24" i="1"/>
  <c r="G37" i="1"/>
  <c r="F48" i="1"/>
  <c r="E58" i="1"/>
  <c r="G66" i="1"/>
  <c r="G75" i="1"/>
  <c r="D84" i="1"/>
  <c r="F92" i="1"/>
  <c r="G100" i="1"/>
  <c r="D108" i="1"/>
  <c r="E114" i="1"/>
  <c r="D122" i="1"/>
  <c r="F128" i="1"/>
  <c r="G134" i="1"/>
  <c r="E142" i="1"/>
  <c r="F148" i="1"/>
  <c r="D156" i="1"/>
  <c r="G162" i="1"/>
  <c r="G169" i="1"/>
  <c r="G174" i="1"/>
  <c r="G178" i="1"/>
  <c r="F182" i="1"/>
  <c r="D186" i="1"/>
  <c r="F189" i="1"/>
  <c r="D193" i="1"/>
  <c r="G196" i="1"/>
  <c r="D200" i="1"/>
  <c r="G12" i="1"/>
  <c r="D26" i="1"/>
  <c r="F38" i="1"/>
  <c r="G49" i="1"/>
  <c r="G58" i="1"/>
  <c r="G67" i="1"/>
  <c r="D76" i="1"/>
  <c r="F84" i="1"/>
  <c r="G92" i="1"/>
  <c r="G101" i="1"/>
  <c r="G108" i="1"/>
  <c r="D116" i="1"/>
  <c r="E122" i="1"/>
  <c r="G129" i="1"/>
  <c r="D136" i="1"/>
  <c r="G142" i="1"/>
  <c r="E150" i="1"/>
  <c r="F156" i="1"/>
  <c r="G163" i="1"/>
  <c r="D170" i="1"/>
  <c r="F175" i="1"/>
  <c r="F179" i="1"/>
  <c r="G182" i="1"/>
  <c r="F186" i="1"/>
  <c r="D190" i="1"/>
  <c r="F193" i="1"/>
  <c r="D197" i="1"/>
  <c r="G200" i="1"/>
  <c r="D2" i="1"/>
  <c r="G14" i="1"/>
  <c r="D28" i="1"/>
  <c r="F40" i="1"/>
  <c r="G51" i="1"/>
  <c r="F60" i="1"/>
  <c r="G68" i="1"/>
  <c r="G77" i="1"/>
  <c r="E86" i="1"/>
  <c r="F94" i="1"/>
  <c r="G102" i="1"/>
  <c r="G109" i="1"/>
  <c r="F116" i="1"/>
  <c r="G122" i="1"/>
  <c r="E130" i="1"/>
  <c r="G137" i="1"/>
  <c r="D144" i="1"/>
  <c r="F150" i="1"/>
  <c r="G156" i="1"/>
  <c r="F164" i="1"/>
  <c r="G171" i="1"/>
  <c r="G175" i="1"/>
  <c r="G179" i="1"/>
  <c r="F183" i="1"/>
  <c r="G186" i="1"/>
  <c r="F190" i="1"/>
  <c r="D194" i="1"/>
  <c r="F197" i="1"/>
  <c r="G3" i="1"/>
  <c r="E16" i="1"/>
  <c r="G28" i="1"/>
  <c r="D42" i="1"/>
  <c r="D52" i="1"/>
  <c r="G60" i="1"/>
  <c r="G69" i="1"/>
  <c r="E78" i="1"/>
  <c r="F86" i="1"/>
  <c r="G94" i="1"/>
  <c r="D104" i="1"/>
  <c r="E110" i="1"/>
  <c r="G117" i="1"/>
  <c r="F124" i="1"/>
  <c r="G130" i="1"/>
  <c r="D138" i="1"/>
  <c r="E144" i="1"/>
  <c r="D152" i="1"/>
  <c r="F158" i="1"/>
  <c r="G164" i="1"/>
  <c r="D172" i="1"/>
  <c r="D176" i="1"/>
  <c r="D180" i="1"/>
  <c r="G183" i="1"/>
  <c r="F187" i="1"/>
  <c r="G190" i="1"/>
  <c r="F194" i="1"/>
  <c r="D198" i="1"/>
</calcChain>
</file>

<file path=xl/sharedStrings.xml><?xml version="1.0" encoding="utf-8"?>
<sst xmlns="http://schemas.openxmlformats.org/spreadsheetml/2006/main" count="57" uniqueCount="46">
  <si>
    <t>s0</t>
  </si>
  <si>
    <t>i0</t>
  </si>
  <si>
    <t>r0</t>
  </si>
  <si>
    <t>t0</t>
  </si>
  <si>
    <t>tmax</t>
  </si>
  <si>
    <t>N</t>
  </si>
  <si>
    <t>beta</t>
  </si>
  <si>
    <t>gamma</t>
  </si>
  <si>
    <t>t</t>
  </si>
  <si>
    <t>sR(t)</t>
  </si>
  <si>
    <t>iR(t)</t>
  </si>
  <si>
    <t>rR(t)</t>
  </si>
  <si>
    <t>sRK(t)</t>
  </si>
  <si>
    <t>iRK(t)</t>
  </si>
  <si>
    <t>rRK(t)</t>
  </si>
  <si>
    <t>R0</t>
  </si>
  <si>
    <t>S06</t>
  </si>
  <si>
    <t>I06</t>
  </si>
  <si>
    <t>S018</t>
  </si>
  <si>
    <t>I018</t>
  </si>
  <si>
    <t>S117</t>
  </si>
  <si>
    <t>I117</t>
  </si>
  <si>
    <t>S176</t>
  </si>
  <si>
    <t>I176</t>
  </si>
  <si>
    <t>mu</t>
  </si>
  <si>
    <t>nu</t>
  </si>
  <si>
    <t>s1</t>
  </si>
  <si>
    <t>i1</t>
  </si>
  <si>
    <t>s2</t>
  </si>
  <si>
    <t>i2</t>
  </si>
  <si>
    <t>s3</t>
  </si>
  <si>
    <t>i3</t>
  </si>
  <si>
    <t>s4</t>
  </si>
  <si>
    <t>i4</t>
  </si>
  <si>
    <t>s5</t>
  </si>
  <si>
    <t>i5</t>
  </si>
  <si>
    <t>s6</t>
  </si>
  <si>
    <t>i6</t>
  </si>
  <si>
    <t>s7</t>
  </si>
  <si>
    <t>i7</t>
  </si>
  <si>
    <t>s8</t>
  </si>
  <si>
    <t>i8</t>
  </si>
  <si>
    <t>s9</t>
  </si>
  <si>
    <t>i9</t>
  </si>
  <si>
    <t>s10</t>
  </si>
  <si>
    <t>i10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</si>
</sst>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charset val="23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2" fontId="0" fillId="0" borderId="0" xfId="0" applyNumberFormat="1"/>
  </cellXfs>
  <cellStyles count="1">
    <cellStyle name="Normalny" xfId="0" builtinId="0"/>
  </cellStyles>
  <dxfs count="0"/>
  <tableStyles count="0" defaultTableStyle="TableStyleMedium2" defaultPivotStyle="PivotStyleLight16"/>
  <colors>
    <mruColors>
      <color rgb="FFCD90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Porównanie</a:t>
            </a:r>
            <a:r>
              <a:rPr lang="pl-PL" baseline="0"/>
              <a:t> metody Ralstona i Runge-Kutta 3 rzędu</a:t>
            </a:r>
            <a:endParaRPr lang="pl-PL"/>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lineChart>
        <c:grouping val="standard"/>
        <c:varyColors val="0"/>
        <c:ser>
          <c:idx val="0"/>
          <c:order val="0"/>
          <c:tx>
            <c:strRef>
              <c:f>Zadanie3!$E$1</c:f>
              <c:strCache>
                <c:ptCount val="1"/>
                <c:pt idx="0">
                  <c:v>sRK(t)</c:v>
                </c:pt>
              </c:strCache>
            </c:strRef>
          </c:tx>
          <c:spPr>
            <a:ln w="28575" cap="rnd">
              <a:solidFill>
                <a:schemeClr val="accent1"/>
              </a:solidFill>
              <a:round/>
            </a:ln>
            <a:effectLst/>
          </c:spPr>
          <c:marker>
            <c:symbol val="none"/>
          </c:marker>
          <c:cat>
            <c:numRef>
              <c:f>Zadanie3!$D$2:$D$200</c:f>
              <c:numCache>
                <c:formatCode>General</c:formatCode>
                <c:ptCount val="1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numCache>
            </c:numRef>
          </c:cat>
          <c:val>
            <c:numRef>
              <c:f>Zadanie3!$E$2:$E$200</c:f>
              <c:numCache>
                <c:formatCode>General</c:formatCode>
                <c:ptCount val="199"/>
                <c:pt idx="0">
                  <c:v>7900000</c:v>
                </c:pt>
                <c:pt idx="1">
                  <c:v>7854115.1089077825</c:v>
                </c:pt>
                <c:pt idx="2">
                  <c:v>7805048.0517591946</c:v>
                </c:pt>
                <c:pt idx="3">
                  <c:v>7752594.3969214261</c:v>
                </c:pt>
                <c:pt idx="4">
                  <c:v>7696582.1589684738</c:v>
                </c:pt>
                <c:pt idx="5">
                  <c:v>7636881.5807046797</c:v>
                </c:pt>
                <c:pt idx="6">
                  <c:v>7573415.3706403328</c:v>
                </c:pt>
                <c:pt idx="7">
                  <c:v>7506168.9137875028</c:v>
                </c:pt>
                <c:pt idx="8">
                  <c:v>7435199.8462947365</c:v>
                </c:pt>
                <c:pt idx="9">
                  <c:v>7360646.2826077333</c:v>
                </c:pt>
                <c:pt idx="10">
                  <c:v>7282732.9290287755</c:v>
                </c:pt>
                <c:pt idx="11">
                  <c:v>7201774.3307471694</c:v>
                </c:pt>
                <c:pt idx="12">
                  <c:v>7118174.5967400912</c:v>
                </c:pt>
                <c:pt idx="13">
                  <c:v>7032423.1348214392</c:v>
                </c:pt>
                <c:pt idx="14">
                  <c:v>6945086.2002398372</c:v>
                </c:pt>
                <c:pt idx="15">
                  <c:v>6856794.3926884392</c:v>
                </c:pt>
                <c:pt idx="16">
                  <c:v>6768226.5913213128</c:v>
                </c:pt>
                <c:pt idx="17">
                  <c:v>6680091.1492944779</c:v>
                </c:pt>
                <c:pt idx="18">
                  <c:v>6593105.4315053355</c:v>
                </c:pt>
                <c:pt idx="19">
                  <c:v>6507974.9330605473</c:v>
                </c:pt>
                <c:pt idx="20">
                  <c:v>6425373.2395049091</c:v>
                </c:pt>
                <c:pt idx="21">
                  <c:v>6345923.98195899</c:v>
                </c:pt>
                <c:pt idx="22">
                  <c:v>6270185.720798905</c:v>
                </c:pt>
                <c:pt idx="23">
                  <c:v>6198640.3960858341</c:v>
                </c:pt>
                <c:pt idx="24">
                  <c:v>6131685.6553788316</c:v>
                </c:pt>
                <c:pt idx="25">
                  <c:v>6069631.0529178809</c:v>
                </c:pt>
                <c:pt idx="26">
                  <c:v>6012697.8434957303</c:v>
                </c:pt>
                <c:pt idx="27">
                  <c:v>5961021.8922082121</c:v>
                </c:pt>
                <c:pt idx="28">
                  <c:v>5914659.0966012506</c:v>
                </c:pt>
                <c:pt idx="29">
                  <c:v>5873592.6674484909</c:v>
                </c:pt>
                <c:pt idx="30">
                  <c:v>5837741.6268412182</c:v>
                </c:pt>
                <c:pt idx="31">
                  <c:v>5806969.9411831982</c:v>
                </c:pt>
                <c:pt idx="32">
                  <c:v>5781095.7947636545</c:v>
                </c:pt>
                <c:pt idx="33">
                  <c:v>5759900.6111610401</c:v>
                </c:pt>
                <c:pt idx="34">
                  <c:v>5743137.5322991218</c:v>
                </c:pt>
                <c:pt idx="35">
                  <c:v>5730539.159734319</c:v>
                </c:pt>
                <c:pt idx="36">
                  <c:v>5721824.4444315443</c:v>
                </c:pt>
                <c:pt idx="37">
                  <c:v>5716704.6775508206</c:v>
                </c:pt>
                <c:pt idx="38">
                  <c:v>5714888.5854516355</c:v>
                </c:pt>
                <c:pt idx="39">
                  <c:v>5716086.5684731286</c:v>
                </c:pt>
                <c:pt idx="40">
                  <c:v>5720014.1470887531</c:v>
                </c:pt>
                <c:pt idx="41">
                  <c:v>5726394.6930822153</c:v>
                </c:pt>
                <c:pt idx="42">
                  <c:v>5734961.5297350259</c:v>
                </c:pt>
                <c:pt idx="43">
                  <c:v>5745459.4857184114</c:v>
                </c:pt>
                <c:pt idx="44">
                  <c:v>5757645.9841892868</c:v>
                </c:pt>
                <c:pt idx="45">
                  <c:v>5771291.7429044927</c:v>
                </c:pt>
                <c:pt idx="46">
                  <c:v>5786181.1540673384</c:v>
                </c:pt>
                <c:pt idx="47">
                  <c:v>5802112.4048984013</c:v>
                </c:pt>
                <c:pt idx="48">
                  <c:v>5818897.3921351368</c:v>
                </c:pt>
                <c:pt idx="49">
                  <c:v>5836361.4761816459</c:v>
                </c:pt>
                <c:pt idx="50">
                  <c:v>5854343.1136780707</c:v>
                </c:pt>
                <c:pt idx="51">
                  <c:v>5872693.4009610619</c:v>
                </c:pt>
                <c:pt idx="52">
                  <c:v>5891275.5552913668</c:v>
                </c:pt>
                <c:pt idx="53">
                  <c:v>5909964.3558305698</c:v>
                </c:pt>
                <c:pt idx="54">
                  <c:v>5928645.5621233201</c:v>
                </c:pt>
                <c:pt idx="55">
                  <c:v>5947215.324232216</c:v>
                </c:pt>
                <c:pt idx="56">
                  <c:v>5965579.5956186736</c:v>
                </c:pt>
                <c:pt idx="57">
                  <c:v>5983653.5573004149</c:v>
                </c:pt>
                <c:pt idx="58">
                  <c:v>6001361.0596815487</c:v>
                </c:pt>
                <c:pt idx="59">
                  <c:v>6018634.0866852747</c:v>
                </c:pt>
                <c:pt idx="60">
                  <c:v>6035412.2453678166</c:v>
                </c:pt>
                <c:pt idx="61">
                  <c:v>6051642.2830068106</c:v>
                </c:pt>
                <c:pt idx="62">
                  <c:v>6067277.6326957075</c:v>
                </c:pt>
                <c:pt idx="63">
                  <c:v>6082277.9877010239</c:v>
                </c:pt>
                <c:pt idx="64">
                  <c:v>6096608.904220256</c:v>
                </c:pt>
                <c:pt idx="65">
                  <c:v>6110241.4316885984</c:v>
                </c:pt>
                <c:pt idx="66">
                  <c:v>6123151.769400266</c:v>
                </c:pt>
                <c:pt idx="67">
                  <c:v>6135320.9479171</c:v>
                </c:pt>
                <c:pt idx="68">
                  <c:v>6146734.5335184447</c:v>
                </c:pt>
                <c:pt idx="69">
                  <c:v>6157382.3537900643</c:v>
                </c:pt>
                <c:pt idx="70">
                  <c:v>6167258.2423466071</c:v>
                </c:pt>
                <c:pt idx="71">
                  <c:v>6176359.8006242448</c:v>
                </c:pt>
                <c:pt idx="72">
                  <c:v>6184688.1746617351</c:v>
                </c:pt>
                <c:pt idx="73">
                  <c:v>6192247.8448045952</c:v>
                </c:pt>
                <c:pt idx="74">
                  <c:v>6199046.4263147069</c:v>
                </c:pt>
                <c:pt idx="75">
                  <c:v>6205094.4789435295</c:v>
                </c:pt>
                <c:pt idx="76">
                  <c:v>6210405.3236287078</c:v>
                </c:pt>
                <c:pt idx="77">
                  <c:v>6214994.8645990007</c:v>
                </c:pt>
                <c:pt idx="78">
                  <c:v>6218881.4153189752</c:v>
                </c:pt>
                <c:pt idx="79">
                  <c:v>6222085.5268706381</c:v>
                </c:pt>
                <c:pt idx="80">
                  <c:v>6224629.8175516287</c:v>
                </c:pt>
                <c:pt idx="81">
                  <c:v>6226538.802666232</c:v>
                </c:pt>
                <c:pt idx="82">
                  <c:v>6227838.7236931771</c:v>
                </c:pt>
                <c:pt idx="83">
                  <c:v>6228557.3762297072</c:v>
                </c:pt>
                <c:pt idx="84">
                  <c:v>6228723.9363311045</c:v>
                </c:pt>
                <c:pt idx="85">
                  <c:v>6228368.7850847468</c:v>
                </c:pt>
                <c:pt idx="86">
                  <c:v>6227523.3314737799</c:v>
                </c:pt>
                <c:pt idx="87">
                  <c:v>6226219.8337934157</c:v>
                </c:pt>
                <c:pt idx="88">
                  <c:v>6224491.2200784339</c:v>
                </c:pt>
                <c:pt idx="89">
                  <c:v>6222370.9081796994</c:v>
                </c:pt>
                <c:pt idx="90">
                  <c:v>6219892.6262866119</c:v>
                </c:pt>
                <c:pt idx="91">
                  <c:v>6217090.2348280307</c:v>
                </c:pt>
                <c:pt idx="92">
                  <c:v>6213997.5507935975</c:v>
                </c:pt>
                <c:pt idx="93">
                  <c:v>6210648.1755983559</c:v>
                </c:pt>
                <c:pt idx="94">
                  <c:v>6207075.3276647218</c:v>
                </c:pt>
                <c:pt idx="95">
                  <c:v>6203311.6809166279</c:v>
                </c:pt>
                <c:pt idx="96">
                  <c:v>6199389.210371227</c:v>
                </c:pt>
                <c:pt idx="97">
                  <c:v>6195339.0459749028</c:v>
                </c:pt>
                <c:pt idx="98">
                  <c:v>6191191.3357643522</c:v>
                </c:pt>
                <c:pt idx="99">
                  <c:v>6186975.1193426233</c:v>
                </c:pt>
                <c:pt idx="100">
                  <c:v>6182718.2125472967</c:v>
                </c:pt>
                <c:pt idx="101">
                  <c:v>6178447.1040571546</c:v>
                </c:pt>
                <c:pt idx="102">
                  <c:v>6174186.864538501</c:v>
                </c:pt>
                <c:pt idx="103">
                  <c:v>6169961.0687770508</c:v>
                </c:pt>
                <c:pt idx="104">
                  <c:v>6165791.7310800673</c:v>
                </c:pt>
                <c:pt idx="105">
                  <c:v>6161699.2540704617</c:v>
                </c:pt>
                <c:pt idx="106">
                  <c:v>6157702.3908336945</c:v>
                </c:pt>
                <c:pt idx="107">
                  <c:v>6153818.2202232247</c:v>
                </c:pt>
                <c:pt idx="108">
                  <c:v>6150062.1349841272</c:v>
                </c:pt>
                <c:pt idx="109">
                  <c:v>6146447.8422200782</c:v>
                </c:pt>
                <c:pt idx="110">
                  <c:v>6142987.3756084442</c:v>
                </c:pt>
                <c:pt idx="111">
                  <c:v>6139691.1186633203</c:v>
                </c:pt>
                <c:pt idx="112">
                  <c:v>6136567.8382582711</c:v>
                </c:pt>
                <c:pt idx="113">
                  <c:v>6133624.7275497355</c:v>
                </c:pt>
                <c:pt idx="114">
                  <c:v>6130867.4573887484</c:v>
                </c:pt>
                <c:pt idx="115">
                  <c:v>6128300.235272482</c:v>
                </c:pt>
                <c:pt idx="116">
                  <c:v>6125925.870867312</c:v>
                </c:pt>
                <c:pt idx="117">
                  <c:v>6123745.8471307438</c:v>
                </c:pt>
                <c:pt idx="118">
                  <c:v>6121760.3960692035</c:v>
                </c:pt>
                <c:pt idx="119">
                  <c:v>6119968.5781909553</c:v>
                </c:pt>
                <c:pt idx="120">
                  <c:v>6118368.3647466293</c:v>
                </c:pt>
                <c:pt idx="121">
                  <c:v>6116956.7218923634</c:v>
                </c:pt>
                <c:pt idx="122">
                  <c:v>6115729.695960667</c:v>
                </c:pt>
                <c:pt idx="123">
                  <c:v>6114682.4990801634</c:v>
                </c:pt>
                <c:pt idx="124">
                  <c:v>6113809.5944457706</c:v>
                </c:pt>
                <c:pt idx="125">
                  <c:v>6113104.7806041604</c:v>
                </c:pt>
                <c:pt idx="126">
                  <c:v>6112561.2741841283</c:v>
                </c:pt>
                <c:pt idx="127">
                  <c:v>6112171.7905666297</c:v>
                </c:pt>
                <c:pt idx="128">
                  <c:v>6111928.6220535999</c:v>
                </c:pt>
                <c:pt idx="129">
                  <c:v>6111823.7131573902</c:v>
                </c:pt>
                <c:pt idx="130">
                  <c:v>6111848.7326929802</c:v>
                </c:pt>
                <c:pt idx="131">
                  <c:v>6111995.1424124604</c:v>
                </c:pt>
                <c:pt idx="132">
                  <c:v>6112254.261975145</c:v>
                </c:pt>
                <c:pt idx="133">
                  <c:v>6112617.3300967608</c:v>
                </c:pt>
                <c:pt idx="134">
                  <c:v>6113075.5617672699</c:v>
                </c:pt>
                <c:pt idx="135">
                  <c:v>6113620.2014688477</c:v>
                </c:pt>
                <c:pt idx="136">
                  <c:v>6114242.5723634008</c:v>
                </c:pt>
                <c:pt idx="137">
                  <c:v>6114934.1214527916</c:v>
                </c:pt>
                <c:pt idx="138">
                  <c:v>6115686.4607447507</c:v>
                </c:pt>
                <c:pt idx="139">
                  <c:v>6116491.4044834981</c:v>
                </c:pt>
                <c:pt idx="140">
                  <c:v>6117341.0025265226</c:v>
                </c:pt>
                <c:pt idx="141">
                  <c:v>6118227.569968069</c:v>
                </c:pt>
                <c:pt idx="142">
                  <c:v>6119143.7131258557</c:v>
                </c:pt>
                <c:pt idx="143">
                  <c:v>6120082.3520207005</c:v>
                </c:pt>
                <c:pt idx="144">
                  <c:v>6121036.7394892704</c:v>
                </c:pt>
                <c:pt idx="145">
                  <c:v>6122000.4770784499</c:v>
                </c:pt>
                <c:pt idx="146">
                  <c:v>6122967.5278759766</c:v>
                </c:pt>
                <c:pt idx="147">
                  <c:v>6123932.2264363905</c:v>
                </c:pt>
                <c:pt idx="148">
                  <c:v>6124889.2859641034</c:v>
                </c:pt>
                <c:pt idx="149">
                  <c:v>6125833.802916822</c:v>
                </c:pt>
                <c:pt idx="150">
                  <c:v>6126761.2591927825</c:v>
                </c:pt>
                <c:pt idx="151">
                  <c:v>6127667.5220645042</c:v>
                </c:pt>
                <c:pt idx="152">
                  <c:v>6128548.8420201587</c:v>
                </c:pt>
                <c:pt idx="153">
                  <c:v>6129401.8486713758</c:v>
                </c:pt>
                <c:pt idx="154">
                  <c:v>6130223.5448834291</c:v>
                </c:pt>
                <c:pt idx="155">
                  <c:v>6131011.2992804283</c:v>
                </c:pt>
                <c:pt idx="156">
                  <c:v>6131762.8372744583</c:v>
                </c:pt>
                <c:pt idx="157">
                  <c:v>6132476.2307635825</c:v>
                </c:pt>
                <c:pt idx="158">
                  <c:v>6133149.8866394488</c:v>
                </c:pt>
                <c:pt idx="159">
                  <c:v>6133782.5342407906</c:v>
                </c:pt>
                <c:pt idx="160">
                  <c:v>6134373.2118845936</c:v>
                </c:pt>
                <c:pt idx="161">
                  <c:v>6134921.2526020361</c:v>
                </c:pt>
                <c:pt idx="162">
                  <c:v>6135426.2692015721</c:v>
                </c:pt>
                <c:pt idx="163">
                  <c:v>6135888.1387767009</c:v>
                </c:pt>
                <c:pt idx="164">
                  <c:v>6136306.9867711132</c:v>
                </c:pt>
                <c:pt idx="165">
                  <c:v>6136683.1707089655</c:v>
                </c:pt>
                <c:pt idx="166">
                  <c:v>6137017.2636930728</c:v>
                </c:pt>
                <c:pt idx="167">
                  <c:v>6137310.037768784</c:v>
                </c:pt>
                <c:pt idx="168">
                  <c:v>6137562.44724626</c:v>
                </c:pt>
                <c:pt idx="169">
                  <c:v>6137775.6120687593</c:v>
                </c:pt>
                <c:pt idx="170">
                  <c:v>6137950.8013094002</c:v>
                </c:pt>
                <c:pt idx="171">
                  <c:v>6138089.4168736869</c:v>
                </c:pt>
                <c:pt idx="172">
                  <c:v>6138192.9774798751</c:v>
                </c:pt>
                <c:pt idx="173">
                  <c:v>6138263.1029840037</c:v>
                </c:pt>
                <c:pt idx="174">
                  <c:v>6138301.499111155</c:v>
                </c:pt>
                <c:pt idx="175">
                  <c:v>6138309.9426492313</c:v>
                </c:pt>
                <c:pt idx="176">
                  <c:v>6138290.2671562443</c:v>
                </c:pt>
                <c:pt idx="177">
                  <c:v>6138244.349226865</c:v>
                </c:pt>
                <c:pt idx="178">
                  <c:v>6138174.0953587163</c:v>
                </c:pt>
                <c:pt idx="179">
                  <c:v>6138081.4294537138</c:v>
                </c:pt>
                <c:pt idx="180">
                  <c:v>6137968.2809846038</c:v>
                </c:pt>
                <c:pt idx="181">
                  <c:v>6137836.5738517996</c:v>
                </c:pt>
                <c:pt idx="182">
                  <c:v>6137688.2159506558</c:v>
                </c:pt>
                <c:pt idx="183">
                  <c:v>6137525.0894644782</c:v>
                </c:pt>
                <c:pt idx="184">
                  <c:v>6137349.0418938613</c:v>
                </c:pt>
                <c:pt idx="185">
                  <c:v>6137161.8778284034</c:v>
                </c:pt>
                <c:pt idx="186">
                  <c:v>6136965.3514624881</c:v>
                </c:pt>
                <c:pt idx="187">
                  <c:v>6136761.1598526379</c:v>
                </c:pt>
                <c:pt idx="188">
                  <c:v>6136550.9369099969</c:v>
                </c:pt>
                <c:pt idx="189">
                  <c:v>6136336.2481177561</c:v>
                </c:pt>
                <c:pt idx="190">
                  <c:v>6136118.5859598527</c:v>
                </c:pt>
                <c:pt idx="191">
                  <c:v>6135899.3660440352</c:v>
                </c:pt>
                <c:pt idx="192">
                  <c:v>6135679.9238993935</c:v>
                </c:pt>
                <c:pt idx="193">
                  <c:v>6135461.5124257756</c:v>
                </c:pt>
                <c:pt idx="194">
                  <c:v>6135245.2999700457</c:v>
                </c:pt>
                <c:pt idx="195">
                  <c:v>6135032.3690020172</c:v>
                </c:pt>
                <c:pt idx="196">
                  <c:v>6134823.7153609982</c:v>
                </c:pt>
                <c:pt idx="197">
                  <c:v>6134620.2480422957</c:v>
                </c:pt>
                <c:pt idx="198">
                  <c:v>6134422.7894917075</c:v>
                </c:pt>
              </c:numCache>
            </c:numRef>
          </c:val>
          <c:smooth val="0"/>
          <c:extLst>
            <c:ext xmlns:c16="http://schemas.microsoft.com/office/drawing/2014/chart" uri="{C3380CC4-5D6E-409C-BE32-E72D297353CC}">
              <c16:uniqueId val="{00000000-E802-441B-BA58-6E8DB8737C49}"/>
            </c:ext>
          </c:extLst>
        </c:ser>
        <c:ser>
          <c:idx val="1"/>
          <c:order val="1"/>
          <c:tx>
            <c:strRef>
              <c:f>Zadanie3!$F$1</c:f>
              <c:strCache>
                <c:ptCount val="1"/>
                <c:pt idx="0">
                  <c:v>iRK(t)</c:v>
                </c:pt>
              </c:strCache>
            </c:strRef>
          </c:tx>
          <c:spPr>
            <a:ln w="28575" cap="rnd">
              <a:solidFill>
                <a:schemeClr val="accent2"/>
              </a:solidFill>
              <a:round/>
            </a:ln>
            <a:effectLst/>
          </c:spPr>
          <c:marker>
            <c:symbol val="none"/>
          </c:marker>
          <c:cat>
            <c:numRef>
              <c:f>Zadanie3!$D$2:$D$200</c:f>
              <c:numCache>
                <c:formatCode>General</c:formatCode>
                <c:ptCount val="1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numCache>
            </c:numRef>
          </c:cat>
          <c:val>
            <c:numRef>
              <c:f>Zadanie3!$F$2:$F$200</c:f>
              <c:numCache>
                <c:formatCode>General</c:formatCode>
                <c:ptCount val="199"/>
                <c:pt idx="0">
                  <c:v>100000</c:v>
                </c:pt>
                <c:pt idx="1">
                  <c:v>111514.90540628225</c:v>
                </c:pt>
                <c:pt idx="2">
                  <c:v>123987.50913486542</c:v>
                </c:pt>
                <c:pt idx="3">
                  <c:v>137418.6968023818</c:v>
                </c:pt>
                <c:pt idx="4">
                  <c:v>151789.67788398368</c:v>
                </c:pt>
                <c:pt idx="5">
                  <c:v>167058.54830999806</c:v>
                </c:pt>
                <c:pt idx="6">
                  <c:v>183157.16279109538</c:v>
                </c:pt>
                <c:pt idx="7">
                  <c:v>199988.61343412925</c:v>
                </c:pt>
                <c:pt idx="8">
                  <c:v>217425.64497197786</c:v>
                </c:pt>
                <c:pt idx="9">
                  <c:v>235310.34299942761</c:v>
                </c:pt>
                <c:pt idx="10">
                  <c:v>253455.39939394736</c:v>
                </c:pt>
                <c:pt idx="11">
                  <c:v>271647.18101519643</c:v>
                </c:pt>
                <c:pt idx="12">
                  <c:v>289650.70204665157</c:v>
                </c:pt>
                <c:pt idx="13">
                  <c:v>307216.4334512116</c:v>
                </c:pt>
                <c:pt idx="14">
                  <c:v>324088.69087937864</c:v>
                </c:pt>
                <c:pt idx="15">
                  <c:v>340015.14944225719</c:v>
                </c:pt>
                <c:pt idx="16">
                  <c:v>354756.86963946419</c:v>
                </c:pt>
                <c:pt idx="17">
                  <c:v>368098.11264532467</c:v>
                </c:pt>
                <c:pt idx="18">
                  <c:v>379855.19748723292</c:v>
                </c:pt>
                <c:pt idx="19">
                  <c:v>389883.71722528315</c:v>
                </c:pt>
                <c:pt idx="20">
                  <c:v>398083.58018493972</c:v>
                </c:pt>
                <c:pt idx="21">
                  <c:v>404401.55456600286</c:v>
                </c:pt>
                <c:pt idx="22">
                  <c:v>408831.2384076927</c:v>
                </c:pt>
                <c:pt idx="23">
                  <c:v>411410.61588892271</c:v>
                </c:pt>
                <c:pt idx="24">
                  <c:v>412217.56256619294</c:v>
                </c:pt>
                <c:pt idx="25">
                  <c:v>411363.80303814623</c:v>
                </c:pt>
                <c:pt idx="26">
                  <c:v>408987.89392162708</c:v>
                </c:pt>
                <c:pt idx="27">
                  <c:v>405247.80483657145</c:v>
                </c:pt>
                <c:pt idx="28">
                  <c:v>400313.61230218428</c:v>
                </c:pt>
                <c:pt idx="29">
                  <c:v>394360.72399459418</c:v>
                </c:pt>
                <c:pt idx="30">
                  <c:v>387563.93330648611</c:v>
                </c:pt>
                <c:pt idx="31">
                  <c:v>380092.48428038735</c:v>
                </c:pt>
                <c:pt idx="32">
                  <c:v>372106.21831016545</c:v>
                </c:pt>
                <c:pt idx="33">
                  <c:v>363752.78505148436</c:v>
                </c:pt>
                <c:pt idx="34">
                  <c:v>355165.83450419328</c:v>
                </c:pt>
                <c:pt idx="35">
                  <c:v>346464.06514177477</c:v>
                </c:pt>
                <c:pt idx="36">
                  <c:v>337750.98156871495</c:v>
                </c:pt>
                <c:pt idx="37">
                  <c:v>329115.21037982614</c:v>
                </c:pt>
                <c:pt idx="38">
                  <c:v>320631.23014177434</c:v>
                </c:pt>
                <c:pt idx="39">
                  <c:v>312360.38644085632</c:v>
                </c:pt>
                <c:pt idx="40">
                  <c:v>304352.08212548832</c:v>
                </c:pt>
                <c:pt idx="41">
                  <c:v>296645.05342373636</c:v>
                </c:pt>
                <c:pt idx="42">
                  <c:v>289268.66256651911</c:v>
                </c:pt>
                <c:pt idx="43">
                  <c:v>282244.15565284307</c:v>
                </c:pt>
                <c:pt idx="44">
                  <c:v>275585.85009395442</c:v>
                </c:pt>
                <c:pt idx="45">
                  <c:v>269302.22883825714</c:v>
                </c:pt>
                <c:pt idx="46">
                  <c:v>263396.92876977485</c:v>
                </c:pt>
                <c:pt idx="47">
                  <c:v>257869.61842929904</c:v>
                </c:pt>
                <c:pt idx="48">
                  <c:v>252716.76585993016</c:v>
                </c:pt>
                <c:pt idx="49">
                  <c:v>247932.30128842394</c:v>
                </c:pt>
                <c:pt idx="50">
                  <c:v>243508.18187190953</c:v>
                </c:pt>
                <c:pt idx="51">
                  <c:v>239434.86718463356</c:v>
                </c:pt>
                <c:pt idx="52">
                  <c:v>235701.71476578826</c:v>
                </c:pt>
                <c:pt idx="53">
                  <c:v>232297.30512432577</c:v>
                </c:pt>
                <c:pt idx="54">
                  <c:v>229209.70528164724</c:v>
                </c:pt>
                <c:pt idx="55">
                  <c:v>226426.67936911414</c:v>
                </c:pt>
                <c:pt idx="56">
                  <c:v>223935.85409049311</c:v>
                </c:pt>
                <c:pt idx="57">
                  <c:v>221724.84608698098</c:v>
                </c:pt>
                <c:pt idx="58">
                  <c:v>219781.35745862967</c:v>
                </c:pt>
                <c:pt idx="59">
                  <c:v>218093.24493719536</c:v>
                </c:pt>
                <c:pt idx="60">
                  <c:v>216648.56749451513</c:v>
                </c:pt>
                <c:pt idx="61">
                  <c:v>215435.61652032557</c:v>
                </c:pt>
                <c:pt idx="62">
                  <c:v>214442.93211966663</c:v>
                </c:pt>
                <c:pt idx="63">
                  <c:v>213659.30856338266</c:v>
                </c:pt>
                <c:pt idx="64">
                  <c:v>213073.79147316187</c:v>
                </c:pt>
                <c:pt idx="65">
                  <c:v>212675.66893040662</c:v>
                </c:pt>
                <c:pt idx="66">
                  <c:v>212454.45836020372</c:v>
                </c:pt>
                <c:pt idx="67">
                  <c:v>212399.89075145643</c:v>
                </c:pt>
                <c:pt idx="68">
                  <c:v>212501.89352546161</c:v>
                </c:pt>
                <c:pt idx="69">
                  <c:v>212750.57315170678</c:v>
                </c:pt>
                <c:pt idx="70">
                  <c:v>213136.198425682</c:v>
                </c:pt>
                <c:pt idx="71">
                  <c:v>213649.18516383774</c:v>
                </c:pt>
                <c:pt idx="72">
                  <c:v>214280.08293086255</c:v>
                </c:pt>
                <c:pt idx="73">
                  <c:v>215019.56429021925</c:v>
                </c:pt>
                <c:pt idx="74">
                  <c:v>215858.41695701057</c:v>
                </c:pt>
                <c:pt idx="75">
                  <c:v>216787.53913001477</c:v>
                </c:pt>
                <c:pt idx="76">
                  <c:v>217797.93818500146</c:v>
                </c:pt>
                <c:pt idx="77">
                  <c:v>218880.73282264118</c:v>
                </c:pt>
                <c:pt idx="78">
                  <c:v>220027.15868041693</c:v>
                </c:pt>
                <c:pt idx="79">
                  <c:v>221228.57733837343</c:v>
                </c:pt>
                <c:pt idx="80">
                  <c:v>222476.48857317417</c:v>
                </c:pt>
                <c:pt idx="81">
                  <c:v>223762.54564401941</c:v>
                </c:pt>
                <c:pt idx="82">
                  <c:v>225078.57332806557</c:v>
                </c:pt>
                <c:pt idx="83">
                  <c:v>226416.58836286218</c:v>
                </c:pt>
                <c:pt idx="84">
                  <c:v>227768.82189993997</c:v>
                </c:pt>
                <c:pt idx="85">
                  <c:v>229127.74352807194</c:v>
                </c:pt>
                <c:pt idx="86">
                  <c:v>230486.08638792142</c:v>
                </c:pt>
                <c:pt idx="87">
                  <c:v>231836.87287274702</c:v>
                </c:pt>
                <c:pt idx="88">
                  <c:v>233173.44039335925</c:v>
                </c:pt>
                <c:pt idx="89">
                  <c:v>234489.46668021422</c:v>
                </c:pt>
                <c:pt idx="90">
                  <c:v>235778.99410170794</c:v>
                </c:pt>
                <c:pt idx="91">
                  <c:v>237036.45249541878</c:v>
                </c:pt>
                <c:pt idx="92">
                  <c:v>238256.68003791233</c:v>
                </c:pt>
                <c:pt idx="93">
                  <c:v>239434.94171811573</c:v>
                </c:pt>
                <c:pt idx="94">
                  <c:v>240566.9450281894</c:v>
                </c:pt>
                <c:pt idx="95">
                  <c:v>241648.85254298116</c:v>
                </c:pt>
                <c:pt idx="96">
                  <c:v>242677.29112297884</c:v>
                </c:pt>
                <c:pt idx="97">
                  <c:v>243649.35754442395</c:v>
                </c:pt>
                <c:pt idx="98">
                  <c:v>244562.62043200753</c:v>
                </c:pt>
                <c:pt idx="99">
                  <c:v>245415.11844237795</c:v>
                </c:pt>
                <c:pt idx="100">
                  <c:v>246205.35471859245</c:v>
                </c:pt>
                <c:pt idx="101">
                  <c:v>246932.28770477057</c:v>
                </c:pt>
                <c:pt idx="102">
                  <c:v>247595.31847483633</c:v>
                </c:pt>
                <c:pt idx="103">
                  <c:v>248194.27478785958</c:v>
                </c:pt>
                <c:pt idx="104">
                  <c:v>248729.39213387104</c:v>
                </c:pt>
                <c:pt idx="105">
                  <c:v>249201.29207716687</c:v>
                </c:pt>
                <c:pt idx="106">
                  <c:v>249610.95823838425</c:v>
                </c:pt>
                <c:pt idx="107">
                  <c:v>249959.71028167868</c:v>
                </c:pt>
                <c:pt idx="108">
                  <c:v>250249.17628913082</c:v>
                </c:pt>
                <c:pt idx="109">
                  <c:v>250481.26391130147</c:v>
                </c:pt>
                <c:pt idx="110">
                  <c:v>250658.1306811398</c:v>
                </c:pt>
                <c:pt idx="111">
                  <c:v>250782.15386893923</c:v>
                </c:pt>
                <c:pt idx="112">
                  <c:v>250855.90023961084</c:v>
                </c:pt>
                <c:pt idx="113">
                  <c:v>250882.09605120472</c:v>
                </c:pt>
                <c:pt idx="114">
                  <c:v>250863.59760643452</c:v>
                </c:pt>
                <c:pt idx="115">
                  <c:v>250803.36263805401</c:v>
                </c:pt>
                <c:pt idx="116">
                  <c:v>250704.42277539647</c:v>
                </c:pt>
                <c:pt idx="117">
                  <c:v>250569.85730426994</c:v>
                </c:pt>
                <c:pt idx="118">
                  <c:v>250402.76839668051</c:v>
                </c:pt>
                <c:pt idx="119">
                  <c:v>250206.25795141314</c:v>
                </c:pt>
                <c:pt idx="120">
                  <c:v>249983.40615210356</c:v>
                </c:pt>
                <c:pt idx="121">
                  <c:v>249737.2518167271</c:v>
                </c:pt>
                <c:pt idx="122">
                  <c:v>249470.77458193386</c:v>
                </c:pt>
                <c:pt idx="123">
                  <c:v>249186.87893776305</c:v>
                </c:pt>
                <c:pt idx="124">
                  <c:v>248888.38010324899</c:v>
                </c:pt>
                <c:pt idx="125">
                  <c:v>248577.99171144963</c:v>
                </c:pt>
                <c:pt idx="126">
                  <c:v>248258.31525354841</c:v>
                </c:pt>
                <c:pt idx="127">
                  <c:v>247931.83121587994</c:v>
                </c:pt>
                <c:pt idx="128">
                  <c:v>247600.8918309155</c:v>
                </c:pt>
                <c:pt idx="129">
                  <c:v>247267.71535325894</c:v>
                </c:pt>
                <c:pt idx="130">
                  <c:v>246934.38176435285</c:v>
                </c:pt>
                <c:pt idx="131">
                  <c:v>246602.82980464349</c:v>
                </c:pt>
                <c:pt idx="132">
                  <c:v>246274.85522915429</c:v>
                </c:pt>
                <c:pt idx="133">
                  <c:v>245952.11018150291</c:v>
                </c:pt>
                <c:pt idx="134">
                  <c:v>245636.1035821088</c:v>
                </c:pt>
                <c:pt idx="135">
                  <c:v>245328.20242841172</c:v>
                </c:pt>
                <c:pt idx="136">
                  <c:v>245029.63390811419</c:v>
                </c:pt>
                <c:pt idx="137">
                  <c:v>244741.48823053623</c:v>
                </c:pt>
                <c:pt idx="138">
                  <c:v>244464.72208591891</c:v>
                </c:pt>
                <c:pt idx="139">
                  <c:v>244200.16264774016</c:v>
                </c:pt>
                <c:pt idx="140">
                  <c:v>243948.51203864161</c:v>
                </c:pt>
                <c:pt idx="141">
                  <c:v>243710.35218626205</c:v>
                </c:pt>
                <c:pt idx="142">
                  <c:v>243486.15000100358</c:v>
                </c:pt>
                <c:pt idx="143">
                  <c:v>243276.26281341739</c:v>
                </c:pt>
                <c:pt idx="144">
                  <c:v>243080.94401440062</c:v>
                </c:pt>
                <c:pt idx="145">
                  <c:v>242900.3488466781</c:v>
                </c:pt>
                <c:pt idx="146">
                  <c:v>242734.54030105204</c:v>
                </c:pt>
                <c:pt idx="147">
                  <c:v>242583.49507560447</c:v>
                </c:pt>
                <c:pt idx="148">
                  <c:v>242447.10956040685</c:v>
                </c:pt>
                <c:pt idx="149">
                  <c:v>242325.20581432129</c:v>
                </c:pt>
                <c:pt idx="150">
                  <c:v>242217.53750416188</c:v>
                </c:pt>
                <c:pt idx="151">
                  <c:v>242123.79577983389</c:v>
                </c:pt>
                <c:pt idx="152">
                  <c:v>242043.615062091</c:v>
                </c:pt>
                <c:pt idx="153">
                  <c:v>241976.57872226703</c:v>
                </c:pt>
                <c:pt idx="154">
                  <c:v>241922.22463576851</c:v>
                </c:pt>
                <c:pt idx="155">
                  <c:v>241880.05059328186</c:v>
                </c:pt>
                <c:pt idx="156">
                  <c:v>241849.51955557926</c:v>
                </c:pt>
                <c:pt idx="157">
                  <c:v>241830.06473952634</c:v>
                </c:pt>
                <c:pt idx="158">
                  <c:v>241821.09452442944</c:v>
                </c:pt>
                <c:pt idx="159">
                  <c:v>241821.99716923447</c:v>
                </c:pt>
                <c:pt idx="160">
                  <c:v>241832.14533232845</c:v>
                </c:pt>
                <c:pt idx="161">
                  <c:v>241850.90038682206</c:v>
                </c:pt>
                <c:pt idx="162">
                  <c:v>241877.61652522552</c:v>
                </c:pt>
                <c:pt idx="163">
                  <c:v>241911.64464839292</c:v>
                </c:pt>
                <c:pt idx="164">
                  <c:v>241952.33603451497</c:v>
                </c:pt>
                <c:pt idx="165">
                  <c:v>241999.0457848041</c:v>
                </c:pt>
                <c:pt idx="166">
                  <c:v>242051.13604334879</c:v>
                </c:pt>
                <c:pt idx="167">
                  <c:v>242107.97898942686</c:v>
                </c:pt>
                <c:pt idx="168">
                  <c:v>242168.95960136599</c:v>
                </c:pt>
                <c:pt idx="169">
                  <c:v>242233.47819183077</c:v>
                </c:pt>
                <c:pt idx="170">
                  <c:v>242300.95271520145</c:v>
                </c:pt>
                <c:pt idx="171">
                  <c:v>242370.82084849046</c:v>
                </c:pt>
                <c:pt idx="172">
                  <c:v>242442.54184802042</c:v>
                </c:pt>
                <c:pt idx="173">
                  <c:v>242515.59818485825</c:v>
                </c:pt>
                <c:pt idx="174">
                  <c:v>242589.49696276154</c:v>
                </c:pt>
                <c:pt idx="175">
                  <c:v>242663.77112314245</c:v>
                </c:pt>
                <c:pt idx="176">
                  <c:v>242737.98044228376</c:v>
                </c:pt>
                <c:pt idx="177">
                  <c:v>242811.7123267492</c:v>
                </c:pt>
                <c:pt idx="178">
                  <c:v>242884.5824136076</c:v>
                </c:pt>
                <c:pt idx="179">
                  <c:v>242956.23498273271</c:v>
                </c:pt>
                <c:pt idx="180">
                  <c:v>243026.34318904276</c:v>
                </c:pt>
                <c:pt idx="181">
                  <c:v>243094.60912309834</c:v>
                </c:pt>
                <c:pt idx="182">
                  <c:v>243160.76370898195</c:v>
                </c:pt>
                <c:pt idx="183">
                  <c:v>243224.56644882952</c:v>
                </c:pt>
                <c:pt idx="184">
                  <c:v>243285.80502377206</c:v>
                </c:pt>
                <c:pt idx="185">
                  <c:v>243344.29476136956</c:v>
                </c:pt>
                <c:pt idx="186">
                  <c:v>243399.87797987708</c:v>
                </c:pt>
                <c:pt idx="187">
                  <c:v>243452.42321987418</c:v>
                </c:pt>
                <c:pt idx="188">
                  <c:v>243501.82437390971</c:v>
                </c:pt>
                <c:pt idx="189">
                  <c:v>243547.99972486831</c:v>
                </c:pt>
                <c:pt idx="190">
                  <c:v>243590.89090375043</c:v>
                </c:pt>
                <c:pt idx="191">
                  <c:v>243630.46177747706</c:v>
                </c:pt>
                <c:pt idx="192">
                  <c:v>243666.69727718679</c:v>
                </c:pt>
                <c:pt idx="193">
                  <c:v>243699.60217728774</c:v>
                </c:pt>
                <c:pt idx="194">
                  <c:v>243729.19983526529</c:v>
                </c:pt>
                <c:pt idx="195">
                  <c:v>243755.53090193128</c:v>
                </c:pt>
                <c:pt idx="196">
                  <c:v>243778.65201143775</c:v>
                </c:pt>
                <c:pt idx="197">
                  <c:v>243798.6344599711</c:v>
                </c:pt>
                <c:pt idx="198">
                  <c:v>243815.56288159828</c:v>
                </c:pt>
              </c:numCache>
            </c:numRef>
          </c:val>
          <c:smooth val="0"/>
          <c:extLst>
            <c:ext xmlns:c16="http://schemas.microsoft.com/office/drawing/2014/chart" uri="{C3380CC4-5D6E-409C-BE32-E72D297353CC}">
              <c16:uniqueId val="{00000001-E802-441B-BA58-6E8DB8737C49}"/>
            </c:ext>
          </c:extLst>
        </c:ser>
        <c:ser>
          <c:idx val="2"/>
          <c:order val="2"/>
          <c:tx>
            <c:strRef>
              <c:f>Zadanie3!$G$1</c:f>
              <c:strCache>
                <c:ptCount val="1"/>
                <c:pt idx="0">
                  <c:v>rRK(t)</c:v>
                </c:pt>
              </c:strCache>
            </c:strRef>
          </c:tx>
          <c:spPr>
            <a:ln w="28575" cap="rnd">
              <a:solidFill>
                <a:schemeClr val="accent3"/>
              </a:solidFill>
              <a:round/>
            </a:ln>
            <a:effectLst/>
          </c:spPr>
          <c:marker>
            <c:symbol val="none"/>
          </c:marker>
          <c:cat>
            <c:numRef>
              <c:f>Zadanie3!$D$2:$D$200</c:f>
              <c:numCache>
                <c:formatCode>General</c:formatCode>
                <c:ptCount val="1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numCache>
            </c:numRef>
          </c:cat>
          <c:val>
            <c:numRef>
              <c:f>Zadanie3!$G$2:$G$200</c:f>
              <c:numCache>
                <c:formatCode>General</c:formatCode>
                <c:ptCount val="199"/>
                <c:pt idx="0">
                  <c:v>100</c:v>
                </c:pt>
                <c:pt idx="1">
                  <c:v>34469.985685935273</c:v>
                </c:pt>
                <c:pt idx="2">
                  <c:v>71064.439105939993</c:v>
                </c:pt>
                <c:pt idx="3">
                  <c:v>110086.90627619214</c:v>
                </c:pt>
                <c:pt idx="4">
                  <c:v>151728.16314754254</c:v>
                </c:pt>
                <c:pt idx="5">
                  <c:v>196159.87098532222</c:v>
                </c:pt>
                <c:pt idx="6">
                  <c:v>243527.46656857181</c:v>
                </c:pt>
                <c:pt idx="7">
                  <c:v>293942.47277836793</c:v>
                </c:pt>
                <c:pt idx="8">
                  <c:v>347474.50873328565</c:v>
                </c:pt>
                <c:pt idx="9">
                  <c:v>404143.37439283915</c:v>
                </c:pt>
                <c:pt idx="10">
                  <c:v>463911.67157727713</c:v>
                </c:pt>
                <c:pt idx="11">
                  <c:v>526678.48823763407</c:v>
                </c:pt>
                <c:pt idx="12">
                  <c:v>592274.70121325715</c:v>
                </c:pt>
                <c:pt idx="13">
                  <c:v>660460.43172734929</c:v>
                </c:pt>
                <c:pt idx="14">
                  <c:v>730925.10888078413</c:v>
                </c:pt>
                <c:pt idx="15">
                  <c:v>803290.45786930365</c:v>
                </c:pt>
                <c:pt idx="16">
                  <c:v>877116.53903922299</c:v>
                </c:pt>
                <c:pt idx="17">
                  <c:v>951910.73806019744</c:v>
                </c:pt>
                <c:pt idx="18">
                  <c:v>1027139.3710074315</c:v>
                </c:pt>
                <c:pt idx="19">
                  <c:v>1102241.3497141695</c:v>
                </c:pt>
                <c:pt idx="20">
                  <c:v>1176643.1803101511</c:v>
                </c:pt>
                <c:pt idx="21">
                  <c:v>1249774.4634750071</c:v>
                </c:pt>
                <c:pt idx="22">
                  <c:v>1321083.0407934024</c:v>
                </c:pt>
                <c:pt idx="23">
                  <c:v>1390048.9880252432</c:v>
                </c:pt>
                <c:pt idx="24">
                  <c:v>1456196.7820549756</c:v>
                </c:pt>
                <c:pt idx="25">
                  <c:v>1519105.1440439727</c:v>
                </c:pt>
                <c:pt idx="26">
                  <c:v>1578414.2625826425</c:v>
                </c:pt>
                <c:pt idx="27">
                  <c:v>1633830.3029552165</c:v>
                </c:pt>
                <c:pt idx="28">
                  <c:v>1685127.2910965651</c:v>
                </c:pt>
                <c:pt idx="29">
                  <c:v>1732146.6085569151</c:v>
                </c:pt>
                <c:pt idx="30">
                  <c:v>1774794.4398522957</c:v>
                </c:pt>
                <c:pt idx="31">
                  <c:v>1813037.5745364144</c:v>
                </c:pt>
                <c:pt idx="32">
                  <c:v>1846897.9869261801</c:v>
                </c:pt>
                <c:pt idx="33">
                  <c:v>1876446.6037874755</c:v>
                </c:pt>
                <c:pt idx="34">
                  <c:v>1901796.633196685</c:v>
                </c:pt>
                <c:pt idx="35">
                  <c:v>1923096.7751239063</c:v>
                </c:pt>
                <c:pt idx="36">
                  <c:v>1940524.5739997406</c:v>
                </c:pt>
                <c:pt idx="37">
                  <c:v>1954280.1120693532</c:v>
                </c:pt>
                <c:pt idx="38">
                  <c:v>1964580.1844065902</c:v>
                </c:pt>
                <c:pt idx="39">
                  <c:v>1971653.045086015</c:v>
                </c:pt>
                <c:pt idx="40">
                  <c:v>1975733.7707857587</c:v>
                </c:pt>
                <c:pt idx="41">
                  <c:v>1977060.2534940485</c:v>
                </c:pt>
                <c:pt idx="42">
                  <c:v>1975869.8076984549</c:v>
                </c:pt>
                <c:pt idx="43">
                  <c:v>1972396.3586287457</c:v>
                </c:pt>
                <c:pt idx="44">
                  <c:v>1966868.1657167587</c:v>
                </c:pt>
                <c:pt idx="45">
                  <c:v>1959506.0282572503</c:v>
                </c:pt>
                <c:pt idx="46">
                  <c:v>1950521.9171628868</c:v>
                </c:pt>
                <c:pt idx="47">
                  <c:v>1940117.9766722997</c:v>
                </c:pt>
                <c:pt idx="48">
                  <c:v>1928485.8420049332</c:v>
                </c:pt>
                <c:pt idx="49">
                  <c:v>1915806.2225299301</c:v>
                </c:pt>
                <c:pt idx="50">
                  <c:v>1902248.7044500196</c:v>
                </c:pt>
                <c:pt idx="51">
                  <c:v>1887971.7318543044</c:v>
                </c:pt>
                <c:pt idx="52">
                  <c:v>1873122.7299428449</c:v>
                </c:pt>
                <c:pt idx="53">
                  <c:v>1857838.3390451046</c:v>
                </c:pt>
                <c:pt idx="54">
                  <c:v>1842244.7325950328</c:v>
                </c:pt>
                <c:pt idx="55">
                  <c:v>1826457.9963986699</c:v>
                </c:pt>
                <c:pt idx="56">
                  <c:v>1810584.5502908332</c:v>
                </c:pt>
                <c:pt idx="57">
                  <c:v>1794721.5966126041</c:v>
                </c:pt>
                <c:pt idx="58">
                  <c:v>1778957.5828598216</c:v>
                </c:pt>
                <c:pt idx="59">
                  <c:v>1763372.6683775298</c:v>
                </c:pt>
                <c:pt idx="60">
                  <c:v>1748039.1871376683</c:v>
                </c:pt>
                <c:pt idx="61">
                  <c:v>1733022.1004728638</c:v>
                </c:pt>
                <c:pt idx="62">
                  <c:v>1718379.4351846259</c:v>
                </c:pt>
                <c:pt idx="63">
                  <c:v>1704162.7037355935</c:v>
                </c:pt>
                <c:pt idx="64">
                  <c:v>1690417.3043065821</c:v>
                </c:pt>
                <c:pt idx="65">
                  <c:v>1677182.899380995</c:v>
                </c:pt>
                <c:pt idx="66">
                  <c:v>1664493.7722395302</c:v>
                </c:pt>
                <c:pt idx="67">
                  <c:v>1652379.1613314436</c:v>
                </c:pt>
                <c:pt idx="68">
                  <c:v>1640863.5729560936</c:v>
                </c:pt>
                <c:pt idx="69">
                  <c:v>1629967.0730582289</c:v>
                </c:pt>
                <c:pt idx="70">
                  <c:v>1619705.5592277108</c:v>
                </c:pt>
                <c:pt idx="71">
                  <c:v>1610091.0142119173</c:v>
                </c:pt>
                <c:pt idx="72">
                  <c:v>1601131.7424074025</c:v>
                </c:pt>
                <c:pt idx="73">
                  <c:v>1592832.5909051856</c:v>
                </c:pt>
                <c:pt idx="74">
                  <c:v>1585195.1567282826</c:v>
                </c:pt>
                <c:pt idx="75">
                  <c:v>1578217.9819264556</c:v>
                </c:pt>
                <c:pt idx="76">
                  <c:v>1571896.7381862907</c:v>
                </c:pt>
                <c:pt idx="77">
                  <c:v>1566224.4025783581</c:v>
                </c:pt>
                <c:pt idx="78">
                  <c:v>1561191.4260006079</c:v>
                </c:pt>
                <c:pt idx="79">
                  <c:v>1556785.8957909883</c:v>
                </c:pt>
                <c:pt idx="80">
                  <c:v>1552993.6938751971</c:v>
                </c:pt>
                <c:pt idx="81">
                  <c:v>1549798.6516897485</c:v>
                </c:pt>
                <c:pt idx="82">
                  <c:v>1547182.7029787572</c:v>
                </c:pt>
                <c:pt idx="83">
                  <c:v>1545126.0354074307</c:v>
                </c:pt>
                <c:pt idx="84">
                  <c:v>1543607.2417689555</c:v>
                </c:pt>
                <c:pt idx="85">
                  <c:v>1542603.4713871812</c:v>
                </c:pt>
                <c:pt idx="86">
                  <c:v>1542090.5821382988</c:v>
                </c:pt>
                <c:pt idx="87">
                  <c:v>1542043.2933338373</c:v>
                </c:pt>
                <c:pt idx="88">
                  <c:v>1542435.339528207</c:v>
                </c:pt>
                <c:pt idx="89">
                  <c:v>1543239.6251400863</c:v>
                </c:pt>
                <c:pt idx="90">
                  <c:v>1544428.3796116803</c:v>
                </c:pt>
                <c:pt idx="91">
                  <c:v>1545973.3126765506</c:v>
                </c:pt>
                <c:pt idx="92">
                  <c:v>1547845.7691684901</c:v>
                </c:pt>
                <c:pt idx="93">
                  <c:v>1550016.8826835284</c:v>
                </c:pt>
                <c:pt idx="94">
                  <c:v>1552457.7273070889</c:v>
                </c:pt>
                <c:pt idx="95">
                  <c:v>1555139.4665403911</c:v>
                </c:pt>
                <c:pt idx="96">
                  <c:v>1558033.4985057942</c:v>
                </c:pt>
                <c:pt idx="97">
                  <c:v>1561111.5964806732</c:v>
                </c:pt>
                <c:pt idx="98">
                  <c:v>1564346.0438036402</c:v>
                </c:pt>
                <c:pt idx="99">
                  <c:v>1567709.7622149987</c:v>
                </c:pt>
                <c:pt idx="100">
                  <c:v>1571176.4327341109</c:v>
                </c:pt>
                <c:pt idx="101">
                  <c:v>1574720.6082380749</c:v>
                </c:pt>
                <c:pt idx="102">
                  <c:v>1578317.8169866626</c:v>
                </c:pt>
                <c:pt idx="103">
                  <c:v>1581944.6564350897</c:v>
                </c:pt>
                <c:pt idx="104">
                  <c:v>1585578.8767860616</c:v>
                </c:pt>
                <c:pt idx="105">
                  <c:v>1589199.4538523713</c:v>
                </c:pt>
                <c:pt idx="106">
                  <c:v>1592786.6509279213</c:v>
                </c:pt>
                <c:pt idx="107">
                  <c:v>1596322.0694950966</c:v>
                </c:pt>
                <c:pt idx="108">
                  <c:v>1599788.6887267418</c:v>
                </c:pt>
                <c:pt idx="109">
                  <c:v>1603170.8938686203</c:v>
                </c:pt>
                <c:pt idx="110">
                  <c:v>1606454.4937104159</c:v>
                </c:pt>
                <c:pt idx="111">
                  <c:v>1609626.7274677404</c:v>
                </c:pt>
                <c:pt idx="112">
                  <c:v>1612676.2615021181</c:v>
                </c:pt>
                <c:pt idx="113">
                  <c:v>1615593.1763990598</c:v>
                </c:pt>
                <c:pt idx="114">
                  <c:v>1618368.9450048171</c:v>
                </c:pt>
                <c:pt idx="115">
                  <c:v>1620996.402089464</c:v>
                </c:pt>
                <c:pt idx="116">
                  <c:v>1623469.7063572917</c:v>
                </c:pt>
                <c:pt idx="117">
                  <c:v>1625784.2955649863</c:v>
                </c:pt>
                <c:pt idx="118">
                  <c:v>1627936.835534116</c:v>
                </c:pt>
                <c:pt idx="119">
                  <c:v>1629925.1638576316</c:v>
                </c:pt>
                <c:pt idx="120">
                  <c:v>1631748.2291012672</c:v>
                </c:pt>
                <c:pt idx="121">
                  <c:v>1633406.0262909094</c:v>
                </c:pt>
                <c:pt idx="122">
                  <c:v>1634899.5294573992</c:v>
                </c:pt>
                <c:pt idx="123">
                  <c:v>1636230.6219820734</c:v>
                </c:pt>
                <c:pt idx="124">
                  <c:v>1637402.0254509803</c:v>
                </c:pt>
                <c:pt idx="125">
                  <c:v>1638417.22768439</c:v>
                </c:pt>
                <c:pt idx="126">
                  <c:v>1639280.4105623234</c:v>
                </c:pt>
                <c:pt idx="127">
                  <c:v>1639996.3782174904</c:v>
                </c:pt>
                <c:pt idx="128">
                  <c:v>1640570.4861154845</c:v>
                </c:pt>
                <c:pt idx="129">
                  <c:v>1641008.5714893509</c:v>
                </c:pt>
                <c:pt idx="130">
                  <c:v>1641316.885542667</c:v>
                </c:pt>
                <c:pt idx="131">
                  <c:v>1641502.0277828961</c:v>
                </c:pt>
                <c:pt idx="132">
                  <c:v>1641570.8827957008</c:v>
                </c:pt>
                <c:pt idx="133">
                  <c:v>1641530.5597217362</c:v>
                </c:pt>
                <c:pt idx="134">
                  <c:v>1641388.3346506213</c:v>
                </c:pt>
                <c:pt idx="135">
                  <c:v>1641151.5961027406</c:v>
                </c:pt>
                <c:pt idx="136">
                  <c:v>1640827.793728485</c:v>
                </c:pt>
                <c:pt idx="137">
                  <c:v>1640424.3903166722</c:v>
                </c:pt>
                <c:pt idx="138">
                  <c:v>1639948.8171693303</c:v>
                </c:pt>
                <c:pt idx="139">
                  <c:v>1639408.4328687617</c:v>
                </c:pt>
                <c:pt idx="140">
                  <c:v>1638810.4854348358</c:v>
                </c:pt>
                <c:pt idx="141">
                  <c:v>1638162.0778456689</c:v>
                </c:pt>
                <c:pt idx="142">
                  <c:v>1637470.1368731407</c:v>
                </c:pt>
                <c:pt idx="143">
                  <c:v>1636741.3851658821</c:v>
                </c:pt>
                <c:pt idx="144">
                  <c:v>1635982.3164963289</c:v>
                </c:pt>
                <c:pt idx="145">
                  <c:v>1635199.1740748719</c:v>
                </c:pt>
                <c:pt idx="146">
                  <c:v>1634397.9318229714</c:v>
                </c:pt>
                <c:pt idx="147">
                  <c:v>1633584.278488005</c:v>
                </c:pt>
                <c:pt idx="148">
                  <c:v>1632763.6044754898</c:v>
                </c:pt>
                <c:pt idx="149">
                  <c:v>1631940.9912688567</c:v>
                </c:pt>
                <c:pt idx="150">
                  <c:v>1631121.2033030556</c:v>
                </c:pt>
                <c:pt idx="151">
                  <c:v>1630308.682155662</c:v>
                </c:pt>
                <c:pt idx="152">
                  <c:v>1629507.5429177503</c:v>
                </c:pt>
                <c:pt idx="153">
                  <c:v>1628721.5726063573</c:v>
                </c:pt>
                <c:pt idx="154">
                  <c:v>1627954.2304808025</c:v>
                </c:pt>
                <c:pt idx="155">
                  <c:v>1627208.6501262898</c:v>
                </c:pt>
                <c:pt idx="156">
                  <c:v>1626487.6431699626</c:v>
                </c:pt>
                <c:pt idx="157">
                  <c:v>1625793.7044968912</c:v>
                </c:pt>
                <c:pt idx="158">
                  <c:v>1625129.0188361218</c:v>
                </c:pt>
                <c:pt idx="159">
                  <c:v>1624495.4685899748</c:v>
                </c:pt>
                <c:pt idx="160">
                  <c:v>1623894.6427830779</c:v>
                </c:pt>
                <c:pt idx="161">
                  <c:v>1623327.8470111419</c:v>
                </c:pt>
                <c:pt idx="162">
                  <c:v>1622796.1142732024</c:v>
                </c:pt>
                <c:pt idx="163">
                  <c:v>1622300.2165749061</c:v>
                </c:pt>
                <c:pt idx="164">
                  <c:v>1621840.6771943718</c:v>
                </c:pt>
                <c:pt idx="165">
                  <c:v>1621417.7835062305</c:v>
                </c:pt>
                <c:pt idx="166">
                  <c:v>1621031.6002635784</c:v>
                </c:pt>
                <c:pt idx="167">
                  <c:v>1620681.983241789</c:v>
                </c:pt>
                <c:pt idx="168">
                  <c:v>1620368.593152374</c:v>
                </c:pt>
                <c:pt idx="169">
                  <c:v>1620090.90973941</c:v>
                </c:pt>
                <c:pt idx="170">
                  <c:v>1619848.2459753982</c:v>
                </c:pt>
                <c:pt idx="171">
                  <c:v>1619639.7622778225</c:v>
                </c:pt>
                <c:pt idx="172">
                  <c:v>1619464.4806721045</c:v>
                </c:pt>
                <c:pt idx="173">
                  <c:v>1619321.2988311381</c:v>
                </c:pt>
                <c:pt idx="174">
                  <c:v>1619209.0039260834</c:v>
                </c:pt>
                <c:pt idx="175">
                  <c:v>1619126.2862276263</c:v>
                </c:pt>
                <c:pt idx="176">
                  <c:v>1619071.7524014721</c:v>
                </c:pt>
                <c:pt idx="177">
                  <c:v>1619043.9384463858</c:v>
                </c:pt>
                <c:pt idx="178">
                  <c:v>1619041.3222276762</c:v>
                </c:pt>
                <c:pt idx="179">
                  <c:v>1619062.3355635535</c:v>
                </c:pt>
                <c:pt idx="180">
                  <c:v>1619105.3758263534</c:v>
                </c:pt>
                <c:pt idx="181">
                  <c:v>1619168.817025102</c:v>
                </c:pt>
                <c:pt idx="182">
                  <c:v>1619251.0203403623</c:v>
                </c:pt>
                <c:pt idx="183">
                  <c:v>1619350.3440866922</c:v>
                </c:pt>
                <c:pt idx="184">
                  <c:v>1619465.1530823666</c:v>
                </c:pt>
                <c:pt idx="185">
                  <c:v>1619593.8274102272</c:v>
                </c:pt>
                <c:pt idx="186">
                  <c:v>1619734.7705576348</c:v>
                </c:pt>
                <c:pt idx="187">
                  <c:v>1619886.4169274878</c:v>
                </c:pt>
                <c:pt idx="188">
                  <c:v>1620047.2387160934</c:v>
                </c:pt>
                <c:pt idx="189">
                  <c:v>1620215.7521573757</c:v>
                </c:pt>
                <c:pt idx="190">
                  <c:v>1620390.5231363969</c:v>
                </c:pt>
                <c:pt idx="191">
                  <c:v>1620570.1721784878</c:v>
                </c:pt>
                <c:pt idx="192">
                  <c:v>1620753.3788234196</c:v>
                </c:pt>
                <c:pt idx="193">
                  <c:v>1620938.8853969367</c:v>
                </c:pt>
                <c:pt idx="194">
                  <c:v>1621125.500194689</c:v>
                </c:pt>
                <c:pt idx="195">
                  <c:v>1621312.1000960516</c:v>
                </c:pt>
                <c:pt idx="196">
                  <c:v>1621497.632627564</c:v>
                </c:pt>
                <c:pt idx="197">
                  <c:v>1621681.1174977333</c:v>
                </c:pt>
                <c:pt idx="198">
                  <c:v>1621861.6476266943</c:v>
                </c:pt>
              </c:numCache>
            </c:numRef>
          </c:val>
          <c:smooth val="0"/>
          <c:extLst>
            <c:ext xmlns:c16="http://schemas.microsoft.com/office/drawing/2014/chart" uri="{C3380CC4-5D6E-409C-BE32-E72D297353CC}">
              <c16:uniqueId val="{00000002-E802-441B-BA58-6E8DB8737C49}"/>
            </c:ext>
          </c:extLst>
        </c:ser>
        <c:ser>
          <c:idx val="4"/>
          <c:order val="4"/>
          <c:tx>
            <c:strRef>
              <c:f>Zadanie3!$I$1</c:f>
              <c:strCache>
                <c:ptCount val="1"/>
                <c:pt idx="0">
                  <c:v>sR(t)</c:v>
                </c:pt>
              </c:strCache>
            </c:strRef>
          </c:tx>
          <c:spPr>
            <a:ln w="28575" cap="rnd">
              <a:solidFill>
                <a:schemeClr val="accent5"/>
              </a:solidFill>
              <a:round/>
            </a:ln>
            <a:effectLst/>
          </c:spPr>
          <c:marker>
            <c:symbol val="none"/>
          </c:marker>
          <c:cat>
            <c:numRef>
              <c:f>Zadanie3!$D$2:$D$200</c:f>
              <c:numCache>
                <c:formatCode>General</c:formatCode>
                <c:ptCount val="1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numCache>
            </c:numRef>
          </c:cat>
          <c:val>
            <c:numRef>
              <c:f>Zadanie3!$I$2:$I$200</c:f>
              <c:numCache>
                <c:formatCode>General</c:formatCode>
                <c:ptCount val="199"/>
                <c:pt idx="0">
                  <c:v>7900000</c:v>
                </c:pt>
                <c:pt idx="1">
                  <c:v>7854164.2608435899</c:v>
                </c:pt>
                <c:pt idx="2">
                  <c:v>7805149.1723126397</c:v>
                </c:pt>
                <c:pt idx="3">
                  <c:v>7752748.9770415351</c:v>
                </c:pt>
                <c:pt idx="4">
                  <c:v>7696789.9888138752</c:v>
                </c:pt>
                <c:pt idx="5">
                  <c:v>7637140.4017198393</c:v>
                </c:pt>
                <c:pt idx="6">
                  <c:v>7573720.5933952136</c:v>
                </c:pt>
                <c:pt idx="7">
                  <c:v>7506513.4452420827</c:v>
                </c:pt>
                <c:pt idx="8">
                  <c:v>7435574.0708653452</c:v>
                </c:pt>
                <c:pt idx="9">
                  <c:v>7361038.2360710818</c:v>
                </c:pt>
                <c:pt idx="10">
                  <c:v>7283128.6917131087</c:v>
                </c:pt>
                <c:pt idx="11">
                  <c:v>7202158.6465106001</c:v>
                </c:pt>
                <c:pt idx="12">
                  <c:v>7118531.6983140055</c:v>
                </c:pt>
                <c:pt idx="13">
                  <c:v>7032737.7272714563</c:v>
                </c:pt>
                <c:pt idx="14">
                  <c:v>6945344.5270620203</c:v>
                </c:pt>
                <c:pt idx="15">
                  <c:v>6856985.288585755</c:v>
                </c:pt>
                <c:pt idx="16">
                  <c:v>6768342.4167073257</c:v>
                </c:pt>
                <c:pt idx="17">
                  <c:v>6680128.5070527485</c:v>
                </c:pt>
                <c:pt idx="18">
                  <c:v>6593065.5868180413</c:v>
                </c:pt>
                <c:pt idx="19">
                  <c:v>6507863.8895132272</c:v>
                </c:pt>
                <c:pt idx="20">
                  <c:v>6425201.4639336718</c:v>
                </c:pt>
                <c:pt idx="21">
                  <c:v>6345705.8100255691</c:v>
                </c:pt>
                <c:pt idx="22">
                  <c:v>6269938.5086276904</c:v>
                </c:pt>
                <c:pt idx="23">
                  <c:v>6198383.505646456</c:v>
                </c:pt>
                <c:pt idx="24">
                  <c:v>6131439.3703200864</c:v>
                </c:pt>
                <c:pt idx="25">
                  <c:v>6069415.5176038239</c:v>
                </c:pt>
                <c:pt idx="26">
                  <c:v>6012532.103601763</c:v>
                </c:pt>
                <c:pt idx="27">
                  <c:v>5960923.094227518</c:v>
                </c:pt>
                <c:pt idx="28">
                  <c:v>5914641.8800993189</c:v>
                </c:pt>
                <c:pt idx="29">
                  <c:v>5873668.7614588914</c:v>
                </c:pt>
                <c:pt idx="30">
                  <c:v>5837919.6429608539</c:v>
                </c:pt>
                <c:pt idx="31">
                  <c:v>5807255.3420604924</c:v>
                </c:pt>
                <c:pt idx="32">
                  <c:v>5781491.0080795828</c:v>
                </c:pt>
                <c:pt idx="33">
                  <c:v>5760405.2553992979</c:v>
                </c:pt>
                <c:pt idx="34">
                  <c:v>5743748.7206464009</c:v>
                </c:pt>
                <c:pt idx="35">
                  <c:v>5731251.8512304975</c:v>
                </c:pt>
                <c:pt idx="36">
                  <c:v>5722631.8159278845</c:v>
                </c:pt>
                <c:pt idx="37">
                  <c:v>5717598.4952247832</c:v>
                </c:pt>
                <c:pt idx="38">
                  <c:v>5715859.559884578</c:v>
                </c:pt>
                <c:pt idx="39">
                  <c:v>5717124.6821612734</c:v>
                </c:pt>
                <c:pt idx="40">
                  <c:v>5721108.94746303</c:v>
                </c:pt>
                <c:pt idx="41">
                  <c:v>5727535.5475458568</c:v>
                </c:pt>
                <c:pt idx="42">
                  <c:v>5736137.8418835821</c:v>
                </c:pt>
                <c:pt idx="43">
                  <c:v>5746660.8738472946</c:v>
                </c:pt>
                <c:pt idx="44">
                  <c:v>5758862.4245175766</c:v>
                </c:pt>
                <c:pt idx="45">
                  <c:v>5772513.680762494</c:v>
                </c:pt>
                <c:pt idx="46">
                  <c:v>5787399.5867197346</c:v>
                </c:pt>
                <c:pt idx="47">
                  <c:v>5803318.9398049982</c:v>
                </c:pt>
                <c:pt idx="48">
                  <c:v>5820084.2843726082</c:v>
                </c:pt>
                <c:pt idx="49">
                  <c:v>5837521.6485321186</c:v>
                </c:pt>
                <c:pt idx="50">
                  <c:v>5855470.1625882853</c:v>
                </c:pt>
                <c:pt idx="51">
                  <c:v>5873781.5912302788</c:v>
                </c:pt>
                <c:pt idx="52">
                  <c:v>5892319.805986749</c:v>
                </c:pt>
                <c:pt idx="53">
                  <c:v>5910960.2195759164</c:v>
                </c:pt>
                <c:pt idx="54">
                  <c:v>5929589.1995740561</c:v>
                </c:pt>
                <c:pt idx="55">
                  <c:v>5948103.4752442744</c:v>
                </c:pt>
                <c:pt idx="56">
                  <c:v>5966409.5483453078</c:v>
                </c:pt>
                <c:pt idx="57">
                  <c:v>5984423.1162101496</c:v>
                </c:pt>
                <c:pt idx="58">
                  <c:v>6002068.5132817561</c:v>
                </c:pt>
                <c:pt idx="59">
                  <c:v>6019278.1755573228</c:v>
                </c:pt>
                <c:pt idx="60">
                  <c:v>6035992.130968811</c:v>
                </c:pt>
                <c:pt idx="61">
                  <c:v>6052157.5175668374</c:v>
                </c:pt>
                <c:pt idx="62">
                  <c:v>6067728.1304351445</c:v>
                </c:pt>
                <c:pt idx="63">
                  <c:v>6082663.9975071587</c:v>
                </c:pt>
                <c:pt idx="64">
                  <c:v>6096930.9838534445</c:v>
                </c:pt>
                <c:pt idx="65">
                  <c:v>6110500.4235331165</c:v>
                </c:pt>
                <c:pt idx="66">
                  <c:v>6123348.7777317204</c:v>
                </c:pt>
                <c:pt idx="67">
                  <c:v>6135457.3176249266</c:v>
                </c:pt>
                <c:pt idx="68">
                  <c:v>6146811.8301970083</c:v>
                </c:pt>
                <c:pt idx="69">
                  <c:v>6157402.3450938519</c:v>
                </c:pt>
                <c:pt idx="70">
                  <c:v>6167222.8804928111</c:v>
                </c:pt>
                <c:pt idx="71">
                  <c:v>6176271.2059187507</c:v>
                </c:pt>
                <c:pt idx="72">
                  <c:v>6184548.6199213248</c:v>
                </c:pt>
                <c:pt idx="73">
                  <c:v>6192059.7405484589</c:v>
                </c:pt>
                <c:pt idx="74">
                  <c:v>6198812.3066015299</c:v>
                </c:pt>
                <c:pt idx="75">
                  <c:v>6204816.9877361096</c:v>
                </c:pt>
                <c:pt idx="76">
                  <c:v>6210087.2015758334</c:v>
                </c:pt>
                <c:pt idx="77">
                  <c:v>6214638.9361339044</c:v>
                </c:pt>
                <c:pt idx="78">
                  <c:v>6218490.5759847835</c:v>
                </c:pt>
                <c:pt idx="79">
                  <c:v>6221662.7307955921</c:v>
                </c:pt>
                <c:pt idx="80">
                  <c:v>6224178.0650102682</c:v>
                </c:pt>
                <c:pt idx="81">
                  <c:v>6226061.1276769005</c:v>
                </c:pt>
                <c:pt idx="82">
                  <c:v>6227338.1816169592</c:v>
                </c:pt>
                <c:pt idx="83">
                  <c:v>6228037.0313509731</c:v>
                </c:pt>
                <c:pt idx="84">
                  <c:v>6228186.8494149446</c:v>
                </c:pt>
                <c:pt idx="85">
                  <c:v>6227818.0009214925</c:v>
                </c:pt>
                <c:pt idx="86">
                  <c:v>6226961.8664352614</c:v>
                </c:pt>
                <c:pt idx="87">
                  <c:v>6225650.6634392971</c:v>
                </c:pt>
                <c:pt idx="88">
                  <c:v>6223917.2668636395</c:v>
                </c:pt>
                <c:pt idx="89">
                  <c:v>6221795.0293253558</c:v>
                </c:pt>
                <c:pt idx="90">
                  <c:v>6219317.6018867837</c:v>
                </c:pt>
                <c:pt idx="91">
                  <c:v>6216518.7562726475</c:v>
                </c:pt>
                <c:pt idx="92">
                  <c:v>6213432.2095941221</c:v>
                </c:pt>
                <c:pt idx="93">
                  <c:v>6210091.452706811</c:v>
                </c:pt>
                <c:pt idx="94">
                  <c:v>6206529.5833785497</c:v>
                </c:pt>
                <c:pt idx="95">
                  <c:v>6202779.145461455</c:v>
                </c:pt>
                <c:pt idx="96">
                  <c:v>6198871.9752509464</c:v>
                </c:pt>
                <c:pt idx="97">
                  <c:v>6194839.0561736496</c:v>
                </c:pt>
                <c:pt idx="98">
                  <c:v>6190710.3828780334</c:v>
                </c:pt>
                <c:pt idx="99">
                  <c:v>6186514.8357088463</c:v>
                </c:pt>
                <c:pt idx="100">
                  <c:v>6182280.0664320765</c:v>
                </c:pt>
                <c:pt idx="101">
                  <c:v>6178032.3959448934</c:v>
                </c:pt>
                <c:pt idx="102">
                  <c:v>6173796.7245587725</c:v>
                </c:pt>
                <c:pt idx="103">
                  <c:v>6169596.4552879659</c:v>
                </c:pt>
                <c:pt idx="104">
                  <c:v>6165453.4304138441</c:v>
                </c:pt>
                <c:pt idx="105">
                  <c:v>6161387.8814325463</c:v>
                </c:pt>
                <c:pt idx="106">
                  <c:v>6157418.3923327737</c:v>
                </c:pt>
                <c:pt idx="107">
                  <c:v>6153561.8759960122</c:v>
                </c:pt>
                <c:pt idx="108">
                  <c:v>6149833.563366184</c:v>
                </c:pt>
                <c:pt idx="109">
                  <c:v>6146247.004902415</c:v>
                </c:pt>
                <c:pt idx="110">
                  <c:v>6142814.0837094132</c:v>
                </c:pt>
                <c:pt idx="111">
                  <c:v>6139545.0396365579</c:v>
                </c:pt>
                <c:pt idx="112">
                  <c:v>6136448.5035502464</c:v>
                </c:pt>
                <c:pt idx="113">
                  <c:v>6133531.5409149099</c:v>
                </c:pt>
                <c:pt idx="114">
                  <c:v>6130799.7037664736</c:v>
                </c:pt>
                <c:pt idx="115">
                  <c:v>6128257.0901274979</c:v>
                </c:pt>
                <c:pt idx="116">
                  <c:v>6125906.4098950354</c:v>
                </c:pt>
                <c:pt idx="117">
                  <c:v>6123749.0562293539</c:v>
                </c:pt>
                <c:pt idx="118">
                  <c:v>6121785.1814826792</c:v>
                </c:pt>
                <c:pt idx="119">
                  <c:v>6120013.7767306222</c:v>
                </c:pt>
                <c:pt idx="120">
                  <c:v>6118432.7540032044</c:v>
                </c:pt>
                <c:pt idx="121">
                  <c:v>6117039.030355827</c:v>
                </c:pt>
                <c:pt idx="122">
                  <c:v>6115828.6129713403</c:v>
                </c:pt>
                <c:pt idx="123">
                  <c:v>6114796.6845409805</c:v>
                </c:pt>
                <c:pt idx="124">
                  <c:v>6113937.6882327255</c:v>
                </c:pt>
                <c:pt idx="125">
                  <c:v>6113245.4116191324</c:v>
                </c:pt>
                <c:pt idx="126">
                  <c:v>6112713.0690016197</c:v>
                </c:pt>
                <c:pt idx="127">
                  <c:v>6112333.3816332137</c:v>
                </c:pt>
                <c:pt idx="128">
                  <c:v>6112098.6554060327</c:v>
                </c:pt>
                <c:pt idx="129">
                  <c:v>6112000.8556322157</c:v>
                </c:pt>
                <c:pt idx="130">
                  <c:v>6112031.6786070447</c:v>
                </c:pt>
                <c:pt idx="131">
                  <c:v>6112182.6196999215</c:v>
                </c:pt>
                <c:pt idx="132">
                  <c:v>6112445.0377723277</c:v>
                </c:pt>
                <c:pt idx="133">
                  <c:v>6112810.2157715019</c:v>
                </c:pt>
                <c:pt idx="134">
                  <c:v>6113269.417394191</c:v>
                </c:pt>
                <c:pt idx="135">
                  <c:v>6113813.9397563161</c:v>
                </c:pt>
                <c:pt idx="136">
                  <c:v>6114435.1620417563</c:v>
                </c:pt>
                <c:pt idx="137">
                  <c:v>6115124.5901367562</c:v>
                </c:pt>
                <c:pt idx="138">
                  <c:v>6115873.8972858237</c:v>
                </c:pt>
                <c:pt idx="139">
                  <c:v>6116674.960830559</c:v>
                </c:pt>
                <c:pt idx="140">
                  <c:v>6117519.8951149061</c:v>
                </c:pt>
                <c:pt idx="141">
                  <c:v>6118401.0806589993</c:v>
                </c:pt>
                <c:pt idx="142">
                  <c:v>6119311.1897194255</c:v>
                </c:pt>
                <c:pt idx="143">
                  <c:v>6120243.2083665384</c:v>
                </c:pt>
                <c:pt idx="144">
                  <c:v>6121190.4552197289</c:v>
                </c:pt>
                <c:pt idx="145">
                  <c:v>6122146.5969895693</c:v>
                </c:pt>
                <c:pt idx="146">
                  <c:v>6123105.6609816849</c:v>
                </c:pt>
                <c:pt idx="147">
                  <c:v>6124062.0447214087</c:v>
                </c:pt>
                <c:pt idx="148">
                  <c:v>6125010.522860866</c:v>
                </c:pt>
                <c:pt idx="149">
                  <c:v>6125946.2515314249</c:v>
                </c:pt>
                <c:pt idx="150">
                  <c:v>6126864.7703045569</c:v>
                </c:pt>
                <c:pt idx="151">
                  <c:v>6127762.0019232864</c:v>
                </c:pt>
                <c:pt idx="152">
                  <c:v>6128634.2499647392</c:v>
                </c:pt>
                <c:pt idx="153">
                  <c:v>6129478.194591945</c:v>
                </c:pt>
                <c:pt idx="154">
                  <c:v>6130290.8865501182</c:v>
                </c:pt>
                <c:pt idx="155">
                  <c:v>6131069.7395592956</c:v>
                </c:pt>
                <c:pt idx="156">
                  <c:v>6131812.5212514754</c:v>
                </c:pt>
                <c:pt idx="157">
                  <c:v>6132517.3427963797</c:v>
                </c:pt>
                <c:pt idx="158">
                  <c:v>6133182.6473557316</c:v>
                </c:pt>
                <c:pt idx="159">
                  <c:v>6133807.197501515</c:v>
                </c:pt>
                <c:pt idx="160">
                  <c:v>6134390.0617291275</c:v>
                </c:pt>
                <c:pt idx="161">
                  <c:v>6134930.6001916826</c:v>
                </c:pt>
                <c:pt idx="162">
                  <c:v>6135428.4497769596</c:v>
                </c:pt>
                <c:pt idx="163">
                  <c:v>6135883.5086436849</c:v>
                </c:pt>
                <c:pt idx="164">
                  <c:v>6136295.920328958</c:v>
                </c:pt>
                <c:pt idx="165">
                  <c:v>6136666.0575337065</c:v>
                </c:pt>
                <c:pt idx="166">
                  <c:v>6136994.5056880713</c:v>
                </c:pt>
                <c:pt idx="167">
                  <c:v>6137282.0463936217</c:v>
                </c:pt>
                <c:pt idx="168">
                  <c:v>6137529.6408342263</c:v>
                </c:pt>
                <c:pt idx="169">
                  <c:v>6137738.4132423066</c:v>
                </c:pt>
                <c:pt idx="170">
                  <c:v>6137909.6345020598</c:v>
                </c:pt>
                <c:pt idx="171">
                  <c:v>6138044.7059660535</c:v>
                </c:pt>
                <c:pt idx="172">
                  <c:v>6138145.1435563834</c:v>
                </c:pt>
                <c:pt idx="173">
                  <c:v>6138212.5622163415</c:v>
                </c:pt>
                <c:pt idx="174">
                  <c:v>6138248.660773295</c:v>
                </c:pt>
                <c:pt idx="175">
                  <c:v>6138255.2072681813</c:v>
                </c:pt>
                <c:pt idx="176">
                  <c:v>6138234.0248017777</c:v>
                </c:pt>
                <c:pt idx="177">
                  <c:v>6138186.97794264</c:v>
                </c:pt>
                <c:pt idx="178">
                  <c:v>6138115.9597363733</c:v>
                </c:pt>
                <c:pt idx="179">
                  <c:v>6138022.879350733</c:v>
                </c:pt>
                <c:pt idx="180">
                  <c:v>6137909.6503859265</c:v>
                </c:pt>
                <c:pt idx="181">
                  <c:v>6137778.1798744537</c:v>
                </c:pt>
                <c:pt idx="182">
                  <c:v>6137630.3579899082</c:v>
                </c:pt>
                <c:pt idx="183">
                  <c:v>6137468.0484793335</c:v>
                </c:pt>
                <c:pt idx="184">
                  <c:v>6137293.0798290791</c:v>
                </c:pt>
                <c:pt idx="185">
                  <c:v>6137107.2371695824</c:v>
                </c:pt>
                <c:pt idx="186">
                  <c:v>6136912.2549201865</c:v>
                </c:pt>
                <c:pt idx="187">
                  <c:v>6136709.8101709755</c:v>
                </c:pt>
                <c:pt idx="188">
                  <c:v>6136501.516794689</c:v>
                </c:pt>
                <c:pt idx="189">
                  <c:v>6136288.9202780956</c:v>
                </c:pt>
                <c:pt idx="190">
                  <c:v>6136073.4932587706</c:v>
                </c:pt>
                <c:pt idx="191">
                  <c:v>6135856.6317500193</c:v>
                </c:pt>
                <c:pt idx="192">
                  <c:v>6135639.6520337788</c:v>
                </c:pt>
                <c:pt idx="193">
                  <c:v>6135423.7881986545</c:v>
                </c:pt>
                <c:pt idx="194">
                  <c:v>6135210.1902978877</c:v>
                </c:pt>
                <c:pt idx="195">
                  <c:v>6134999.9230999332</c:v>
                </c:pt>
                <c:pt idx="196">
                  <c:v>6134793.9654025035</c:v>
                </c:pt>
                <c:pt idx="197">
                  <c:v>6134593.2098793881</c:v>
                </c:pt>
                <c:pt idx="198">
                  <c:v>6134398.4634280829</c:v>
                </c:pt>
              </c:numCache>
            </c:numRef>
          </c:val>
          <c:smooth val="0"/>
          <c:extLst>
            <c:ext xmlns:c16="http://schemas.microsoft.com/office/drawing/2014/chart" uri="{C3380CC4-5D6E-409C-BE32-E72D297353CC}">
              <c16:uniqueId val="{00000004-E802-441B-BA58-6E8DB8737C49}"/>
            </c:ext>
          </c:extLst>
        </c:ser>
        <c:ser>
          <c:idx val="5"/>
          <c:order val="5"/>
          <c:tx>
            <c:strRef>
              <c:f>Zadanie3!$J$1</c:f>
              <c:strCache>
                <c:ptCount val="1"/>
                <c:pt idx="0">
                  <c:v>iR(t)</c:v>
                </c:pt>
              </c:strCache>
            </c:strRef>
          </c:tx>
          <c:spPr>
            <a:ln w="28575" cap="rnd">
              <a:solidFill>
                <a:schemeClr val="accent6"/>
              </a:solidFill>
              <a:round/>
            </a:ln>
            <a:effectLst/>
          </c:spPr>
          <c:marker>
            <c:symbol val="none"/>
          </c:marker>
          <c:cat>
            <c:numRef>
              <c:f>Zadanie3!$D$2:$D$200</c:f>
              <c:numCache>
                <c:formatCode>General</c:formatCode>
                <c:ptCount val="1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numCache>
            </c:numRef>
          </c:cat>
          <c:val>
            <c:numRef>
              <c:f>Zadanie3!$J$2:$J$200</c:f>
              <c:numCache>
                <c:formatCode>General</c:formatCode>
                <c:ptCount val="199"/>
                <c:pt idx="0">
                  <c:v>100000</c:v>
                </c:pt>
                <c:pt idx="1">
                  <c:v>111500.43924192958</c:v>
                </c:pt>
                <c:pt idx="2">
                  <c:v>123958.03862309642</c:v>
                </c:pt>
                <c:pt idx="3">
                  <c:v>137374.19773979875</c:v>
                </c:pt>
                <c:pt idx="4">
                  <c:v>151730.72722120272</c:v>
                </c:pt>
                <c:pt idx="5">
                  <c:v>166986.38246264696</c:v>
                </c:pt>
                <c:pt idx="6">
                  <c:v>183073.69241176287</c:v>
                </c:pt>
                <c:pt idx="7">
                  <c:v>199896.38073801633</c:v>
                </c:pt>
                <c:pt idx="8">
                  <c:v>217327.71300268616</c:v>
                </c:pt>
                <c:pt idx="9">
                  <c:v>235210.11241932886</c:v>
                </c:pt>
                <c:pt idx="10">
                  <c:v>253356.35735546341</c:v>
                </c:pt>
                <c:pt idx="11">
                  <c:v>271552.59758103365</c:v>
                </c:pt>
                <c:pt idx="12">
                  <c:v>289563.30087892798</c:v>
                </c:pt>
                <c:pt idx="13">
                  <c:v>307138.07287217845</c:v>
                </c:pt>
                <c:pt idx="14">
                  <c:v>324020.09651245107</c:v>
                </c:pt>
                <c:pt idx="15">
                  <c:v>339955.73847996944</c:v>
                </c:pt>
                <c:pt idx="16">
                  <c:v>354704.69844107126</c:v>
                </c:pt>
                <c:pt idx="17">
                  <c:v>368049.96448605595</c:v>
                </c:pt>
                <c:pt idx="18">
                  <c:v>379806.80815142987</c:v>
                </c:pt>
                <c:pt idx="19">
                  <c:v>389830.1162704805</c:v>
                </c:pt>
                <c:pt idx="20">
                  <c:v>398019.50900265132</c:v>
                </c:pt>
                <c:pt idx="21">
                  <c:v>404321.91210122051</c:v>
                </c:pt>
                <c:pt idx="22">
                  <c:v>408731.50337391853</c:v>
                </c:pt>
                <c:pt idx="23">
                  <c:v>411287.20045428304</c:v>
                </c:pt>
                <c:pt idx="24">
                  <c:v>412068.06498965592</c:v>
                </c:pt>
                <c:pt idx="25">
                  <c:v>411187.14269010426</c:v>
                </c:pt>
                <c:pt idx="26">
                  <c:v>408784.3283311266</c:v>
                </c:pt>
                <c:pt idx="27">
                  <c:v>405018.84214972053</c:v>
                </c:pt>
                <c:pt idx="28">
                  <c:v>400061.84207271674</c:v>
                </c:pt>
                <c:pt idx="29">
                  <c:v>394089.59394860564</c:v>
                </c:pt>
                <c:pt idx="30">
                  <c:v>387277.50000106287</c:v>
                </c:pt>
                <c:pt idx="31">
                  <c:v>379795.16243488167</c:v>
                </c:pt>
                <c:pt idx="32">
                  <c:v>371802.54833145998</c:v>
                </c:pt>
                <c:pt idx="33">
                  <c:v>363447.23216302379</c:v>
                </c:pt>
                <c:pt idx="34">
                  <c:v>354862.62693839712</c:v>
                </c:pt>
                <c:pt idx="35">
                  <c:v>346167.07374598354</c:v>
                </c:pt>
                <c:pt idx="36">
                  <c:v>337463.63925303309</c:v>
                </c:pt>
                <c:pt idx="37">
                  <c:v>328840.46717716893</c:v>
                </c:pt>
                <c:pt idx="38">
                  <c:v>320371.53814596677</c:v>
                </c:pt>
                <c:pt idx="39">
                  <c:v>312117.70832443889</c:v>
                </c:pt>
                <c:pt idx="40">
                  <c:v>304127.91706551961</c:v>
                </c:pt>
                <c:pt idx="41">
                  <c:v>296440.47484196909</c:v>
                </c:pt>
                <c:pt idx="42">
                  <c:v>289084.36291690898</c:v>
                </c:pt>
                <c:pt idx="43">
                  <c:v>282080.49440854235</c:v>
                </c:pt>
                <c:pt idx="44">
                  <c:v>275442.90198899573</c:v>
                </c:pt>
                <c:pt idx="45">
                  <c:v>269179.83023836627</c:v>
                </c:pt>
                <c:pt idx="46">
                  <c:v>263294.72074690711</c:v>
                </c:pt>
                <c:pt idx="47">
                  <c:v>257787.08568375907</c:v>
                </c:pt>
                <c:pt idx="48">
                  <c:v>252653.27107599692</c:v>
                </c:pt>
                <c:pt idx="49">
                  <c:v>247887.11483703522</c:v>
                </c:pt>
                <c:pt idx="50">
                  <c:v>243480.50700431867</c:v>
                </c:pt>
                <c:pt idx="51">
                  <c:v>239423.86101232981</c:v>
                </c:pt>
                <c:pt idx="52">
                  <c:v>235706.5054118002</c:v>
                </c:pt>
                <c:pt idx="53">
                  <c:v>232317.00547475572</c:v>
                </c:pt>
                <c:pt idx="54">
                  <c:v>229243.42377692147</c:v>
                </c:pt>
                <c:pt idx="55">
                  <c:v>226473.52826247516</c:v>
                </c:pt>
                <c:pt idx="56">
                  <c:v>223994.95557487386</c:v>
                </c:pt>
                <c:pt idx="57">
                  <c:v>221795.33665671948</c:v>
                </c:pt>
                <c:pt idx="58">
                  <c:v>219862.39083395345</c:v>
                </c:pt>
                <c:pt idx="59">
                  <c:v>218183.99384011651</c:v>
                </c:pt>
                <c:pt idx="60">
                  <c:v>216748.22452677076</c:v>
                </c:pt>
                <c:pt idx="61">
                  <c:v>215543.3943585261</c:v>
                </c:pt>
                <c:pt idx="62">
                  <c:v>214558.06321054991</c:v>
                </c:pt>
                <c:pt idx="63">
                  <c:v>213781.04447328454</c:v>
                </c:pt>
                <c:pt idx="64">
                  <c:v>213201.40202049661</c:v>
                </c:pt>
                <c:pt idx="65">
                  <c:v>212808.44120792093</c:v>
                </c:pt>
                <c:pt idx="66">
                  <c:v>212591.69573473753</c:v>
                </c:pt>
                <c:pt idx="67">
                  <c:v>212540.91191257347</c:v>
                </c:pt>
                <c:pt idx="68">
                  <c:v>212646.03164024555</c:v>
                </c:pt>
                <c:pt idx="69">
                  <c:v>212897.17517090705</c:v>
                </c:pt>
                <c:pt idx="70">
                  <c:v>213284.6245759101</c:v>
                </c:pt>
                <c:pt idx="71">
                  <c:v>213798.80865136886</c:v>
                </c:pt>
                <c:pt idx="72">
                  <c:v>214430.28987453243</c:v>
                </c:pt>
                <c:pt idx="73">
                  <c:v>215169.75389370718</c:v>
                </c:pt>
                <c:pt idx="74">
                  <c:v>216008.00192429192</c:v>
                </c:pt>
                <c:pt idx="75">
                  <c:v>216935.94632181205</c:v>
                </c:pt>
                <c:pt idx="76">
                  <c:v>217944.60950856429</c:v>
                </c:pt>
                <c:pt idx="77">
                  <c:v>219025.12634207471</c:v>
                </c:pt>
                <c:pt idx="78">
                  <c:v>220168.74993002156</c:v>
                </c:pt>
                <c:pt idx="79">
                  <c:v>221366.86081704887</c:v>
                </c:pt>
                <c:pt idx="80">
                  <c:v>222610.97939389321</c:v>
                </c:pt>
                <c:pt idx="81">
                  <c:v>223892.7813087283</c:v>
                </c:pt>
                <c:pt idx="82">
                  <c:v>225204.11559516672</c:v>
                </c:pt>
                <c:pt idx="83">
                  <c:v>226537.02517174542</c:v>
                </c:pt>
                <c:pt idx="84">
                  <c:v>227883.76931491314</c:v>
                </c:pt>
                <c:pt idx="85">
                  <c:v>229236.84766256818</c:v>
                </c:pt>
                <c:pt idx="86">
                  <c:v>230589.02526909177</c:v>
                </c:pt>
                <c:pt idx="87">
                  <c:v>231933.35820653112</c:v>
                </c:pt>
                <c:pt idx="88">
                  <c:v>233263.21919090583</c:v>
                </c:pt>
                <c:pt idx="89">
                  <c:v>234572.32270811274</c:v>
                </c:pt>
                <c:pt idx="90">
                  <c:v>235854.74912089366</c:v>
                </c:pt>
                <c:pt idx="91">
                  <c:v>237104.96725679975</c:v>
                </c:pt>
                <c:pt idx="92">
                  <c:v>238317.85500668877</c:v>
                </c:pt>
                <c:pt idx="93">
                  <c:v>239488.71750334513</c:v>
                </c:pt>
                <c:pt idx="94">
                  <c:v>240613.30249929841</c:v>
                </c:pt>
                <c:pt idx="95">
                  <c:v>241687.81262051797</c:v>
                </c:pt>
                <c:pt idx="96">
                  <c:v>242708.91423680389</c:v>
                </c:pt>
                <c:pt idx="97">
                  <c:v>243673.74275860281</c:v>
                </c:pt>
                <c:pt idx="98">
                  <c:v>244579.90424174437</c:v>
                </c:pt>
                <c:pt idx="99">
                  <c:v>245425.47325425447</c:v>
                </c:pt>
                <c:pt idx="100">
                  <c:v>246208.98703100273</c:v>
                </c:pt>
                <c:pt idx="101">
                  <c:v>246929.43601062699</c:v>
                </c:pt>
                <c:pt idx="102">
                  <c:v>247586.25091323812</c:v>
                </c:pt>
                <c:pt idx="103">
                  <c:v>248179.28657535918</c:v>
                </c:pt>
                <c:pt idx="104">
                  <c:v>248708.80280915907</c:v>
                </c:pt>
                <c:pt idx="105">
                  <c:v>249175.44259537122</c:v>
                </c:pt>
                <c:pt idx="106">
                  <c:v>249580.20795270978</c:v>
                </c:pt>
                <c:pt idx="107">
                  <c:v>249924.43385080106</c:v>
                </c:pt>
                <c:pt idx="108">
                  <c:v>250209.76054862246</c:v>
                </c:pt>
                <c:pt idx="109">
                  <c:v>250438.10474645978</c:v>
                </c:pt>
                <c:pt idx="110">
                  <c:v>250611.62993697013</c:v>
                </c:pt>
                <c:pt idx="111">
                  <c:v>250732.71633080725</c:v>
                </c:pt>
                <c:pt idx="112">
                  <c:v>250803.93071531257</c:v>
                </c:pt>
                <c:pt idx="113">
                  <c:v>250827.99658201681</c:v>
                </c:pt>
                <c:pt idx="114">
                  <c:v>250807.76483120644</c:v>
                </c:pt>
                <c:pt idx="115">
                  <c:v>250746.18533069975</c:v>
                </c:pt>
                <c:pt idx="116">
                  <c:v>250646.2795723388</c:v>
                </c:pt>
                <c:pt idx="117">
                  <c:v>250511.11463458225</c:v>
                </c:pt>
                <c:pt idx="118">
                  <c:v>250343.77862394863</c:v>
                </c:pt>
                <c:pt idx="119">
                  <c:v>250147.35773277801</c:v>
                </c:pt>
                <c:pt idx="120">
                  <c:v>249924.91501660889</c:v>
                </c:pt>
                <c:pt idx="121">
                  <c:v>249679.47096203573</c:v>
                </c:pt>
                <c:pt idx="122">
                  <c:v>249413.98588572812</c:v>
                </c:pt>
                <c:pt idx="123">
                  <c:v>249131.34417773454</c:v>
                </c:pt>
                <c:pt idx="124">
                  <c:v>248834.34037752345</c:v>
                </c:pt>
                <c:pt idx="125">
                  <c:v>248525.66704958535</c:v>
                </c:pt>
                <c:pt idx="126">
                  <c:v>248207.9044068853</c:v>
                </c:pt>
                <c:pt idx="127">
                  <c:v>247883.51161498544</c:v>
                </c:pt>
                <c:pt idx="128">
                  <c:v>247554.81969715186</c:v>
                </c:pt>
                <c:pt idx="129">
                  <c:v>247224.02595105872</c:v>
                </c:pt>
                <c:pt idx="130">
                  <c:v>246893.18978060622</c:v>
                </c:pt>
                <c:pt idx="131">
                  <c:v>246564.22984164103</c:v>
                </c:pt>
                <c:pt idx="132">
                  <c:v>246238.92239776035</c:v>
                </c:pt>
                <c:pt idx="133">
                  <c:v>245918.90078162661</c:v>
                </c:pt>
                <c:pt idx="134">
                  <c:v>245605.65585806011</c:v>
                </c:pt>
                <c:pt idx="135">
                  <c:v>245300.53738735197</c:v>
                </c:pt>
                <c:pt idx="136">
                  <c:v>245004.75619050494</c:v>
                </c:pt>
                <c:pt idx="137">
                  <c:v>244719.38702223546</c:v>
                </c:pt>
                <c:pt idx="138">
                  <c:v>244445.37206234646</c:v>
                </c:pt>
                <c:pt idx="139">
                  <c:v>244183.52494131689</c:v>
                </c:pt>
                <c:pt idx="140">
                  <c:v>243934.53522148365</c:v>
                </c:pt>
                <c:pt idx="141">
                  <c:v>243698.9732608693</c:v>
                </c:pt>
                <c:pt idx="142">
                  <c:v>243477.29539241042</c:v>
                </c:pt>
                <c:pt idx="143">
                  <c:v>243269.84935696502</c:v>
                </c:pt>
                <c:pt idx="144">
                  <c:v>243076.87993393946</c:v>
                </c:pt>
                <c:pt idx="145">
                  <c:v>242898.53471861148</c:v>
                </c:pt>
                <c:pt idx="146">
                  <c:v>242734.87000018643</c:v>
                </c:pt>
                <c:pt idx="147">
                  <c:v>242585.85669927674</c:v>
                </c:pt>
                <c:pt idx="148">
                  <c:v>242451.38632781667</c:v>
                </c:pt>
                <c:pt idx="149">
                  <c:v>242331.27693840745</c:v>
                </c:pt>
                <c:pt idx="150">
                  <c:v>242225.27903372893</c:v>
                </c:pt>
                <c:pt idx="151">
                  <c:v>242133.08140996131</c:v>
                </c:pt>
                <c:pt idx="152">
                  <c:v>242054.31691114718</c:v>
                </c:pt>
                <c:pt idx="153">
                  <c:v>241988.56807410633</c:v>
                </c:pt>
                <c:pt idx="154">
                  <c:v>241935.37264591639</c:v>
                </c:pt>
                <c:pt idx="155">
                  <c:v>241894.22895811478</c:v>
                </c:pt>
                <c:pt idx="156">
                  <c:v>241864.60114368566</c:v>
                </c:pt>
                <c:pt idx="157">
                  <c:v>241845.92418459759</c:v>
                </c:pt>
                <c:pt idx="158">
                  <c:v>241837.6087791769</c:v>
                </c:pt>
                <c:pt idx="159">
                  <c:v>241839.04601996523</c:v>
                </c:pt>
                <c:pt idx="160">
                  <c:v>241849.61187394051</c:v>
                </c:pt>
                <c:pt idx="161">
                  <c:v>241868.67145810087</c:v>
                </c:pt>
                <c:pt idx="162">
                  <c:v>241895.58310444219</c:v>
                </c:pt>
                <c:pt idx="163">
                  <c:v>241929.7022093191</c:v>
                </c:pt>
                <c:pt idx="164">
                  <c:v>241970.38486308421</c:v>
                </c:pt>
                <c:pt idx="165">
                  <c:v>242016.99125676308</c:v>
                </c:pt>
                <c:pt idx="166">
                  <c:v>242068.88886335696</c:v>
                </c:pt>
                <c:pt idx="167">
                  <c:v>242125.45539217725</c:v>
                </c:pt>
                <c:pt idx="168">
                  <c:v>242186.08151541674</c:v>
                </c:pt>
                <c:pt idx="169">
                  <c:v>242250.17336695213</c:v>
                </c:pt>
                <c:pt idx="170">
                  <c:v>242317.15481415938</c:v>
                </c:pt>
                <c:pt idx="171">
                  <c:v>242386.46950430222</c:v>
                </c:pt>
                <c:pt idx="172">
                  <c:v>242457.58268783113</c:v>
                </c:pt>
                <c:pt idx="173">
                  <c:v>242529.98282169685</c:v>
                </c:pt>
                <c:pt idx="174">
                  <c:v>242603.18295654104</c:v>
                </c:pt>
                <c:pt idx="175">
                  <c:v>242676.72191237024</c:v>
                </c:pt>
                <c:pt idx="176">
                  <c:v>242750.16524804235</c:v>
                </c:pt>
                <c:pt idx="177">
                  <c:v>242823.10603059561</c:v>
                </c:pt>
                <c:pt idx="178">
                  <c:v>242895.16541111821</c:v>
                </c:pt>
                <c:pt idx="179">
                  <c:v>242965.99301449046</c:v>
                </c:pt>
                <c:pt idx="180">
                  <c:v>243035.26715092268</c:v>
                </c:pt>
                <c:pt idx="181">
                  <c:v>243102.69485775649</c:v>
                </c:pt>
                <c:pt idx="182">
                  <c:v>243168.01178048918</c:v>
                </c:pt>
                <c:pt idx="183">
                  <c:v>243230.98190241691</c:v>
                </c:pt>
                <c:pt idx="184">
                  <c:v>243291.39713266739</c:v>
                </c:pt>
                <c:pt idx="185">
                  <c:v>243349.07676270444</c:v>
                </c:pt>
                <c:pt idx="186">
                  <c:v>243403.86680163236</c:v>
                </c:pt>
                <c:pt idx="187">
                  <c:v>243455.63920080665</c:v>
                </c:pt>
                <c:pt idx="188">
                  <c:v>243504.2909783675</c:v>
                </c:pt>
                <c:pt idx="189">
                  <c:v>243549.74325435428</c:v>
                </c:pt>
                <c:pt idx="190">
                  <c:v>243591.94020703493</c:v>
                </c:pt>
                <c:pt idx="191">
                  <c:v>243630.84796099304</c:v>
                </c:pt>
                <c:pt idx="192">
                  <c:v>243666.45341736285</c:v>
                </c:pt>
                <c:pt idx="193">
                  <c:v>243698.76303638896</c:v>
                </c:pt>
                <c:pt idx="194">
                  <c:v>243727.80158221829</c:v>
                </c:pt>
                <c:pt idx="195">
                  <c:v>243753.61083951136</c:v>
                </c:pt>
                <c:pt idx="196">
                  <c:v>243776.24831109069</c:v>
                </c:pt>
                <c:pt idx="197">
                  <c:v>243795.78590543417</c:v>
                </c:pt>
                <c:pt idx="198">
                  <c:v>243812.3086223728</c:v>
                </c:pt>
              </c:numCache>
            </c:numRef>
          </c:val>
          <c:smooth val="0"/>
          <c:extLst>
            <c:ext xmlns:c16="http://schemas.microsoft.com/office/drawing/2014/chart" uri="{C3380CC4-5D6E-409C-BE32-E72D297353CC}">
              <c16:uniqueId val="{00000005-E802-441B-BA58-6E8DB8737C49}"/>
            </c:ext>
          </c:extLst>
        </c:ser>
        <c:ser>
          <c:idx val="6"/>
          <c:order val="6"/>
          <c:tx>
            <c:strRef>
              <c:f>Zadanie3!$K$1</c:f>
              <c:strCache>
                <c:ptCount val="1"/>
                <c:pt idx="0">
                  <c:v>rR(t)</c:v>
                </c:pt>
              </c:strCache>
            </c:strRef>
          </c:tx>
          <c:spPr>
            <a:ln w="28575" cap="rnd">
              <a:solidFill>
                <a:schemeClr val="accent1">
                  <a:lumMod val="60000"/>
                </a:schemeClr>
              </a:solidFill>
              <a:round/>
            </a:ln>
            <a:effectLst/>
          </c:spPr>
          <c:marker>
            <c:symbol val="none"/>
          </c:marker>
          <c:cat>
            <c:numRef>
              <c:f>Zadanie3!$D$2:$D$200</c:f>
              <c:numCache>
                <c:formatCode>General</c:formatCode>
                <c:ptCount val="1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numCache>
            </c:numRef>
          </c:cat>
          <c:val>
            <c:numRef>
              <c:f>Zadanie3!$K$2:$K$200</c:f>
              <c:numCache>
                <c:formatCode>General</c:formatCode>
                <c:ptCount val="199"/>
                <c:pt idx="0">
                  <c:v>100</c:v>
                </c:pt>
                <c:pt idx="1">
                  <c:v>34435.299914480522</c:v>
                </c:pt>
                <c:pt idx="2">
                  <c:v>70992.789064263925</c:v>
                </c:pt>
                <c:pt idx="3">
                  <c:v>109976.82521866617</c:v>
                </c:pt>
                <c:pt idx="4">
                  <c:v>151579.28396492204</c:v>
                </c:pt>
                <c:pt idx="5">
                  <c:v>195973.21581751373</c:v>
                </c:pt>
                <c:pt idx="6">
                  <c:v>243305.71419302354</c:v>
                </c:pt>
                <c:pt idx="7">
                  <c:v>293690.17401990097</c:v>
                </c:pt>
                <c:pt idx="8">
                  <c:v>347198.21613196866</c:v>
                </c:pt>
                <c:pt idx="9">
                  <c:v>403851.65150958928</c:v>
                </c:pt>
                <c:pt idx="10">
                  <c:v>463614.95093142788</c:v>
                </c:pt>
                <c:pt idx="11">
                  <c:v>526388.75590836629</c:v>
                </c:pt>
                <c:pt idx="12">
                  <c:v>592005.00080706645</c:v>
                </c:pt>
                <c:pt idx="13">
                  <c:v>660224.19985636533</c:v>
                </c:pt>
                <c:pt idx="14">
                  <c:v>730735.37642552867</c:v>
                </c:pt>
                <c:pt idx="15">
                  <c:v>803158.97293427552</c:v>
                </c:pt>
                <c:pt idx="16">
                  <c:v>877052.88485160307</c:v>
                </c:pt>
                <c:pt idx="17">
                  <c:v>951921.52846119553</c:v>
                </c:pt>
                <c:pt idx="18">
                  <c:v>1027227.6050305289</c:v>
                </c:pt>
                <c:pt idx="19">
                  <c:v>1102405.9942162924</c:v>
                </c:pt>
                <c:pt idx="20">
                  <c:v>1176879.0270636769</c:v>
                </c:pt>
                <c:pt idx="21">
                  <c:v>1250072.2778732104</c:v>
                </c:pt>
                <c:pt idx="22">
                  <c:v>1321429.987998391</c:v>
                </c:pt>
                <c:pt idx="23">
                  <c:v>1390429.2938992609</c:v>
                </c:pt>
                <c:pt idx="24">
                  <c:v>1456592.5646902577</c:v>
                </c:pt>
                <c:pt idx="25">
                  <c:v>1519497.3397060719</c:v>
                </c:pt>
                <c:pt idx="26">
                  <c:v>1578783.5680671104</c:v>
                </c:pt>
                <c:pt idx="27">
                  <c:v>1634158.0636227615</c:v>
                </c:pt>
                <c:pt idx="28">
                  <c:v>1685396.2778279644</c:v>
                </c:pt>
                <c:pt idx="29">
                  <c:v>1732341.6445925029</c:v>
                </c:pt>
                <c:pt idx="30">
                  <c:v>1774902.8570380833</c:v>
                </c:pt>
                <c:pt idx="31">
                  <c:v>1813049.4955046261</c:v>
                </c:pt>
                <c:pt idx="32">
                  <c:v>1846806.4435889572</c:v>
                </c:pt>
                <c:pt idx="33">
                  <c:v>1876247.5124376784</c:v>
                </c:pt>
                <c:pt idx="34">
                  <c:v>1901488.652415202</c:v>
                </c:pt>
                <c:pt idx="35">
                  <c:v>1922681.0750235189</c:v>
                </c:pt>
                <c:pt idx="36">
                  <c:v>1940004.5448190824</c:v>
                </c:pt>
                <c:pt idx="37">
                  <c:v>1953661.0375980479</c:v>
                </c:pt>
                <c:pt idx="38">
                  <c:v>1963868.9019694552</c:v>
                </c:pt>
                <c:pt idx="39">
                  <c:v>1970857.6095142877</c:v>
                </c:pt>
                <c:pt idx="40">
                  <c:v>1974863.1354714504</c:v>
                </c:pt>
                <c:pt idx="41">
                  <c:v>1976123.9776121741</c:v>
                </c:pt>
                <c:pt idx="42">
                  <c:v>1974877.795199509</c:v>
                </c:pt>
                <c:pt idx="43">
                  <c:v>1971358.6317441631</c:v>
                </c:pt>
                <c:pt idx="44">
                  <c:v>1965794.6734934277</c:v>
                </c:pt>
                <c:pt idx="45">
                  <c:v>1958406.4889991398</c:v>
                </c:pt>
                <c:pt idx="46">
                  <c:v>1949405.6925333582</c:v>
                </c:pt>
                <c:pt idx="47">
                  <c:v>1938993.9745112427</c:v>
                </c:pt>
                <c:pt idx="48">
                  <c:v>1927362.4445513948</c:v>
                </c:pt>
                <c:pt idx="49">
                  <c:v>1914691.236630846</c:v>
                </c:pt>
                <c:pt idx="50">
                  <c:v>1901149.330407396</c:v>
                </c:pt>
                <c:pt idx="51">
                  <c:v>1886894.5477573914</c:v>
                </c:pt>
                <c:pt idx="52">
                  <c:v>1872073.6886014508</c:v>
                </c:pt>
                <c:pt idx="53">
                  <c:v>1856822.7749493278</c:v>
                </c:pt>
                <c:pt idx="54">
                  <c:v>1841267.3766490226</c:v>
                </c:pt>
                <c:pt idx="55">
                  <c:v>1825522.9964932506</c:v>
                </c:pt>
                <c:pt idx="56">
                  <c:v>1809695.4960798183</c:v>
                </c:pt>
                <c:pt idx="57">
                  <c:v>1793881.547133131</c:v>
                </c:pt>
                <c:pt idx="58">
                  <c:v>1778169.0958842905</c:v>
                </c:pt>
                <c:pt idx="59">
                  <c:v>1762637.8306025607</c:v>
                </c:pt>
                <c:pt idx="60">
                  <c:v>1747359.6445044181</c:v>
                </c:pt>
                <c:pt idx="61">
                  <c:v>1732399.0880746366</c:v>
                </c:pt>
                <c:pt idx="62">
                  <c:v>1717813.8063543055</c:v>
                </c:pt>
                <c:pt idx="63">
                  <c:v>1703654.9580195567</c:v>
                </c:pt>
                <c:pt idx="64">
                  <c:v>1689967.614126059</c:v>
                </c:pt>
                <c:pt idx="65">
                  <c:v>1676791.1352589626</c:v>
                </c:pt>
                <c:pt idx="66">
                  <c:v>1664159.5265335422</c:v>
                </c:pt>
                <c:pt idx="67">
                  <c:v>1652101.7704624999</c:v>
                </c:pt>
                <c:pt idx="68">
                  <c:v>1640642.1381627461</c:v>
                </c:pt>
                <c:pt idx="69">
                  <c:v>1629800.479735241</c:v>
                </c:pt>
                <c:pt idx="70">
                  <c:v>1619592.4949312788</c:v>
                </c:pt>
                <c:pt idx="71">
                  <c:v>1610029.9854298804</c:v>
                </c:pt>
                <c:pt idx="72">
                  <c:v>1601121.0902041427</c:v>
                </c:pt>
                <c:pt idx="73">
                  <c:v>1592870.5055578339</c:v>
                </c:pt>
                <c:pt idx="74">
                  <c:v>1585279.6914741781</c:v>
                </c:pt>
                <c:pt idx="75">
                  <c:v>1578347.0659420784</c:v>
                </c:pt>
                <c:pt idx="76">
                  <c:v>1572068.1889156024</c:v>
                </c:pt>
                <c:pt idx="77">
                  <c:v>1566435.9375240209</c:v>
                </c:pt>
                <c:pt idx="78">
                  <c:v>1561440.6740851949</c:v>
                </c:pt>
                <c:pt idx="79">
                  <c:v>1557070.408387359</c:v>
                </c:pt>
                <c:pt idx="80">
                  <c:v>1553310.9555958386</c:v>
                </c:pt>
                <c:pt idx="81">
                  <c:v>1550146.0910143713</c:v>
                </c:pt>
                <c:pt idx="82">
                  <c:v>1547557.702787874</c:v>
                </c:pt>
                <c:pt idx="83">
                  <c:v>1545525.9434772816</c:v>
                </c:pt>
                <c:pt idx="84">
                  <c:v>1544029.3812701423</c:v>
                </c:pt>
                <c:pt idx="85">
                  <c:v>1543045.1514159394</c:v>
                </c:pt>
                <c:pt idx="86">
                  <c:v>1542549.1082956467</c:v>
                </c:pt>
                <c:pt idx="87">
                  <c:v>1542515.9783541718</c:v>
                </c:pt>
                <c:pt idx="88">
                  <c:v>1542919.5139454547</c:v>
                </c:pt>
                <c:pt idx="89">
                  <c:v>1543732.6479665316</c:v>
                </c:pt>
                <c:pt idx="90">
                  <c:v>1544927.6489923226</c:v>
                </c:pt>
                <c:pt idx="91">
                  <c:v>1546476.2764705527</c:v>
                </c:pt>
                <c:pt idx="92">
                  <c:v>1548349.9353991891</c:v>
                </c:pt>
                <c:pt idx="93">
                  <c:v>1550519.8297898439</c:v>
                </c:pt>
                <c:pt idx="94">
                  <c:v>1552957.1141221519</c:v>
                </c:pt>
                <c:pt idx="95">
                  <c:v>1555633.041918027</c:v>
                </c:pt>
                <c:pt idx="96">
                  <c:v>1558519.1105122496</c:v>
                </c:pt>
                <c:pt idx="97">
                  <c:v>1561587.2010677475</c:v>
                </c:pt>
                <c:pt idx="98">
                  <c:v>1564809.7128802221</c:v>
                </c:pt>
                <c:pt idx="99">
                  <c:v>1568159.6910368991</c:v>
                </c:pt>
                <c:pt idx="100">
                  <c:v>1571610.9465369207</c:v>
                </c:pt>
                <c:pt idx="101">
                  <c:v>1575138.1680444796</c:v>
                </c:pt>
                <c:pt idx="102">
                  <c:v>1578717.0245279893</c:v>
                </c:pt>
                <c:pt idx="103">
                  <c:v>1582324.2581366748</c:v>
                </c:pt>
                <c:pt idx="104">
                  <c:v>1585937.7667769969</c:v>
                </c:pt>
                <c:pt idx="105">
                  <c:v>1589536.6759720824</c:v>
                </c:pt>
                <c:pt idx="106">
                  <c:v>1593101.3997145165</c:v>
                </c:pt>
                <c:pt idx="107">
                  <c:v>1596613.6901531867</c:v>
                </c:pt>
                <c:pt idx="108">
                  <c:v>1600056.6760851936</c:v>
                </c:pt>
                <c:pt idx="109">
                  <c:v>1603414.8903511253</c:v>
                </c:pt>
                <c:pt idx="110">
                  <c:v>1606674.2863536167</c:v>
                </c:pt>
                <c:pt idx="111">
                  <c:v>1609822.2440326349</c:v>
                </c:pt>
                <c:pt idx="112">
                  <c:v>1612847.5657344412</c:v>
                </c:pt>
                <c:pt idx="113">
                  <c:v>1615740.4625030733</c:v>
                </c:pt>
                <c:pt idx="114">
                  <c:v>1618492.5314023199</c:v>
                </c:pt>
                <c:pt idx="115">
                  <c:v>1621096.7245418024</c:v>
                </c:pt>
                <c:pt idx="116">
                  <c:v>1623547.3105326258</c:v>
                </c:pt>
                <c:pt idx="117">
                  <c:v>1625839.8291360638</c:v>
                </c:pt>
                <c:pt idx="118">
                  <c:v>1627971.0398933722</c:v>
                </c:pt>
                <c:pt idx="119">
                  <c:v>1629938.8655365999</c:v>
                </c:pt>
                <c:pt idx="120">
                  <c:v>1631742.3309801868</c:v>
                </c:pt>
                <c:pt idx="121">
                  <c:v>1633381.4986821373</c:v>
                </c:pt>
                <c:pt idx="122">
                  <c:v>1634857.4011429315</c:v>
                </c:pt>
                <c:pt idx="123">
                  <c:v>1636171.9712812849</c:v>
                </c:pt>
                <c:pt idx="124">
                  <c:v>1637327.971389751</c:v>
                </c:pt>
                <c:pt idx="125">
                  <c:v>1638328.9213312822</c:v>
                </c:pt>
                <c:pt idx="126">
                  <c:v>1639179.0265914949</c:v>
                </c:pt>
                <c:pt idx="127">
                  <c:v>1639883.1067518007</c:v>
                </c:pt>
                <c:pt idx="128">
                  <c:v>1640446.5248968154</c:v>
                </c:pt>
                <c:pt idx="129">
                  <c:v>1640875.1184167257</c:v>
                </c:pt>
                <c:pt idx="130">
                  <c:v>1641175.1316123491</c:v>
                </c:pt>
                <c:pt idx="131">
                  <c:v>1641353.1504584374</c:v>
                </c:pt>
                <c:pt idx="132">
                  <c:v>1641416.0398299119</c:v>
                </c:pt>
                <c:pt idx="133">
                  <c:v>1641370.8834468715</c:v>
                </c:pt>
                <c:pt idx="134">
                  <c:v>1641224.9267477489</c:v>
                </c:pt>
                <c:pt idx="135">
                  <c:v>1640985.5228563319</c:v>
                </c:pt>
                <c:pt idx="136">
                  <c:v>1640660.0817677388</c:v>
                </c:pt>
                <c:pt idx="137">
                  <c:v>1640256.0228410084</c:v>
                </c:pt>
                <c:pt idx="138">
                  <c:v>1639780.7306518299</c:v>
                </c:pt>
                <c:pt idx="139">
                  <c:v>1639241.5142281242</c:v>
                </c:pt>
                <c:pt idx="140">
                  <c:v>1638645.5696636103</c:v>
                </c:pt>
                <c:pt idx="141">
                  <c:v>1637999.9460801315</c:v>
                </c:pt>
                <c:pt idx="142">
                  <c:v>1637311.5148881641</c:v>
                </c:pt>
                <c:pt idx="143">
                  <c:v>1636586.9422764967</c:v>
                </c:pt>
                <c:pt idx="144">
                  <c:v>1635832.6648463316</c:v>
                </c:pt>
                <c:pt idx="145">
                  <c:v>1635054.8682918192</c:v>
                </c:pt>
                <c:pt idx="146">
                  <c:v>1634259.4690181287</c:v>
                </c:pt>
                <c:pt idx="147">
                  <c:v>1633452.0985793145</c:v>
                </c:pt>
                <c:pt idx="148">
                  <c:v>1632638.0908113173</c:v>
                </c:pt>
                <c:pt idx="149">
                  <c:v>1631822.4715301676</c:v>
                </c:pt>
                <c:pt idx="150">
                  <c:v>1631009.9506617142</c:v>
                </c:pt>
                <c:pt idx="151">
                  <c:v>1630204.9166667524</c:v>
                </c:pt>
                <c:pt idx="152">
                  <c:v>1629411.4331241136</c:v>
                </c:pt>
                <c:pt idx="153">
                  <c:v>1628633.2373339487</c:v>
                </c:pt>
                <c:pt idx="154">
                  <c:v>1627873.7408039654</c:v>
                </c:pt>
                <c:pt idx="155">
                  <c:v>1627136.0314825897</c:v>
                </c:pt>
                <c:pt idx="156">
                  <c:v>1626422.8776048389</c:v>
                </c:pt>
                <c:pt idx="157">
                  <c:v>1625736.7330190227</c:v>
                </c:pt>
                <c:pt idx="158">
                  <c:v>1625079.7438650916</c:v>
                </c:pt>
                <c:pt idx="159">
                  <c:v>1624453.7564785196</c:v>
                </c:pt>
                <c:pt idx="160">
                  <c:v>1623860.3263969319</c:v>
                </c:pt>
                <c:pt idx="161">
                  <c:v>1623300.7283502165</c:v>
                </c:pt>
                <c:pt idx="162">
                  <c:v>1622775.9671185983</c:v>
                </c:pt>
                <c:pt idx="163">
                  <c:v>1622286.7891469961</c:v>
                </c:pt>
                <c:pt idx="164">
                  <c:v>1621833.6948079579</c:v>
                </c:pt>
                <c:pt idx="165">
                  <c:v>1621416.9512095305</c:v>
                </c:pt>
                <c:pt idx="166">
                  <c:v>1621036.6054485717</c:v>
                </c:pt>
                <c:pt idx="167">
                  <c:v>1620692.4982142011</c:v>
                </c:pt>
                <c:pt idx="168">
                  <c:v>1620384.277650357</c:v>
                </c:pt>
                <c:pt idx="169">
                  <c:v>1620111.4133907412</c:v>
                </c:pt>
                <c:pt idx="170">
                  <c:v>1619873.2106837807</c:v>
                </c:pt>
                <c:pt idx="171">
                  <c:v>1619668.8245296443</c:v>
                </c:pt>
                <c:pt idx="172">
                  <c:v>1619497.2737557855</c:v>
                </c:pt>
                <c:pt idx="173">
                  <c:v>1619357.4549619616</c:v>
                </c:pt>
                <c:pt idx="174">
                  <c:v>1619248.1562701641</c:v>
                </c:pt>
                <c:pt idx="175">
                  <c:v>1619168.0708194484</c:v>
                </c:pt>
                <c:pt idx="176">
                  <c:v>1619115.8099501799</c:v>
                </c:pt>
                <c:pt idx="177">
                  <c:v>1619089.9160267645</c:v>
                </c:pt>
                <c:pt idx="178">
                  <c:v>1619088.8748525085</c:v>
                </c:pt>
                <c:pt idx="179">
                  <c:v>1619111.1276347765</c:v>
                </c:pt>
                <c:pt idx="180">
                  <c:v>1619155.0824631508</c:v>
                </c:pt>
                <c:pt idx="181">
                  <c:v>1619219.1252677897</c:v>
                </c:pt>
                <c:pt idx="182">
                  <c:v>1619301.6302296026</c:v>
                </c:pt>
                <c:pt idx="183">
                  <c:v>1619400.9696182497</c:v>
                </c:pt>
                <c:pt idx="184">
                  <c:v>1619515.5230382534</c:v>
                </c:pt>
                <c:pt idx="185">
                  <c:v>1619643.6860677132</c:v>
                </c:pt>
                <c:pt idx="186">
                  <c:v>1619783.8782781812</c:v>
                </c:pt>
                <c:pt idx="187">
                  <c:v>1619934.5506282179</c:v>
                </c:pt>
                <c:pt idx="188">
                  <c:v>1620094.1922269436</c:v>
                </c:pt>
                <c:pt idx="189">
                  <c:v>1620261.3364675501</c:v>
                </c:pt>
                <c:pt idx="190">
                  <c:v>1620434.5665341946</c:v>
                </c:pt>
                <c:pt idx="191">
                  <c:v>1620612.5202889878</c:v>
                </c:pt>
                <c:pt idx="192">
                  <c:v>1620793.8945488583</c:v>
                </c:pt>
                <c:pt idx="193">
                  <c:v>1620977.4487649566</c:v>
                </c:pt>
                <c:pt idx="194">
                  <c:v>1621162.008119894</c:v>
                </c:pt>
                <c:pt idx="195">
                  <c:v>1621346.4660605555</c:v>
                </c:pt>
                <c:pt idx="196">
                  <c:v>1621529.7862864058</c:v>
                </c:pt>
                <c:pt idx="197">
                  <c:v>1621711.0042151776</c:v>
                </c:pt>
                <c:pt idx="198">
                  <c:v>1621889.2279495443</c:v>
                </c:pt>
              </c:numCache>
            </c:numRef>
          </c:val>
          <c:smooth val="0"/>
          <c:extLst>
            <c:ext xmlns:c16="http://schemas.microsoft.com/office/drawing/2014/chart" uri="{C3380CC4-5D6E-409C-BE32-E72D297353CC}">
              <c16:uniqueId val="{00000006-E802-441B-BA58-6E8DB8737C49}"/>
            </c:ext>
          </c:extLst>
        </c:ser>
        <c:dLbls>
          <c:showLegendKey val="0"/>
          <c:showVal val="0"/>
          <c:showCatName val="0"/>
          <c:showSerName val="0"/>
          <c:showPercent val="0"/>
          <c:showBubbleSize val="0"/>
        </c:dLbls>
        <c:smooth val="0"/>
        <c:axId val="469022096"/>
        <c:axId val="469029968"/>
        <c:extLst>
          <c:ext xmlns:c15="http://schemas.microsoft.com/office/drawing/2012/chart" uri="{02D57815-91ED-43cb-92C2-25804820EDAC}">
            <c15:filteredLineSeries>
              <c15:ser>
                <c:idx val="3"/>
                <c:order val="3"/>
                <c:tx>
                  <c:strRef>
                    <c:extLst>
                      <c:ext uri="{02D57815-91ED-43cb-92C2-25804820EDAC}">
                        <c15:formulaRef>
                          <c15:sqref>Zadanie3!$H$1</c15:sqref>
                        </c15:formulaRef>
                      </c:ext>
                    </c:extLst>
                    <c:strCache>
                      <c:ptCount val="1"/>
                      <c:pt idx="0">
                        <c:v>t</c:v>
                      </c:pt>
                    </c:strCache>
                  </c:strRef>
                </c:tx>
                <c:spPr>
                  <a:ln w="28575" cap="rnd">
                    <a:solidFill>
                      <a:schemeClr val="accent4"/>
                    </a:solidFill>
                    <a:round/>
                  </a:ln>
                  <a:effectLst/>
                </c:spPr>
                <c:marker>
                  <c:symbol val="none"/>
                </c:marker>
                <c:cat>
                  <c:numRef>
                    <c:extLst>
                      <c:ext uri="{02D57815-91ED-43cb-92C2-25804820EDAC}">
                        <c15:formulaRef>
                          <c15:sqref>Zadanie3!$D$2:$D$200</c15:sqref>
                        </c15:formulaRef>
                      </c:ext>
                    </c:extLst>
                    <c:numCache>
                      <c:formatCode>General</c:formatCode>
                      <c:ptCount val="1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numCache>
                  </c:numRef>
                </c:cat>
                <c:val>
                  <c:numRef>
                    <c:extLst>
                      <c:ext uri="{02D57815-91ED-43cb-92C2-25804820EDAC}">
                        <c15:formulaRef>
                          <c15:sqref>Zadanie3!$H$2:$H$200</c15:sqref>
                        </c15:formulaRef>
                      </c:ext>
                    </c:extLst>
                    <c:numCache>
                      <c:formatCode>General</c:formatCode>
                      <c:ptCount val="1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numCache>
                  </c:numRef>
                </c:val>
                <c:smooth val="0"/>
                <c:extLst>
                  <c:ext xmlns:c16="http://schemas.microsoft.com/office/drawing/2014/chart" uri="{C3380CC4-5D6E-409C-BE32-E72D297353CC}">
                    <c16:uniqueId val="{00000003-E802-441B-BA58-6E8DB8737C49}"/>
                  </c:ext>
                </c:extLst>
              </c15:ser>
            </c15:filteredLineSeries>
          </c:ext>
        </c:extLst>
      </c:lineChart>
      <c:catAx>
        <c:axId val="469022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469029968"/>
        <c:crosses val="autoZero"/>
        <c:auto val="1"/>
        <c:lblAlgn val="ctr"/>
        <c:lblOffset val="100"/>
        <c:noMultiLvlLbl val="0"/>
      </c:catAx>
      <c:valAx>
        <c:axId val="469029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469022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Wykres krzywych fazowych 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scatterChart>
        <c:scatterStyle val="lineMarker"/>
        <c:varyColors val="0"/>
        <c:ser>
          <c:idx val="0"/>
          <c:order val="0"/>
          <c:tx>
            <c:strRef>
              <c:f>Zadanie4!$B$1</c:f>
              <c:strCache>
                <c:ptCount val="1"/>
                <c:pt idx="0">
                  <c:v>i1</c:v>
                </c:pt>
              </c:strCache>
            </c:strRef>
          </c:tx>
          <c:spPr>
            <a:ln w="19050" cap="rnd">
              <a:solidFill>
                <a:schemeClr val="tx1"/>
              </a:solidFill>
              <a:round/>
            </a:ln>
            <a:effectLst/>
          </c:spPr>
          <c:marker>
            <c:symbol val="none"/>
          </c:marker>
          <c:xVal>
            <c:numRef>
              <c:f>Zadanie4!$A$2:$A$202</c:f>
              <c:numCache>
                <c:formatCode>General</c:formatCode>
                <c:ptCount val="201"/>
                <c:pt idx="0">
                  <c:v>500000</c:v>
                </c:pt>
                <c:pt idx="1">
                  <c:v>499532.82910096407</c:v>
                </c:pt>
                <c:pt idx="2">
                  <c:v>499026.01910471637</c:v>
                </c:pt>
                <c:pt idx="3">
                  <c:v>498474.33459578315</c:v>
                </c:pt>
                <c:pt idx="4">
                  <c:v>497872.06103136321</c:v>
                </c:pt>
                <c:pt idx="5">
                  <c:v>497212.97492311691</c:v>
                </c:pt>
                <c:pt idx="6">
                  <c:v>496490.31746213761</c:v>
                </c:pt>
                <c:pt idx="7">
                  <c:v>495696.77337550645</c:v>
                </c:pt>
                <c:pt idx="8">
                  <c:v>494824.45720870275</c:v>
                </c:pt>
                <c:pt idx="9">
                  <c:v>493864.90967552649</c:v>
                </c:pt>
                <c:pt idx="10">
                  <c:v>492809.10719334421</c:v>
                </c:pt>
                <c:pt idx="11">
                  <c:v>491647.48820474459</c:v>
                </c:pt>
                <c:pt idx="12">
                  <c:v>490370.00034397258</c:v>
                </c:pt>
                <c:pt idx="13">
                  <c:v>488966.17289068265</c:v>
                </c:pt>
                <c:pt idx="14">
                  <c:v>487425.21920132008</c:v>
                </c:pt>
                <c:pt idx="15">
                  <c:v>485736.17383925337</c:v>
                </c:pt>
                <c:pt idx="16">
                  <c:v>483888.06884162623</c:v>
                </c:pt>
                <c:pt idx="17">
                  <c:v>481870.15285418712</c:v>
                </c:pt>
                <c:pt idx="18">
                  <c:v>479672.15562105802</c:v>
                </c:pt>
                <c:pt idx="19">
                  <c:v>477284.59842970566</c:v>
                </c:pt>
                <c:pt idx="20">
                  <c:v>474699.14850645926</c:v>
                </c:pt>
                <c:pt idx="21">
                  <c:v>471909.01201370993</c:v>
                </c:pt>
                <c:pt idx="22">
                  <c:v>468909.35627987428</c:v>
                </c:pt>
                <c:pt idx="23">
                  <c:v>465697.74737500836</c:v>
                </c:pt>
                <c:pt idx="24">
                  <c:v>462274.5844436214</c:v>
                </c:pt>
                <c:pt idx="25">
                  <c:v>458643.50778166723</c:v>
                </c:pt>
                <c:pt idx="26">
                  <c:v>454811.75408412609</c:v>
                </c:pt>
                <c:pt idx="27">
                  <c:v>450790.43025683198</c:v>
                </c:pt>
                <c:pt idx="28">
                  <c:v>446594.67733466043</c:v>
                </c:pt>
                <c:pt idx="29">
                  <c:v>442243.69890348357</c:v>
                </c:pt>
                <c:pt idx="30">
                  <c:v>437760.6342522389</c:v>
                </c:pt>
                <c:pt idx="31">
                  <c:v>433172.26517492277</c:v>
                </c:pt>
                <c:pt idx="32">
                  <c:v>428508.55634527461</c:v>
                </c:pt>
                <c:pt idx="33">
                  <c:v>423802.04150614172</c:v>
                </c:pt>
                <c:pt idx="34">
                  <c:v>419087.08002152806</c:v>
                </c:pt>
                <c:pt idx="35">
                  <c:v>414399.01915628003</c:v>
                </c:pt>
                <c:pt idx="36">
                  <c:v>409773.30539917958</c:v>
                </c:pt>
                <c:pt idx="37">
                  <c:v>405244.59219925135</c:v>
                </c:pt>
                <c:pt idx="38">
                  <c:v>400845.89114885946</c:v>
                </c:pt>
                <c:pt idx="39">
                  <c:v>396607.80905079859</c:v>
                </c:pt>
                <c:pt idx="40">
                  <c:v>392557.90516527439</c:v>
                </c:pt>
                <c:pt idx="41">
                  <c:v>388720.19239596947</c:v>
                </c:pt>
                <c:pt idx="42">
                  <c:v>385114.79460432869</c:v>
                </c:pt>
                <c:pt idx="43">
                  <c:v>381757.76097474614</c:v>
                </c:pt>
                <c:pt idx="44">
                  <c:v>378661.0285017924</c:v>
                </c:pt>
                <c:pt idx="45">
                  <c:v>375832.51599154226</c:v>
                </c:pt>
                <c:pt idx="46">
                  <c:v>373276.32782297168</c:v>
                </c:pt>
                <c:pt idx="47">
                  <c:v>370993.04309768701</c:v>
                </c:pt>
                <c:pt idx="48">
                  <c:v>368980.06543057144</c:v>
                </c:pt>
                <c:pt idx="49">
                  <c:v>367232.01003846969</c:v>
                </c:pt>
                <c:pt idx="50">
                  <c:v>365741.10743559769</c:v>
                </c:pt>
                <c:pt idx="51">
                  <c:v>364497.60642312991</c:v>
                </c:pt>
                <c:pt idx="52">
                  <c:v>363490.16271730204</c:v>
                </c:pt>
                <c:pt idx="53">
                  <c:v>362706.20314689854</c:v>
                </c:pt>
                <c:pt idx="54">
                  <c:v>362132.25862631551</c:v>
                </c:pt>
                <c:pt idx="55">
                  <c:v>361754.2619324195</c:v>
                </c:pt>
                <c:pt idx="56">
                  <c:v>361557.80862110271</c:v>
                </c:pt>
                <c:pt idx="57">
                  <c:v>361528.38121176622</c:v>
                </c:pt>
                <c:pt idx="58">
                  <c:v>361651.5380838408</c:v>
                </c:pt>
                <c:pt idx="59">
                  <c:v>361913.06943051965</c:v>
                </c:pt>
                <c:pt idx="60">
                  <c:v>362299.12317231816</c:v>
                </c:pt>
                <c:pt idx="61">
                  <c:v>362796.30401839607</c:v>
                </c:pt>
                <c:pt idx="62">
                  <c:v>363391.74894277338</c:v>
                </c:pt>
                <c:pt idx="63">
                  <c:v>364073.1822730219</c:v>
                </c:pt>
                <c:pt idx="64">
                  <c:v>364828.95341829932</c:v>
                </c:pt>
                <c:pt idx="65">
                  <c:v>365648.06002959062</c:v>
                </c:pt>
                <c:pt idx="66">
                  <c:v>366520.15911677381</c:v>
                </c:pt>
                <c:pt idx="67">
                  <c:v>367435.5683660506</c:v>
                </c:pt>
                <c:pt idx="68">
                  <c:v>368385.25962251396</c:v>
                </c:pt>
                <c:pt idx="69">
                  <c:v>369360.84623631154</c:v>
                </c:pt>
                <c:pt idx="70">
                  <c:v>370354.56572330365</c:v>
                </c:pt>
                <c:pt idx="71">
                  <c:v>371359.25896575616</c:v>
                </c:pt>
                <c:pt idx="72">
                  <c:v>372368.34697683359</c:v>
                </c:pt>
                <c:pt idx="73">
                  <c:v>373375.80607442191</c:v>
                </c:pt>
                <c:pt idx="74">
                  <c:v>374376.14215413813</c:v>
                </c:pt>
                <c:pt idx="75">
                  <c:v>375364.36461671337</c:v>
                </c:pt>
                <c:pt idx="76">
                  <c:v>376335.96038940776</c:v>
                </c:pt>
                <c:pt idx="77">
                  <c:v>377286.86838273861</c:v>
                </c:pt>
                <c:pt idx="78">
                  <c:v>378213.45464059757</c:v>
                </c:pt>
                <c:pt idx="79">
                  <c:v>379112.48837190639</c:v>
                </c:pt>
                <c:pt idx="80">
                  <c:v>379981.11899355979</c:v>
                </c:pt>
                <c:pt idx="81">
                  <c:v>380816.85426594061</c:v>
                </c:pt>
                <c:pt idx="82">
                  <c:v>381617.53956235765</c:v>
                </c:pt>
                <c:pt idx="83">
                  <c:v>382381.33828111296</c:v>
                </c:pt>
                <c:pt idx="84">
                  <c:v>383106.71338248876</c:v>
                </c:pt>
                <c:pt idx="85">
                  <c:v>383792.41001184279</c:v>
                </c:pt>
                <c:pt idx="86">
                  <c:v>384437.43915344402</c:v>
                </c:pt>
                <c:pt idx="87">
                  <c:v>385041.06224702508</c:v>
                </c:pt>
                <c:pt idx="88">
                  <c:v>385602.77668973658</c:v>
                </c:pt>
                <c:pt idx="89">
                  <c:v>386122.30213981681</c:v>
                </c:pt>
                <c:pt idx="90">
                  <c:v>386599.56753447483</c:v>
                </c:pt>
                <c:pt idx="91">
                  <c:v>387034.69873291958</c:v>
                </c:pt>
                <c:pt idx="92">
                  <c:v>387428.00669590087</c:v>
                </c:pt>
                <c:pt idx="93">
                  <c:v>387779.97611534124</c:v>
                </c:pt>
                <c:pt idx="94">
                  <c:v>388091.2544114457</c:v>
                </c:pt>
                <c:pt idx="95">
                  <c:v>388362.64101990033</c:v>
                </c:pt>
                <c:pt idx="96">
                  <c:v>388595.07689825341</c:v>
                </c:pt>
                <c:pt idx="97">
                  <c:v>388789.63418814819</c:v>
                </c:pt>
                <c:pt idx="98">
                  <c:v>388947.50597858219</c:v>
                </c:pt>
                <c:pt idx="99">
                  <c:v>389069.9961246319</c:v>
                </c:pt>
                <c:pt idx="100">
                  <c:v>389158.50908592355</c:v>
                </c:pt>
                <c:pt idx="101">
                  <c:v>389214.53975936153</c:v>
                </c:pt>
                <c:pt idx="102">
                  <c:v>389239.663291045</c:v>
                </c:pt>
                <c:pt idx="103">
                  <c:v>389235.52486270829</c:v>
                </c:pt>
                <c:pt idx="104">
                  <c:v>389203.82945820037</c:v>
                </c:pt>
                <c:pt idx="105">
                  <c:v>389146.33162526757</c:v>
                </c:pt>
                <c:pt idx="106">
                  <c:v>389064.82525701931</c:v>
                </c:pt>
                <c:pt idx="107">
                  <c:v>388961.13342575106</c:v>
                </c:pt>
                <c:pt idx="108">
                  <c:v>388837.09830909624</c:v>
                </c:pt>
                <c:pt idx="109">
                  <c:v>388694.57125463418</c:v>
                </c:pt>
                <c:pt idx="110">
                  <c:v>388535.40303396672</c:v>
                </c:pt>
                <c:pt idx="111">
                  <c:v>388361.43434080645</c:v>
                </c:pt>
                <c:pt idx="112">
                  <c:v>388174.48658973421</c:v>
                </c:pt>
                <c:pt idx="113">
                  <c:v>387976.35307296622</c:v>
                </c:pt>
                <c:pt idx="114">
                  <c:v>387768.79053173814</c:v>
                </c:pt>
                <c:pt idx="115">
                  <c:v>387553.5111968196</c:v>
                </c:pt>
                <c:pt idx="116">
                  <c:v>387332.17534930655</c:v>
                </c:pt>
                <c:pt idx="117">
                  <c:v>387106.38444831781</c:v>
                </c:pt>
                <c:pt idx="118">
                  <c:v>386877.67486669624</c:v>
                </c:pt>
                <c:pt idx="119">
                  <c:v>386647.5122694443</c:v>
                </c:pt>
                <c:pt idx="120">
                  <c:v>386417.2866625957</c:v>
                </c:pt>
                <c:pt idx="121">
                  <c:v>386188.30813272792</c:v>
                </c:pt>
                <c:pt idx="122">
                  <c:v>385961.80328954617</c:v>
                </c:pt>
                <c:pt idx="123">
                  <c:v>385738.91241610982</c:v>
                </c:pt>
                <c:pt idx="124">
                  <c:v>385520.68732350966</c:v>
                </c:pt>
                <c:pt idx="125">
                  <c:v>385308.08989930036</c:v>
                </c:pt>
                <c:pt idx="126">
                  <c:v>385101.99133190291</c:v>
                </c:pt>
                <c:pt idx="127">
                  <c:v>384903.1719866416</c:v>
                </c:pt>
                <c:pt idx="128">
                  <c:v>384712.32190317381</c:v>
                </c:pt>
                <c:pt idx="129">
                  <c:v>384530.04187889257</c:v>
                </c:pt>
                <c:pt idx="130">
                  <c:v>384356.84509848664</c:v>
                </c:pt>
                <c:pt idx="131">
                  <c:v>384193.15926626208</c:v>
                </c:pt>
                <c:pt idx="132">
                  <c:v>384039.32919507765</c:v>
                </c:pt>
                <c:pt idx="133">
                  <c:v>383895.61980380845</c:v>
                </c:pt>
                <c:pt idx="134">
                  <c:v>383762.21947410551</c:v>
                </c:pt>
                <c:pt idx="135">
                  <c:v>383639.24371681397</c:v>
                </c:pt>
                <c:pt idx="136">
                  <c:v>383526.73909869918</c:v>
                </c:pt>
                <c:pt idx="137">
                  <c:v>383424.68738103751</c:v>
                </c:pt>
                <c:pt idx="138">
                  <c:v>383333.00982308801</c:v>
                </c:pt>
                <c:pt idx="139">
                  <c:v>383251.57160539384</c:v>
                </c:pt>
                <c:pt idx="140">
                  <c:v>383180.1863301929</c:v>
                </c:pt>
                <c:pt idx="141">
                  <c:v>383118.62055886409</c:v>
                </c:pt>
                <c:pt idx="142">
                  <c:v>383066.59834922885</c:v>
                </c:pt>
                <c:pt idx="143">
                  <c:v>383023.80575859227</c:v>
                </c:pt>
                <c:pt idx="144">
                  <c:v>382989.89528158033</c:v>
                </c:pt>
                <c:pt idx="145">
                  <c:v>382964.4901950499</c:v>
                </c:pt>
                <c:pt idx="146">
                  <c:v>382947.18878556043</c:v>
                </c:pt>
                <c:pt idx="147">
                  <c:v>382937.56843805959</c:v>
                </c:pt>
                <c:pt idx="148">
                  <c:v>382935.18956750393</c:v>
                </c:pt>
                <c:pt idx="149">
                  <c:v>382939.59937808244</c:v>
                </c:pt>
                <c:pt idx="150">
                  <c:v>382950.33543750743</c:v>
                </c:pt>
                <c:pt idx="151">
                  <c:v>382966.92905646487</c:v>
                </c:pt>
                <c:pt idx="152">
                  <c:v>382988.90846576024</c:v>
                </c:pt>
                <c:pt idx="153">
                  <c:v>383015.80178594746</c:v>
                </c:pt>
                <c:pt idx="154">
                  <c:v>383047.13978628494</c:v>
                </c:pt>
                <c:pt idx="155">
                  <c:v>383082.45843172021</c:v>
                </c:pt>
                <c:pt idx="156">
                  <c:v>383121.3012182698</c:v>
                </c:pt>
                <c:pt idx="157">
                  <c:v>383163.22129863623</c:v>
                </c:pt>
                <c:pt idx="158">
                  <c:v>383207.78340120002</c:v>
                </c:pt>
                <c:pt idx="159">
                  <c:v>383254.56554664794</c:v>
                </c:pt>
                <c:pt idx="160">
                  <c:v>383303.16056746198</c:v>
                </c:pt>
                <c:pt idx="161">
                  <c:v>383353.17743630911</c:v>
                </c:pt>
                <c:pt idx="162">
                  <c:v>383404.24241004745</c:v>
                </c:pt>
                <c:pt idx="163">
                  <c:v>383455.99999661837</c:v>
                </c:pt>
                <c:pt idx="164">
                  <c:v>383508.11375253258</c:v>
                </c:pt>
                <c:pt idx="165">
                  <c:v>383560.2669189967</c:v>
                </c:pt>
                <c:pt idx="166">
                  <c:v>383612.1629049753</c:v>
                </c:pt>
                <c:pt idx="167">
                  <c:v>383663.52562565153</c:v>
                </c:pt>
                <c:pt idx="168">
                  <c:v>383714.09970484936</c:v>
                </c:pt>
                <c:pt idx="169">
                  <c:v>383763.65055001929</c:v>
                </c:pt>
                <c:pt idx="170">
                  <c:v>383811.96430837543</c:v>
                </c:pt>
                <c:pt idx="171">
                  <c:v>383858.84771271533</c:v>
                </c:pt>
                <c:pt idx="172">
                  <c:v>383904.12782535685</c:v>
                </c:pt>
                <c:pt idx="173">
                  <c:v>383947.65168850002</c:v>
                </c:pt>
                <c:pt idx="174">
                  <c:v>383989.28588916565</c:v>
                </c:pt>
                <c:pt idx="175">
                  <c:v>384028.91604668676</c:v>
                </c:pt>
                <c:pt idx="176">
                  <c:v>384066.44623053138</c:v>
                </c:pt>
                <c:pt idx="177">
                  <c:v>384101.79831602506</c:v>
                </c:pt>
                <c:pt idx="178">
                  <c:v>384134.91128531576</c:v>
                </c:pt>
                <c:pt idx="179">
                  <c:v>384165.7404806884</c:v>
                </c:pt>
                <c:pt idx="180">
                  <c:v>384194.25681709195</c:v>
                </c:pt>
                <c:pt idx="181">
                  <c:v>384220.44596048875</c:v>
                </c:pt>
                <c:pt idx="182">
                  <c:v>384244.30747837725</c:v>
                </c:pt>
                <c:pt idx="183">
                  <c:v>384265.85396857298</c:v>
                </c:pt>
                <c:pt idx="184">
                  <c:v>384285.11017206352</c:v>
                </c:pt>
                <c:pt idx="185">
                  <c:v>384302.11207547702</c:v>
                </c:pt>
                <c:pt idx="186">
                  <c:v>384316.90600842534</c:v>
                </c:pt>
                <c:pt idx="187">
                  <c:v>384329.54774069978</c:v>
                </c:pt>
                <c:pt idx="188">
                  <c:v>384340.10158401111</c:v>
                </c:pt>
                <c:pt idx="189">
                  <c:v>384348.6395026762</c:v>
                </c:pt>
                <c:pt idx="190">
                  <c:v>384355.24023736257</c:v>
                </c:pt>
                <c:pt idx="191">
                  <c:v>384359.988445708</c:v>
                </c:pt>
                <c:pt idx="192">
                  <c:v>384362.97386333835</c:v>
                </c:pt>
                <c:pt idx="193">
                  <c:v>384364.29048851057</c:v>
                </c:pt>
                <c:pt idx="194">
                  <c:v>384364.035793313</c:v>
                </c:pt>
                <c:pt idx="195">
                  <c:v>384362.30996406061</c:v>
                </c:pt>
                <c:pt idx="196">
                  <c:v>384359.21517323027</c:v>
                </c:pt>
                <c:pt idx="197">
                  <c:v>384354.85488499072</c:v>
                </c:pt>
                <c:pt idx="198">
                  <c:v>384349.33319609636</c:v>
                </c:pt>
                <c:pt idx="199">
                  <c:v>384342.75421363226</c:v>
                </c:pt>
                <c:pt idx="200">
                  <c:v>384335.22147082194</c:v>
                </c:pt>
              </c:numCache>
            </c:numRef>
          </c:xVal>
          <c:yVal>
            <c:numRef>
              <c:f>Zadanie4!$B$2:$B$202</c:f>
              <c:numCache>
                <c:formatCode>General</c:formatCode>
                <c:ptCount val="201"/>
                <c:pt idx="0">
                  <c:v>1000</c:v>
                </c:pt>
                <c:pt idx="1">
                  <c:v>1122.3582449952619</c:v>
                </c:pt>
                <c:pt idx="2">
                  <c:v>1259.0766292001513</c:v>
                </c:pt>
                <c:pt idx="3">
                  <c:v>1411.7041447491295</c:v>
                </c:pt>
                <c:pt idx="4">
                  <c:v>1581.923277938417</c:v>
                </c:pt>
                <c:pt idx="5">
                  <c:v>1771.5527637624616</c:v>
                </c:pt>
                <c:pt idx="6">
                  <c:v>1982.5477279642357</c:v>
                </c:pt>
                <c:pt idx="7">
                  <c:v>2216.9963715396052</c:v>
                </c:pt>
                <c:pt idx="8">
                  <c:v>2477.1122003281239</c:v>
                </c:pt>
                <c:pt idx="9">
                  <c:v>2765.2206464866704</c:v>
                </c:pt>
                <c:pt idx="10">
                  <c:v>3083.7387797277661</c:v>
                </c:pt>
                <c:pt idx="11">
                  <c:v>3435.1466795156512</c:v>
                </c:pt>
                <c:pt idx="12">
                  <c:v>3821.9489561100613</c:v>
                </c:pt>
                <c:pt idx="13">
                  <c:v>4246.62489623079</c:v>
                </c:pt>
                <c:pt idx="14">
                  <c:v>4711.5658029093647</c:v>
                </c:pt>
                <c:pt idx="15">
                  <c:v>5218.9983398190006</c:v>
                </c:pt>
                <c:pt idx="16">
                  <c:v>5770.8931233021995</c:v>
                </c:pt>
                <c:pt idx="17">
                  <c:v>6368.8584759161622</c:v>
                </c:pt>
                <c:pt idx="18">
                  <c:v>7014.0202026421894</c:v>
                </c:pt>
                <c:pt idx="19">
                  <c:v>7706.8894980637933</c:v>
                </c:pt>
                <c:pt idx="20">
                  <c:v>8447.2226346337666</c:v>
                </c:pt>
                <c:pt idx="21">
                  <c:v>9233.8778709116086</c:v>
                </c:pt>
                <c:pt idx="22">
                  <c:v>10064.676949955694</c:v>
                </c:pt>
                <c:pt idx="23">
                  <c:v>10936.280460092254</c:v>
                </c:pt>
                <c:pt idx="24">
                  <c:v>11844.087961179821</c:v>
                </c:pt>
                <c:pt idx="25">
                  <c:v>12782.174837937266</c:v>
                </c:pt>
                <c:pt idx="26">
                  <c:v>13743.277995753917</c:v>
                </c:pt>
                <c:pt idx="27">
                  <c:v>14718.841449296087</c:v>
                </c:pt>
                <c:pt idx="28">
                  <c:v>15699.13033966056</c:v>
                </c:pt>
                <c:pt idx="29">
                  <c:v>16673.417879439919</c:v>
                </c:pt>
                <c:pt idx="30">
                  <c:v>17630.244319188459</c:v>
                </c:pt>
                <c:pt idx="31">
                  <c:v>18557.740668697563</c:v>
                </c:pt>
                <c:pt idx="32">
                  <c:v>19444.003260415997</c:v>
                </c:pt>
                <c:pt idx="33">
                  <c:v>20277.499160787956</c:v>
                </c:pt>
                <c:pt idx="34">
                  <c:v>21047.477822169702</c:v>
                </c:pt>
                <c:pt idx="35">
                  <c:v>21744.362014269544</c:v>
                </c:pt>
                <c:pt idx="36">
                  <c:v>22360.091490260435</c:v>
                </c:pt>
                <c:pt idx="37">
                  <c:v>22888.396133910763</c:v>
                </c:pt>
                <c:pt idx="38">
                  <c:v>23324.981154003402</c:v>
                </c:pt>
                <c:pt idx="39">
                  <c:v>23667.614493783683</c:v>
                </c:pt>
                <c:pt idx="40">
                  <c:v>23916.114995311611</c:v>
                </c:pt>
                <c:pt idx="41">
                  <c:v>24072.247916850101</c:v>
                </c:pt>
                <c:pt idx="42">
                  <c:v>24139.541182862551</c:v>
                </c:pt>
                <c:pt idx="43">
                  <c:v>24123.040563955787</c:v>
                </c:pt>
                <c:pt idx="44">
                  <c:v>24029.024510188308</c:v>
                </c:pt>
                <c:pt idx="45">
                  <c:v>23864.699628932041</c:v>
                </c:pt>
                <c:pt idx="46">
                  <c:v>23637.896137504627</c:v>
                </c:pt>
                <c:pt idx="47">
                  <c:v>23356.77955057384</c:v>
                </c:pt>
                <c:pt idx="48">
                  <c:v>23029.590975252104</c:v>
                </c:pt>
                <c:pt idx="49">
                  <c:v>22664.424245862814</c:v>
                </c:pt>
                <c:pt idx="50">
                  <c:v>22269.044197430758</c:v>
                </c:pt>
                <c:pt idx="51">
                  <c:v>21850.746976195063</c:v>
                </c:pt>
                <c:pt idx="52">
                  <c:v>21416.260598258519</c:v>
                </c:pt>
                <c:pt idx="53">
                  <c:v>20971.682050073534</c:v>
                </c:pt>
                <c:pt idx="54">
                  <c:v>20522.446037896487</c:v>
                </c:pt>
                <c:pt idx="55">
                  <c:v>20073.319937161981</c:v>
                </c:pt>
                <c:pt idx="56">
                  <c:v>19628.419435684118</c:v>
                </c:pt>
                <c:pt idx="57">
                  <c:v>19191.239668953618</c:v>
                </c:pt>
                <c:pt idx="58">
                  <c:v>18764.697184091838</c:v>
                </c:pt>
                <c:pt idx="59">
                  <c:v>18351.178733650442</c:v>
                </c:pt>
                <c:pt idx="60">
                  <c:v>17952.593607590894</c:v>
                </c:pt>
                <c:pt idx="61">
                  <c:v>17570.426901242554</c:v>
                </c:pt>
                <c:pt idx="62">
                  <c:v>17205.791749605942</c:v>
                </c:pt>
                <c:pt idx="63">
                  <c:v>16859.479111966048</c:v>
                </c:pt>
                <c:pt idx="64">
                  <c:v>16532.004156351926</c:v>
                </c:pt>
                <c:pt idx="65">
                  <c:v>16223.648671037477</c:v>
                </c:pt>
                <c:pt idx="66">
                  <c:v>15934.499226051492</c:v>
                </c:pt>
                <c:pt idx="67">
                  <c:v>15664.481030928242</c:v>
                </c:pt>
                <c:pt idx="68">
                  <c:v>15413.387596515076</c:v>
                </c:pt>
                <c:pt idx="69">
                  <c:v>15180.906419549181</c:v>
                </c:pt>
                <c:pt idx="70">
                  <c:v>14966.640979243546</c:v>
                </c:pt>
                <c:pt idx="71">
                  <c:v>14770.129374476024</c:v>
                </c:pt>
                <c:pt idx="72">
                  <c:v>14590.859946219725</c:v>
                </c:pt>
                <c:pt idx="73">
                  <c:v>14428.284229094417</c:v>
                </c:pt>
                <c:pt idx="74">
                  <c:v>14281.827563585146</c:v>
                </c:pt>
                <c:pt idx="75">
                  <c:v>14150.897680652741</c:v>
                </c:pt>
                <c:pt idx="76">
                  <c:v>14034.891546260253</c:v>
                </c:pt>
                <c:pt idx="77">
                  <c:v>13933.200727056277</c:v>
                </c:pt>
                <c:pt idx="78">
                  <c:v>13845.21551173103</c:v>
                </c:pt>
                <c:pt idx="79">
                  <c:v>13770.327996516769</c:v>
                </c:pt>
                <c:pt idx="80">
                  <c:v>13707.934318665049</c:v>
                </c:pt>
                <c:pt idx="81">
                  <c:v>13657.436198923388</c:v>
                </c:pt>
                <c:pt idx="82">
                  <c:v>13618.241933257525</c:v>
                </c:pt>
                <c:pt idx="83">
                  <c:v>13589.766955370358</c:v>
                </c:pt>
                <c:pt idx="84">
                  <c:v>13571.434074895187</c:v>
                </c:pt>
                <c:pt idx="85">
                  <c:v>13562.673481360487</c:v>
                </c:pt>
                <c:pt idx="86">
                  <c:v>13562.922590965904</c:v>
                </c:pt>
                <c:pt idx="87">
                  <c:v>13571.625801684608</c:v>
                </c:pt>
                <c:pt idx="88">
                  <c:v>13588.234212020327</c:v>
                </c:pt>
                <c:pt idx="89">
                  <c:v>13612.205349708991</c:v>
                </c:pt>
                <c:pt idx="90">
                  <c:v>13643.00294858861</c:v>
                </c:pt>
                <c:pt idx="91">
                  <c:v>13680.096804608469</c:v>
                </c:pt>
                <c:pt idx="92">
                  <c:v>13722.962735372626</c:v>
                </c:pt>
                <c:pt idx="93">
                  <c:v>13771.082661598235</c:v>
                </c:pt>
                <c:pt idx="94">
                  <c:v>13823.944823324631</c:v>
                </c:pt>
                <c:pt idx="95">
                  <c:v>13881.04413856562</c:v>
                </c:pt>
                <c:pt idx="96">
                  <c:v>13941.882707307524</c:v>
                </c:pt>
                <c:pt idx="97">
                  <c:v>14005.970459292428</c:v>
                </c:pt>
                <c:pt idx="98">
                  <c:v>14072.825939880529</c:v>
                </c:pt>
                <c:pt idx="99">
                  <c:v>14141.977224464181</c:v>
                </c:pt>
                <c:pt idx="100">
                  <c:v>14212.962948428274</c:v>
                </c:pt>
                <c:pt idx="101">
                  <c:v>14285.333436545798</c:v>
                </c:pt>
                <c:pt idx="102">
                  <c:v>14358.651912998695</c:v>
                </c:pt>
                <c:pt idx="103">
                  <c:v>14432.495770959993</c:v>
                </c:pt>
                <c:pt idx="104">
                  <c:v>14506.457878900583</c:v>
                </c:pt>
                <c:pt idx="105">
                  <c:v>14580.147899525618</c:v>
                </c:pt>
                <c:pt idx="106">
                  <c:v>14653.193596526853</c:v>
                </c:pt>
                <c:pt idx="107">
                  <c:v>14725.242104174267</c:v>
                </c:pt>
                <c:pt idx="108">
                  <c:v>14795.961135166785</c:v>
                </c:pt>
                <c:pt idx="109">
                  <c:v>14865.040103108129</c:v>
                </c:pt>
                <c:pt idx="110">
                  <c:v>14932.191137446191</c:v>
                </c:pt>
                <c:pt idx="111">
                  <c:v>14997.149970674151</c:v>
                </c:pt>
                <c:pt idx="112">
                  <c:v>15059.676679987328</c:v>
                </c:pt>
                <c:pt idx="113">
                  <c:v>15119.556268356644</c:v>
                </c:pt>
                <c:pt idx="114">
                  <c:v>15176.599073043191</c:v>
                </c:pt>
                <c:pt idx="115">
                  <c:v>15230.640992855833</c:v>
                </c:pt>
                <c:pt idx="116">
                  <c:v>15281.543528857424</c:v>
                </c:pt>
                <c:pt idx="117">
                  <c:v>15329.193636665457</c:v>
                </c:pt>
                <c:pt idx="118">
                  <c:v>15373.503391881344</c:v>
                </c:pt>
                <c:pt idx="119">
                  <c:v>15414.409473435087</c:v>
                </c:pt>
                <c:pt idx="120">
                  <c:v>15451.872472671703</c:v>
                </c:pt>
                <c:pt idx="121">
                  <c:v>15485.876038765022</c:v>
                </c:pt>
                <c:pt idx="122">
                  <c:v>15516.425873467464</c:v>
                </c:pt>
                <c:pt idx="123">
                  <c:v>15543.548590247663</c:v>
                </c:pt>
                <c:pt idx="124">
                  <c:v>15567.290454502076</c:v>
                </c:pt>
                <c:pt idx="125">
                  <c:v>15587.716022735833</c:v>
                </c:pt>
                <c:pt idx="126">
                  <c:v>15604.906699389749</c:v>
                </c:pt>
                <c:pt idx="127">
                  <c:v>15618.959230354702</c:v>
                </c:pt>
                <c:pt idx="128">
                  <c:v>15629.984152182422</c:v>
                </c:pt>
                <c:pt idx="129">
                  <c:v>15638.104215604189</c:v>
                </c:pt>
                <c:pt idx="130">
                  <c:v>15643.452801244117</c:v>
                </c:pt>
                <c:pt idx="131">
                  <c:v>15646.172344405873</c:v>
                </c:pt>
                <c:pt idx="132">
                  <c:v>15646.41278456862</c:v>
                </c:pt>
                <c:pt idx="133">
                  <c:v>15644.33005379914</c:v>
                </c:pt>
                <c:pt idx="134">
                  <c:v>15640.084616722346</c:v>
                </c:pt>
                <c:pt idx="135">
                  <c:v>15633.840073039482</c:v>
                </c:pt>
                <c:pt idx="136">
                  <c:v>15625.76183188759</c:v>
                </c:pt>
                <c:pt idx="137">
                  <c:v>15616.015865636449</c:v>
                </c:pt>
                <c:pt idx="138">
                  <c:v>15604.767549056649</c:v>
                </c:pt>
                <c:pt idx="139">
                  <c:v>15592.180588195988</c:v>
                </c:pt>
                <c:pt idx="140">
                  <c:v>15578.4160417969</c:v>
                </c:pt>
                <c:pt idx="141">
                  <c:v>15563.631436695141</c:v>
                </c:pt>
                <c:pt idx="142">
                  <c:v>15547.979977374678</c:v>
                </c:pt>
                <c:pt idx="143">
                  <c:v>15531.609848725186</c:v>
                </c:pt>
                <c:pt idx="144">
                  <c:v>15514.663610062253</c:v>
                </c:pt>
                <c:pt idx="145">
                  <c:v>15497.277677627244</c:v>
                </c:pt>
                <c:pt idx="146">
                  <c:v>15479.581892081584</c:v>
                </c:pt>
                <c:pt idx="147">
                  <c:v>15461.699166943505</c:v>
                </c:pt>
                <c:pt idx="148">
                  <c:v>15443.745213476548</c:v>
                </c:pt>
                <c:pt idx="149">
                  <c:v>15425.828337218709</c:v>
                </c:pt>
                <c:pt idx="150">
                  <c:v>15408.049301128598</c:v>
                </c:pt>
                <c:pt idx="151">
                  <c:v>15390.501250208656</c:v>
                </c:pt>
                <c:pt idx="152">
                  <c:v>15373.26969243362</c:v>
                </c:pt>
                <c:pt idx="153">
                  <c:v>15356.432530853323</c:v>
                </c:pt>
                <c:pt idx="154">
                  <c:v>15340.06014184073</c:v>
                </c:pt>
                <c:pt idx="155">
                  <c:v>15324.215494608245</c:v>
                </c:pt>
                <c:pt idx="156">
                  <c:v>15308.954307307105</c:v>
                </c:pt>
                <c:pt idx="157">
                  <c:v>15294.325235246961</c:v>
                </c:pt>
                <c:pt idx="158">
                  <c:v>15280.370087016747</c:v>
                </c:pt>
                <c:pt idx="159">
                  <c:v>15267.124064546406</c:v>
                </c:pt>
                <c:pt idx="160">
                  <c:v>15254.616023415001</c:v>
                </c:pt>
                <c:pt idx="161">
                  <c:v>15242.868749978987</c:v>
                </c:pt>
                <c:pt idx="162">
                  <c:v>15231.899252159959</c:v>
                </c:pt>
                <c:pt idx="163">
                  <c:v>15221.719060990359</c:v>
                </c:pt>
                <c:pt idx="164">
                  <c:v>15212.334540265321</c:v>
                </c:pt>
                <c:pt idx="165">
                  <c:v>15203.747201886918</c:v>
                </c:pt>
                <c:pt idx="166">
                  <c:v>15195.954024711697</c:v>
                </c:pt>
                <c:pt idx="167">
                  <c:v>15188.947774922761</c:v>
                </c:pt>
                <c:pt idx="168">
                  <c:v>15182.71732614302</c:v>
                </c:pt>
                <c:pt idx="169">
                  <c:v>15177.247977686613</c:v>
                </c:pt>
                <c:pt idx="170">
                  <c:v>15172.52176951105</c:v>
                </c:pt>
                <c:pt idx="171">
                  <c:v>15168.517792583836</c:v>
                </c:pt>
                <c:pt idx="172">
                  <c:v>15165.212493515075</c:v>
                </c:pt>
                <c:pt idx="173">
                  <c:v>15162.579972432497</c:v>
                </c:pt>
                <c:pt idx="174">
                  <c:v>15160.592273188811</c:v>
                </c:pt>
                <c:pt idx="175">
                  <c:v>15159.21966509401</c:v>
                </c:pt>
                <c:pt idx="176">
                  <c:v>15158.430915458704</c:v>
                </c:pt>
                <c:pt idx="177">
                  <c:v>15158.193552319577</c:v>
                </c:pt>
                <c:pt idx="178">
                  <c:v>15158.474116795882</c:v>
                </c:pt>
                <c:pt idx="179">
                  <c:v>15159.238404597565</c:v>
                </c:pt>
                <c:pt idx="180">
                  <c:v>15160.451696271964</c:v>
                </c:pt>
                <c:pt idx="181">
                  <c:v>15162.078975838142</c:v>
                </c:pt>
                <c:pt idx="182">
                  <c:v>15164.085137516382</c:v>
                </c:pt>
                <c:pt idx="183">
                  <c:v>15166.435180316064</c:v>
                </c:pt>
                <c:pt idx="184">
                  <c:v>15169.094390298433</c:v>
                </c:pt>
                <c:pt idx="185">
                  <c:v>15172.028510382335</c:v>
                </c:pt>
                <c:pt idx="186">
                  <c:v>15175.203897611109</c:v>
                </c:pt>
                <c:pt idx="187">
                  <c:v>15178.587667847669</c:v>
                </c:pt>
                <c:pt idx="188">
                  <c:v>15182.14782791279</c:v>
                </c:pt>
                <c:pt idx="189">
                  <c:v>15185.853395228554</c:v>
                </c:pt>
                <c:pt idx="190">
                  <c:v>15189.674505075069</c:v>
                </c:pt>
                <c:pt idx="191">
                  <c:v>15193.582505613622</c:v>
                </c:pt>
                <c:pt idx="192">
                  <c:v>15197.550040873566</c:v>
                </c:pt>
                <c:pt idx="193">
                  <c:v>15201.551121942972</c:v>
                </c:pt>
                <c:pt idx="194">
                  <c:v>15205.561186644452</c:v>
                </c:pt>
                <c:pt idx="195">
                  <c:v>15209.557148017215</c:v>
                </c:pt>
                <c:pt idx="196">
                  <c:v>15213.517431964097</c:v>
                </c:pt>
                <c:pt idx="197">
                  <c:v>15217.422004457894</c:v>
                </c:pt>
                <c:pt idx="198">
                  <c:v>15221.252388734287</c:v>
                </c:pt>
                <c:pt idx="199">
                  <c:v>15224.991672929118</c:v>
                </c:pt>
                <c:pt idx="200">
                  <c:v>15228.62450864512</c:v>
                </c:pt>
              </c:numCache>
            </c:numRef>
          </c:yVal>
          <c:smooth val="0"/>
          <c:extLst>
            <c:ext xmlns:c16="http://schemas.microsoft.com/office/drawing/2014/chart" uri="{C3380CC4-5D6E-409C-BE32-E72D297353CC}">
              <c16:uniqueId val="{00000000-23A6-43CA-B8A9-4659A46C8F61}"/>
            </c:ext>
          </c:extLst>
        </c:ser>
        <c:ser>
          <c:idx val="1"/>
          <c:order val="1"/>
          <c:tx>
            <c:strRef>
              <c:f>Zadanie4!$D$1</c:f>
              <c:strCache>
                <c:ptCount val="1"/>
                <c:pt idx="0">
                  <c:v>i2</c:v>
                </c:pt>
              </c:strCache>
            </c:strRef>
          </c:tx>
          <c:spPr>
            <a:ln w="19050" cap="rnd">
              <a:solidFill>
                <a:schemeClr val="accent1">
                  <a:lumMod val="20000"/>
                  <a:lumOff val="80000"/>
                </a:schemeClr>
              </a:solidFill>
              <a:round/>
            </a:ln>
            <a:effectLst/>
          </c:spPr>
          <c:marker>
            <c:symbol val="none"/>
          </c:marker>
          <c:xVal>
            <c:numRef>
              <c:f>Zadanie4!$C$2:$C$202</c:f>
              <c:numCache>
                <c:formatCode>General</c:formatCode>
                <c:ptCount val="201"/>
                <c:pt idx="0">
                  <c:v>7900000</c:v>
                </c:pt>
                <c:pt idx="1">
                  <c:v>7899995.3124868916</c:v>
                </c:pt>
                <c:pt idx="2">
                  <c:v>7899990.2132309768</c:v>
                </c:pt>
                <c:pt idx="3">
                  <c:v>7899984.6430811472</c:v>
                </c:pt>
                <c:pt idx="4">
                  <c:v>7899978.5359682338</c:v>
                </c:pt>
                <c:pt idx="5">
                  <c:v>7899971.8180297008</c:v>
                </c:pt>
                <c:pt idx="6">
                  <c:v>7899964.4066270459</c:v>
                </c:pt>
                <c:pt idx="7">
                  <c:v>7899956.2092426009</c:v>
                </c:pt>
                <c:pt idx="8">
                  <c:v>7899947.1222407846</c:v>
                </c:pt>
                <c:pt idx="9">
                  <c:v>7899937.0294770217</c:v>
                </c:pt>
                <c:pt idx="10">
                  <c:v>7899925.8007354662</c:v>
                </c:pt>
                <c:pt idx="11">
                  <c:v>7899913.2899743589</c:v>
                </c:pt>
                <c:pt idx="12">
                  <c:v>7899899.33335522</c:v>
                </c:pt>
                <c:pt idx="13">
                  <c:v>7899883.7470291704</c:v>
                </c:pt>
                <c:pt idx="14">
                  <c:v>7899866.3246503761</c:v>
                </c:pt>
                <c:pt idx="15">
                  <c:v>7899846.834582922</c:v>
                </c:pt>
                <c:pt idx="16">
                  <c:v>7899825.0167632867</c:v>
                </c:pt>
                <c:pt idx="17">
                  <c:v>7899800.5791759426</c:v>
                </c:pt>
                <c:pt idx="18">
                  <c:v>7899773.1938943928</c:v>
                </c:pt>
                <c:pt idx="19">
                  <c:v>7899742.4926341157</c:v>
                </c:pt>
                <c:pt idx="20">
                  <c:v>7899708.0617573299</c:v>
                </c:pt>
                <c:pt idx="21">
                  <c:v>7899669.4366621561</c:v>
                </c:pt>
                <c:pt idx="22">
                  <c:v>7899626.0954805156</c:v>
                </c:pt>
                <c:pt idx="23">
                  <c:v>7899577.4519998822</c:v>
                </c:pt>
                <c:pt idx="24">
                  <c:v>7899522.8477136847</c:v>
                </c:pt>
                <c:pt idx="25">
                  <c:v>7899461.5428936062</c:v>
                </c:pt>
                <c:pt idx="26">
                  <c:v>7899392.7065640856</c:v>
                </c:pt>
                <c:pt idx="27">
                  <c:v>7899315.4052448869</c:v>
                </c:pt>
                <c:pt idx="28">
                  <c:v>7899228.5903114555</c:v>
                </c:pt>
                <c:pt idx="29">
                  <c:v>7899131.0838047406</c:v>
                </c:pt>
                <c:pt idx="30">
                  <c:v>7899021.5625020666</c:v>
                </c:pt>
                <c:pt idx="31">
                  <c:v>7898898.5400382234</c:v>
                </c:pt>
                <c:pt idx="32">
                  <c:v>7898760.3468409851</c:v>
                </c:pt>
                <c:pt idx="33">
                  <c:v>7898605.1076175561</c:v>
                </c:pt>
                <c:pt idx="34">
                  <c:v>7898430.7160976157</c:v>
                </c:pt>
                <c:pt idx="35">
                  <c:v>7898234.8067045277</c:v>
                </c:pt>
                <c:pt idx="36">
                  <c:v>7898014.7227885108</c:v>
                </c:pt>
                <c:pt idx="37">
                  <c:v>7897767.4810138671</c:v>
                </c:pt>
                <c:pt idx="38">
                  <c:v>7897489.7314464971</c:v>
                </c:pt>
                <c:pt idx="39">
                  <c:v>7897177.7128374958</c:v>
                </c:pt>
                <c:pt idx="40">
                  <c:v>7896827.2025435166</c:v>
                </c:pt>
                <c:pt idx="41">
                  <c:v>7896433.4604644785</c:v>
                </c:pt>
                <c:pt idx="42">
                  <c:v>7895991.1663140245</c:v>
                </c:pt>
                <c:pt idx="43">
                  <c:v>7895494.3494678531</c:v>
                </c:pt>
                <c:pt idx="44">
                  <c:v>7894936.3105597496</c:v>
                </c:pt>
                <c:pt idx="45">
                  <c:v>7894309.533915191</c:v>
                </c:pt>
                <c:pt idx="46">
                  <c:v>7893605.5898283338</c:v>
                </c:pt>
                <c:pt idx="47">
                  <c:v>7892815.0256009866</c:v>
                </c:pt>
                <c:pt idx="48">
                  <c:v>7891927.2441732427</c:v>
                </c:pt>
                <c:pt idx="49">
                  <c:v>7890930.3690867769</c:v>
                </c:pt>
                <c:pt idx="50">
                  <c:v>7889811.0944362609</c:v>
                </c:pt>
                <c:pt idx="51">
                  <c:v>7888554.5183856208</c:v>
                </c:pt>
                <c:pt idx="52">
                  <c:v>7887143.9587590741</c:v>
                </c:pt>
                <c:pt idx="53">
                  <c:v>7885560.7491685534</c:v>
                </c:pt>
                <c:pt idx="54">
                  <c:v>7883784.0141178016</c:v>
                </c:pt>
                <c:pt idx="55">
                  <c:v>7881790.4215400051</c:v>
                </c:pt>
                <c:pt idx="56">
                  <c:v>7879553.9112940999</c:v>
                </c:pt>
                <c:pt idx="57">
                  <c:v>7877045.3982820651</c:v>
                </c:pt>
                <c:pt idx="58">
                  <c:v>7874232.4490770772</c:v>
                </c:pt>
                <c:pt idx="59">
                  <c:v>7871078.9312965628</c:v>
                </c:pt>
                <c:pt idx="60">
                  <c:v>7867544.6354468465</c:v>
                </c:pt>
                <c:pt idx="61">
                  <c:v>7863584.8696455024</c:v>
                </c:pt>
                <c:pt idx="62">
                  <c:v>7859150.0285388306</c:v>
                </c:pt>
                <c:pt idx="63">
                  <c:v>7854185.1389277522</c:v>
                </c:pt>
                <c:pt idx="64">
                  <c:v>7848629.3861557664</c:v>
                </c:pt>
                <c:pt idx="65">
                  <c:v>7842415.6272642892</c:v>
                </c:pt>
                <c:pt idx="66">
                  <c:v>7835469.8993555782</c:v>
                </c:pt>
                <c:pt idx="67">
                  <c:v>7827710.9345957553</c:v>
                </c:pt>
                <c:pt idx="68">
                  <c:v>7819049.696911375</c:v>
                </c:pt>
                <c:pt idx="69">
                  <c:v>7809388.9597435184</c:v>
                </c:pt>
                <c:pt idx="70">
                  <c:v>7798622.949262701</c:v>
                </c:pt>
                <c:pt idx="71">
                  <c:v>7786637.0832184777</c:v>
                </c:pt>
                <c:pt idx="72">
                  <c:v>7773307.8420445155</c:v>
                </c:pt>
                <c:pt idx="73">
                  <c:v>7758502.8158250451</c:v>
                </c:pt>
                <c:pt idx="74">
                  <c:v>7742080.9779989477</c:v>
                </c:pt>
                <c:pt idx="75">
                  <c:v>7723893.2438295186</c:v>
                </c:pt>
                <c:pt idx="76">
                  <c:v>7703783.3781081187</c:v>
                </c:pt>
                <c:pt idx="77">
                  <c:v>7681589.32147073</c:v>
                </c:pt>
                <c:pt idx="78">
                  <c:v>7657145.0070196697</c:v>
                </c:pt>
                <c:pt idx="79">
                  <c:v>7630282.7373356204</c:v>
                </c:pt>
                <c:pt idx="80">
                  <c:v>7600836.184891738</c:v>
                </c:pt>
                <c:pt idx="81">
                  <c:v>7568644.0646576891</c:v>
                </c:pt>
                <c:pt idx="82">
                  <c:v>7533554.5046411576</c:v>
                </c:pt>
                <c:pt idx="83">
                  <c:v>7495430.106852957</c:v>
                </c:pt>
                <c:pt idx="84">
                  <c:v>7454153.6468902584</c:v>
                </c:pt>
                <c:pt idx="85">
                  <c:v>7409634.3052091515</c:v>
                </c:pt>
                <c:pt idx="86">
                  <c:v>7361814.2588577177</c:v>
                </c:pt>
                <c:pt idx="87">
                  <c:v>7310675.3924843818</c:v>
                </c:pt>
                <c:pt idx="88">
                  <c:v>7256245.8174664332</c:v>
                </c:pt>
                <c:pt idx="89">
                  <c:v>7198605.8257533247</c:v>
                </c:pt>
                <c:pt idx="90">
                  <c:v>7137892.8598530712</c:v>
                </c:pt>
                <c:pt idx="91">
                  <c:v>7074305.0623265393</c:v>
                </c:pt>
                <c:pt idx="92">
                  <c:v>7008102.9863750581</c:v>
                </c:pt>
                <c:pt idx="93">
                  <c:v>6939609.1100998726</c:v>
                </c:pt>
                <c:pt idx="94">
                  <c:v>6869204.9026666945</c:v>
                </c:pt>
                <c:pt idx="95">
                  <c:v>6797325.336707266</c:v>
                </c:pt>
                <c:pt idx="96">
                  <c:v>6724450.9168873541</c:v>
                </c:pt>
                <c:pt idx="97">
                  <c:v>6651097.4826436769</c:v>
                </c:pt>
                <c:pt idx="98">
                  <c:v>6577804.2225827975</c:v>
                </c:pt>
                <c:pt idx="99">
                  <c:v>6505120.4870425919</c:v>
                </c:pt>
                <c:pt idx="100">
                  <c:v>6433592.0848344835</c:v>
                </c:pt>
                <c:pt idx="101">
                  <c:v>6363747.7875389485</c:v>
                </c:pt>
                <c:pt idx="102">
                  <c:v>6296086.7358903913</c:v>
                </c:pt>
                <c:pt idx="103">
                  <c:v>6231067.3529934036</c:v>
                </c:pt>
                <c:pt idx="104">
                  <c:v>6169098.2316444479</c:v>
                </c:pt>
                <c:pt idx="105">
                  <c:v>6110531.2965438403</c:v>
                </c:pt>
                <c:pt idx="106">
                  <c:v>6055657.3672422776</c:v>
                </c:pt>
                <c:pt idx="107">
                  <c:v>6004704.0833631912</c:v>
                </c:pt>
                <c:pt idx="108">
                  <c:v>5957836.0149439871</c:v>
                </c:pt>
                <c:pt idx="109">
                  <c:v>5915156.6770145027</c:v>
                </c:pt>
                <c:pt idx="110">
                  <c:v>5876712.1023036409</c:v>
                </c:pt>
                <c:pt idx="111">
                  <c:v>5842495.5976748988</c:v>
                </c:pt>
                <c:pt idx="112">
                  <c:v>5812453.3132770723</c:v>
                </c:pt>
                <c:pt idx="113">
                  <c:v>5786490.2810893347</c:v>
                </c:pt>
                <c:pt idx="114">
                  <c:v>5764476.6235335805</c:v>
                </c:pt>
                <c:pt idx="115">
                  <c:v>5746253.6856116438</c:v>
                </c:pt>
                <c:pt idx="116">
                  <c:v>5731639.8993109353</c:v>
                </c:pt>
                <c:pt idx="117">
                  <c:v>5720436.2420718605</c:v>
                </c:pt>
                <c:pt idx="118">
                  <c:v>5712431.1987654446</c:v>
                </c:pt>
                <c:pt idx="119">
                  <c:v>5707405.1771322787</c:v>
                </c:pt>
                <c:pt idx="120">
                  <c:v>5705134.3593456233</c:v>
                </c:pt>
                <c:pt idx="121">
                  <c:v>5705393.9974519163</c:v>
                </c:pt>
                <c:pt idx="122">
                  <c:v>5707961.1786006913</c:v>
                </c:pt>
                <c:pt idx="123">
                  <c:v>5712617.0981743066</c:v>
                </c:pt>
                <c:pt idx="124">
                  <c:v>5719148.8862394085</c:v>
                </c:pt>
                <c:pt idx="125">
                  <c:v>5727351.0362192402</c:v>
                </c:pt>
                <c:pt idx="126">
                  <c:v>5737026.4852856686</c:v>
                </c:pt>
                <c:pt idx="127">
                  <c:v>5747987.3945147712</c:v>
                </c:pt>
                <c:pt idx="128">
                  <c:v>5760055.6740163937</c:v>
                </c:pt>
                <c:pt idx="129">
                  <c:v>5773063.2945709415</c:v>
                </c:pt>
                <c:pt idx="130">
                  <c:v>5786852.4231928634</c:v>
                </c:pt>
                <c:pt idx="131">
                  <c:v>5801275.4157881532</c:v>
                </c:pt>
                <c:pt idx="132">
                  <c:v>5816194.6958918581</c:v>
                </c:pt>
                <c:pt idx="133">
                  <c:v>5831482.5444997568</c:v>
                </c:pt>
                <c:pt idx="134">
                  <c:v>5847020.8223308157</c:v>
                </c:pt>
                <c:pt idx="135">
                  <c:v>5862700.6425185548</c:v>
                </c:pt>
                <c:pt idx="136">
                  <c:v>5878422.008746203</c:v>
                </c:pt>
                <c:pt idx="137">
                  <c:v>5894093.4312089477</c:v>
                </c:pt>
                <c:pt idx="138">
                  <c:v>5909631.5304902038</c:v>
                </c:pt>
                <c:pt idx="139">
                  <c:v>5924960.6374535253</c:v>
                </c:pt>
                <c:pt idx="140">
                  <c:v>5940012.3955491632</c:v>
                </c:pt>
                <c:pt idx="141">
                  <c:v>5954725.3704847349</c:v>
                </c:pt>
                <c:pt idx="142">
                  <c:v>5969044.6709834961</c:v>
                </c:pt>
                <c:pt idx="143">
                  <c:v>5982921.5833234172</c:v>
                </c:pt>
                <c:pt idx="144">
                  <c:v>5996313.221489788</c:v>
                </c:pt>
                <c:pt idx="145">
                  <c:v>6009182.1940601785</c:v>
                </c:pt>
                <c:pt idx="146">
                  <c:v>6021496.288352536</c:v>
                </c:pt>
                <c:pt idx="147">
                  <c:v>6033228.1718869321</c:v>
                </c:pt>
                <c:pt idx="148">
                  <c:v>6044355.1108234618</c:v>
                </c:pt>
                <c:pt idx="149">
                  <c:v>6054858.7047296464</c:v>
                </c:pt>
                <c:pt idx="150">
                  <c:v>6064724.6367892325</c:v>
                </c:pt>
                <c:pt idx="151">
                  <c:v>6073942.4383810563</c:v>
                </c:pt>
                <c:pt idx="152">
                  <c:v>6082505.2668238208</c:v>
                </c:pt>
                <c:pt idx="153">
                  <c:v>6090409.6949937372</c:v>
                </c:pt>
                <c:pt idx="154">
                  <c:v>6097655.5114715779</c:v>
                </c:pt>
                <c:pt idx="155">
                  <c:v>6104245.5298593407</c:v>
                </c:pt>
                <c:pt idx="156">
                  <c:v>6110185.405920608</c:v>
                </c:pt>
                <c:pt idx="157">
                  <c:v>6115483.4612395475</c:v>
                </c:pt>
                <c:pt idx="158">
                  <c:v>6120150.512158432</c:v>
                </c:pt>
                <c:pt idx="159">
                  <c:v>6124199.7028399026</c:v>
                </c:pt>
                <c:pt idx="160">
                  <c:v>6127646.3414053246</c:v>
                </c:pt>
                <c:pt idx="161">
                  <c:v>6130507.7382219955</c:v>
                </c:pt>
                <c:pt idx="162">
                  <c:v>6132803.045546961</c:v>
                </c:pt>
                <c:pt idx="163">
                  <c:v>6134553.0978811076</c:v>
                </c:pt>
                <c:pt idx="164">
                  <c:v>6135780.2525410727</c:v>
                </c:pt>
                <c:pt idx="165">
                  <c:v>6136508.230115409</c:v>
                </c:pt>
                <c:pt idx="166">
                  <c:v>6136761.9546321714</c:v>
                </c:pt>
                <c:pt idx="167">
                  <c:v>6136567.3934244942</c:v>
                </c:pt>
                <c:pt idx="168">
                  <c:v>6135951.3968355106</c:v>
                </c:pt>
                <c:pt idx="169">
                  <c:v>6134941.5380510315</c:v>
                </c:pt>
                <c:pt idx="170">
                  <c:v>6133565.953484592</c:v>
                </c:pt>
                <c:pt idx="171">
                  <c:v>6131853.1842620559</c:v>
                </c:pt>
                <c:pt idx="172">
                  <c:v>6129832.0194593221</c:v>
                </c:pt>
                <c:pt idx="173">
                  <c:v>6127531.3418346597</c:v>
                </c:pt>
                <c:pt idx="174">
                  <c:v>6124979.9768651212</c:v>
                </c:pt>
                <c:pt idx="175">
                  <c:v>6122206.5459431</c:v>
                </c:pt>
                <c:pt idx="176">
                  <c:v>6119239.3246137751</c:v>
                </c:pt>
                <c:pt idx="177">
                  <c:v>6116106.106736795</c:v>
                </c:pt>
                <c:pt idx="178">
                  <c:v>6112834.0754366368</c:v>
                </c:pt>
                <c:pt idx="179">
                  <c:v>6109449.6816665679</c:v>
                </c:pt>
                <c:pt idx="180">
                  <c:v>6105978.5311526544</c:v>
                </c:pt>
                <c:pt idx="181">
                  <c:v>6102445.2804087335</c:v>
                </c:pt>
                <c:pt idx="182">
                  <c:v>6098873.5424230928</c:v>
                </c:pt>
                <c:pt idx="183">
                  <c:v>6095285.8025153894</c:v>
                </c:pt>
                <c:pt idx="184">
                  <c:v>6091703.3447509976</c:v>
                </c:pt>
                <c:pt idx="185">
                  <c:v>6088146.1891824119</c:v>
                </c:pt>
                <c:pt idx="186">
                  <c:v>6084633.0400665337</c:v>
                </c:pt>
                <c:pt idx="187">
                  <c:v>6081181.2450855225</c:v>
                </c:pt>
                <c:pt idx="188">
                  <c:v>6077806.7654800899</c:v>
                </c:pt>
                <c:pt idx="189">
                  <c:v>6074524.1568901781</c:v>
                </c:pt>
                <c:pt idx="190">
                  <c:v>6071346.5605910523</c:v>
                </c:pt>
                <c:pt idx="191">
                  <c:v>6068285.7047148468</c:v>
                </c:pt>
                <c:pt idx="192">
                  <c:v>6065351.9149599755</c:v>
                </c:pt>
                <c:pt idx="193">
                  <c:v>6062554.13421477</c:v>
                </c:pt>
                <c:pt idx="194">
                  <c:v>6059899.9504578887</c:v>
                </c:pt>
                <c:pt idx="195">
                  <c:v>6057395.6322469059</c:v>
                </c:pt>
                <c:pt idx="196">
                  <c:v>6055046.171068104</c:v>
                </c:pt>
                <c:pt idx="197">
                  <c:v>6052855.3297945345</c:v>
                </c:pt>
                <c:pt idx="198">
                  <c:v>6050825.6964854728</c:v>
                </c:pt>
                <c:pt idx="199">
                  <c:v>6048958.7427576492</c:v>
                </c:pt>
                <c:pt idx="200">
                  <c:v>6047254.8859662078</c:v>
                </c:pt>
              </c:numCache>
            </c:numRef>
          </c:xVal>
          <c:yVal>
            <c:numRef>
              <c:f>Zadanie4!$D$2:$D$202</c:f>
              <c:numCache>
                <c:formatCode>General</c:formatCode>
                <c:ptCount val="201"/>
                <c:pt idx="0">
                  <c:v>10</c:v>
                </c:pt>
                <c:pt idx="1">
                  <c:v>11.237360073989796</c:v>
                </c:pt>
                <c:pt idx="2">
                  <c:v>12.627822237107475</c:v>
                </c:pt>
                <c:pt idx="3">
                  <c:v>14.190329368173606</c:v>
                </c:pt>
                <c:pt idx="4">
                  <c:v>15.946167872784514</c:v>
                </c:pt>
                <c:pt idx="5">
                  <c:v>17.919257556446222</c:v>
                </c:pt>
                <c:pt idx="6">
                  <c:v>20.136477337382651</c:v>
                </c:pt>
                <c:pt idx="7">
                  <c:v>22.628031226261822</c:v>
                </c:pt>
                <c:pt idx="8">
                  <c:v>25.427859545940674</c:v>
                </c:pt>
                <c:pt idx="9">
                  <c:v>28.574100977214858</c:v>
                </c:pt>
                <c:pt idx="10">
                  <c:v>32.109611704633295</c:v>
                </c:pt>
                <c:pt idx="11">
                  <c:v>36.082548708831546</c:v>
                </c:pt>
                <c:pt idx="12">
                  <c:v>40.547025118771813</c:v>
                </c:pt>
                <c:pt idx="13">
                  <c:v>45.563846510176866</c:v>
                </c:pt>
                <c:pt idx="14">
                  <c:v>51.201338128079939</c:v>
                </c:pt>
                <c:pt idx="15">
                  <c:v>57.536274236041599</c:v>
                </c:pt>
                <c:pt idx="16">
                  <c:v>64.654922168118048</c:v>
                </c:pt>
                <c:pt idx="17">
                  <c:v>72.654215199839257</c:v>
                </c:pt>
                <c:pt idx="18">
                  <c:v>81.643070081019147</c:v>
                </c:pt>
                <c:pt idx="19">
                  <c:v>91.74386700813929</c:v>
                </c:pt>
                <c:pt idx="20">
                  <c:v>103.09411198171883</c:v>
                </c:pt>
                <c:pt idx="21">
                  <c:v>115.84830392155725</c:v>
                </c:pt>
                <c:pt idx="22">
                  <c:v>130.18003162995728</c:v>
                </c:pt>
                <c:pt idx="23">
                  <c:v>146.28432873307054</c:v>
                </c:pt>
                <c:pt idx="24">
                  <c:v>164.38031812979523</c:v>
                </c:pt>
                <c:pt idx="25">
                  <c:v>184.71418127622024</c:v>
                </c:pt>
                <c:pt idx="26">
                  <c:v>207.56249187527627</c:v>
                </c:pt>
                <c:pt idx="27">
                  <c:v>233.23595827381632</c:v>
                </c:pt>
                <c:pt idx="28">
                  <c:v>262.08362414467763</c:v>
                </c:pt>
                <c:pt idx="29">
                  <c:v>294.49758290535624</c:v>
                </c:pt>
                <c:pt idx="30">
                  <c:v>330.91826785776294</c:v>
                </c:pt>
                <c:pt idx="31">
                  <c:v>371.84038728889777</c:v>
                </c:pt>
                <c:pt idx="32">
                  <c:v>417.81958181725247</c:v>
                </c:pt>
                <c:pt idx="33">
                  <c:v>469.47989017391694</c:v>
                </c:pt>
                <c:pt idx="34">
                  <c:v>527.52211944167311</c:v>
                </c:pt>
                <c:pt idx="35">
                  <c:v>592.73322661042232</c:v>
                </c:pt>
                <c:pt idx="36">
                  <c:v>665.9968302110276</c:v>
                </c:pt>
                <c:pt idx="37">
                  <c:v>748.30498382407166</c:v>
                </c:pt>
                <c:pt idx="38">
                  <c:v>840.7713574768602</c:v>
                </c:pt>
                <c:pt idx="39">
                  <c:v>944.64598837696042</c:v>
                </c:pt>
                <c:pt idx="40">
                  <c:v>1061.3317790957431</c:v>
                </c:pt>
                <c:pt idx="41">
                  <c:v>1192.4029391894469</c:v>
                </c:pt>
                <c:pt idx="42">
                  <c:v>1339.6255852606628</c:v>
                </c:pt>
                <c:pt idx="43">
                  <c:v>1504.9807344898252</c:v>
                </c:pt>
                <c:pt idx="44">
                  <c:v>1690.6899474910706</c:v>
                </c:pt>
                <c:pt idx="45">
                  <c:v>1899.243897646965</c:v>
                </c:pt>
                <c:pt idx="46">
                  <c:v>2133.434165386976</c:v>
                </c:pt>
                <c:pt idx="47">
                  <c:v>2396.3885765463474</c:v>
                </c:pt>
                <c:pt idx="48">
                  <c:v>2691.6104230916285</c:v>
                </c:pt>
                <c:pt idx="49">
                  <c:v>3023.0219209450065</c:v>
                </c:pt>
                <c:pt idx="50">
                  <c:v>3395.0122718252919</c:v>
                </c:pt>
                <c:pt idx="51">
                  <c:v>3812.4907019237048</c:v>
                </c:pt>
                <c:pt idx="52">
                  <c:v>4280.9448472410395</c:v>
                </c:pt>
                <c:pt idx="53">
                  <c:v>4806.5048402077755</c:v>
                </c:pt>
                <c:pt idx="54">
                  <c:v>5396.0134205965815</c:v>
                </c:pt>
                <c:pt idx="55">
                  <c:v>6057.1023404702119</c:v>
                </c:pt>
                <c:pt idx="56">
                  <c:v>6798.2752514816193</c:v>
                </c:pt>
                <c:pt idx="57">
                  <c:v>7628.9971452677637</c:v>
                </c:pt>
                <c:pt idx="58">
                  <c:v>8559.7902542421871</c:v>
                </c:pt>
                <c:pt idx="59">
                  <c:v>9602.3360991205209</c:v>
                </c:pt>
                <c:pt idx="60">
                  <c:v>10769.583077156172</c:v>
                </c:pt>
                <c:pt idx="61">
                  <c:v>12075.858605130365</c:v>
                </c:pt>
                <c:pt idx="62">
                  <c:v>13536.98434504985</c:v>
                </c:pt>
                <c:pt idx="63">
                  <c:v>15170.392427411909</c:v>
                </c:pt>
                <c:pt idx="64">
                  <c:v>16995.239824102599</c:v>
                </c:pt>
                <c:pt idx="65">
                  <c:v>19032.517086783508</c:v>
                </c:pt>
                <c:pt idx="66">
                  <c:v>21305.146533691932</c:v>
                </c:pt>
                <c:pt idx="67">
                  <c:v>23838.063617503543</c:v>
                </c:pt>
                <c:pt idx="68">
                  <c:v>26658.273624703001</c:v>
                </c:pt>
                <c:pt idx="69">
                  <c:v>29794.874039021131</c:v>
                </c:pt>
                <c:pt idx="70">
                  <c:v>33279.030861526735</c:v>
                </c:pt>
                <c:pt idx="71">
                  <c:v>37143.894957431039</c:v>
                </c:pt>
                <c:pt idx="72">
                  <c:v>41424.442170814917</c:v>
                </c:pt>
                <c:pt idx="73">
                  <c:v>46157.218639241648</c:v>
                </c:pt>
                <c:pt idx="74">
                  <c:v>51379.970640806081</c:v>
                </c:pt>
                <c:pt idx="75">
                  <c:v>57131.136686309372</c:v>
                </c:pt>
                <c:pt idx="76">
                  <c:v>63449.178791678722</c:v>
                </c:pt>
                <c:pt idx="77">
                  <c:v>70371.730394727492</c:v>
                </c:pt>
                <c:pt idx="78">
                  <c:v>77934.540780030176</c:v>
                </c:pt>
                <c:pt idx="79">
                  <c:v>86170.200791714422</c:v>
                </c:pt>
                <c:pt idx="80">
                  <c:v>95106.642730157546</c:v>
                </c:pt>
                <c:pt idx="81">
                  <c:v>104765.41929011508</c:v>
                </c:pt>
                <c:pt idx="82">
                  <c:v>115159.7826939847</c:v>
                </c:pt>
                <c:pt idx="83">
                  <c:v>126292.60597772473</c:v>
                </c:pt>
                <c:pt idx="84">
                  <c:v>138154.21335799646</c:v>
                </c:pt>
                <c:pt idx="85">
                  <c:v>150720.21467966473</c:v>
                </c:pt>
                <c:pt idx="86">
                  <c:v>163949.4681251937</c:v>
                </c:pt>
                <c:pt idx="87">
                  <c:v>177782.32264026965</c:v>
                </c:pt>
                <c:pt idx="88">
                  <c:v>192139.31287593918</c:v>
                </c:pt>
                <c:pt idx="89">
                  <c:v>206920.49011897208</c:v>
                </c:pt>
                <c:pt idx="90">
                  <c:v>222005.5677489856</c:v>
                </c:pt>
                <c:pt idx="91">
                  <c:v>237255.03494629188</c:v>
                </c:pt>
                <c:pt idx="92">
                  <c:v>252512.34510110447</c:v>
                </c:pt>
                <c:pt idx="93">
                  <c:v>267607.21584464604</c:v>
                </c:pt>
                <c:pt idx="94">
                  <c:v>282359.98966353253</c:v>
                </c:pt>
                <c:pt idx="95">
                  <c:v>296586.90542928572</c:v>
                </c:pt>
                <c:pt idx="96">
                  <c:v>310106.03306948999</c:v>
                </c:pt>
                <c:pt idx="97">
                  <c:v>322743.53925660555</c:v>
                </c:pt>
                <c:pt idx="98">
                  <c:v>334339.89449552598</c:v>
                </c:pt>
                <c:pt idx="99">
                  <c:v>344755.61179219477</c:v>
                </c:pt>
                <c:pt idx="100">
                  <c:v>353876.12966130237</c:v>
                </c:pt>
                <c:pt idx="101">
                  <c:v>361615.51664405165</c:v>
                </c:pt>
                <c:pt idx="102">
                  <c:v>367918.7732475074</c:v>
                </c:pt>
                <c:pt idx="103">
                  <c:v>372762.62745330686</c:v>
                </c:pt>
                <c:pt idx="104">
                  <c:v>376154.84589823789</c:v>
                </c:pt>
                <c:pt idx="105">
                  <c:v>378132.19869150931</c:v>
                </c:pt>
                <c:pt idx="106">
                  <c:v>378757.30849347817</c:v>
                </c:pt>
                <c:pt idx="107">
                  <c:v>378114.67547365645</c:v>
                </c:pt>
                <c:pt idx="108">
                  <c:v>376306.19608417776</c:v>
                </c:pt>
                <c:pt idx="109">
                  <c:v>373446.48734316876</c:v>
                </c:pt>
                <c:pt idx="110">
                  <c:v>369658.295546118</c:v>
                </c:pt>
                <c:pt idx="111">
                  <c:v>365068.21728194278</c:v>
                </c:pt>
                <c:pt idx="112">
                  <c:v>359802.90014816413</c:v>
                </c:pt>
                <c:pt idx="113">
                  <c:v>353985.82863391098</c:v>
                </c:pt>
                <c:pt idx="114">
                  <c:v>347734.74354540778</c:v>
                </c:pt>
                <c:pt idx="115">
                  <c:v>341159.695253935</c:v>
                </c:pt>
                <c:pt idx="116">
                  <c:v>334361.6940538786</c:v>
                </c:pt>
                <c:pt idx="117">
                  <c:v>327431.89539622335</c:v>
                </c:pt>
                <c:pt idx="118">
                  <c:v>320451.24281431379</c:v>
                </c:pt>
                <c:pt idx="119">
                  <c:v>313490.48531427496</c:v>
                </c:pt>
                <c:pt idx="120">
                  <c:v>306610.48684911896</c:v>
                </c:pt>
                <c:pt idx="121">
                  <c:v>299862.7512045388</c:v>
                </c:pt>
                <c:pt idx="122">
                  <c:v>293290.09436768445</c:v>
                </c:pt>
                <c:pt idx="123">
                  <c:v>286927.40671726171</c:v>
                </c:pt>
                <c:pt idx="124">
                  <c:v>280802.45801009634</c:v>
                </c:pt>
                <c:pt idx="125">
                  <c:v>274936.70833445428</c:v>
                </c:pt>
                <c:pt idx="126">
                  <c:v>269346.09744004725</c:v>
                </c:pt>
                <c:pt idx="127">
                  <c:v>264041.79286371457</c:v>
                </c:pt>
                <c:pt idx="128">
                  <c:v>259030.88395151231</c:v>
                </c:pt>
                <c:pt idx="129">
                  <c:v>254317.01425905109</c:v>
                </c:pt>
                <c:pt idx="130">
                  <c:v>249900.94899684534</c:v>
                </c:pt>
                <c:pt idx="131">
                  <c:v>245781.0773228984</c:v>
                </c:pt>
                <c:pt idx="132">
                  <c:v>241953.85153400447</c:v>
                </c:pt>
                <c:pt idx="133">
                  <c:v>238414.16673261172</c:v>
                </c:pt>
                <c:pt idx="134">
                  <c:v>235155.68549810734</c:v>
                </c:pt>
                <c:pt idx="135">
                  <c:v>232171.11260297007</c:v>
                </c:pt>
                <c:pt idx="136">
                  <c:v>229452.42499833571</c:v>
                </c:pt>
                <c:pt idx="137">
                  <c:v>226991.06224308832</c:v>
                </c:pt>
                <c:pt idx="138">
                  <c:v>224778.08233997197</c:v>
                </c:pt>
                <c:pt idx="139">
                  <c:v>222804.28762930195</c:v>
                </c:pt>
                <c:pt idx="140">
                  <c:v>221060.32501948875</c:v>
                </c:pt>
                <c:pt idx="141">
                  <c:v>219536.76443602706</c:v>
                </c:pt>
                <c:pt idx="142">
                  <c:v>218224.1589697579</c:v>
                </c:pt>
                <c:pt idx="143">
                  <c:v>217113.08981665113</c:v>
                </c:pt>
                <c:pt idx="144">
                  <c:v>216194.19873500936</c:v>
                </c:pt>
                <c:pt idx="145">
                  <c:v>215458.21040755603</c:v>
                </c:pt>
                <c:pt idx="146">
                  <c:v>214895.94678794561</c:v>
                </c:pt>
                <c:pt idx="147">
                  <c:v>214498.33523423166</c:v>
                </c:pt>
                <c:pt idx="148">
                  <c:v>214256.4119846714</c:v>
                </c:pt>
                <c:pt idx="149">
                  <c:v>214161.32231189718</c:v>
                </c:pt>
                <c:pt idx="150">
                  <c:v>214204.31849735868</c:v>
                </c:pt>
                <c:pt idx="151">
                  <c:v>214376.7565961846</c:v>
                </c:pt>
                <c:pt idx="152">
                  <c:v>214670.09281034145</c:v>
                </c:pt>
                <c:pt idx="153">
                  <c:v>215075.88015239569</c:v>
                </c:pt>
                <c:pt idx="154">
                  <c:v>215585.76596074409</c:v>
                </c:pt>
                <c:pt idx="155">
                  <c:v>216191.49071757516</c:v>
                </c:pt>
                <c:pt idx="156">
                  <c:v>216884.88852109644</c:v>
                </c:pt>
                <c:pt idx="157">
                  <c:v>217657.88947208002</c:v>
                </c:pt>
                <c:pt idx="158">
                  <c:v>218502.52415026826</c:v>
                </c:pt>
                <c:pt idx="159">
                  <c:v>219410.93027770295</c:v>
                </c:pt>
                <c:pt idx="160">
                  <c:v>220375.36159298432</c:v>
                </c:pt>
                <c:pt idx="161">
                  <c:v>221388.19889250907</c:v>
                </c:pt>
                <c:pt idx="162">
                  <c:v>222441.96313182724</c:v>
                </c:pt>
                <c:pt idx="163">
                  <c:v>223529.33042256118</c:v>
                </c:pt>
                <c:pt idx="164">
                  <c:v>224643.1487081901</c:v>
                </c:pt>
                <c:pt idx="165">
                  <c:v>225776.45585589198</c:v>
                </c:pt>
                <c:pt idx="166">
                  <c:v>226922.49886209585</c:v>
                </c:pt>
                <c:pt idx="167">
                  <c:v>228074.75383699985</c:v>
                </c:pt>
                <c:pt idx="168">
                  <c:v>229226.94640859129</c:v>
                </c:pt>
                <c:pt idx="169">
                  <c:v>230373.07217011866</c:v>
                </c:pt>
                <c:pt idx="170">
                  <c:v>231507.41678684938</c:v>
                </c:pt>
                <c:pt idx="171">
                  <c:v>232624.57537846331</c:v>
                </c:pt>
                <c:pt idx="172">
                  <c:v>233719.47080256557</c:v>
                </c:pt>
                <c:pt idx="173">
                  <c:v>234787.37048231318</c:v>
                </c:pt>
                <c:pt idx="174">
                  <c:v>235823.90144658845</c:v>
                </c:pt>
                <c:pt idx="175">
                  <c:v>236825.06328384401</c:v>
                </c:pt>
                <c:pt idx="176">
                  <c:v>237787.23874981856</c:v>
                </c:pt>
                <c:pt idx="177">
                  <c:v>238707.20181372148</c:v>
                </c:pt>
                <c:pt idx="178">
                  <c:v>239582.12297601366</c:v>
                </c:pt>
                <c:pt idx="179">
                  <c:v>240409.57174226228</c:v>
                </c:pt>
                <c:pt idx="180">
                  <c:v>241187.51619035818</c:v>
                </c:pt>
                <c:pt idx="181">
                  <c:v>241914.31962127722</c:v>
                </c:pt>
                <c:pt idx="182">
                  <c:v>242588.73433520208</c:v>
                </c:pt>
                <c:pt idx="183">
                  <c:v>243209.89262394048</c:v>
                </c:pt>
                <c:pt idx="184">
                  <c:v>243777.29511604406</c:v>
                </c:pt>
                <c:pt idx="185">
                  <c:v>244290.79665186972</c:v>
                </c:pt>
                <c:pt idx="186">
                  <c:v>244750.58990123859</c:v>
                </c:pt>
                <c:pt idx="187">
                  <c:v>245157.18696574349</c:v>
                </c:pt>
                <c:pt idx="188">
                  <c:v>245511.39923075051</c:v>
                </c:pt>
                <c:pt idx="189">
                  <c:v>245814.31574856094</c:v>
                </c:pt>
                <c:pt idx="190">
                  <c:v>246067.28044407559</c:v>
                </c:pt>
                <c:pt idx="191">
                  <c:v>246271.86843784509</c:v>
                </c:pt>
                <c:pt idx="192">
                  <c:v>246429.86177897768</c:v>
                </c:pt>
                <c:pt idx="193">
                  <c:v>246543.22487251929</c:v>
                </c:pt>
                <c:pt idx="194">
                  <c:v>246614.07987324466</c:v>
                </c:pt>
                <c:pt idx="195">
                  <c:v>246644.68230099927</c:v>
                </c:pt>
                <c:pt idx="196">
                  <c:v>246637.39711255653</c:v>
                </c:pt>
                <c:pt idx="197">
                  <c:v>246594.6754421666</c:v>
                </c:pt>
                <c:pt idx="198">
                  <c:v>246519.03219833027</c:v>
                </c:pt>
                <c:pt idx="199">
                  <c:v>246413.02467855631</c:v>
                </c:pt>
                <c:pt idx="200">
                  <c:v>246279.23233763213</c:v>
                </c:pt>
              </c:numCache>
            </c:numRef>
          </c:yVal>
          <c:smooth val="0"/>
          <c:extLst>
            <c:ext xmlns:c16="http://schemas.microsoft.com/office/drawing/2014/chart" uri="{C3380CC4-5D6E-409C-BE32-E72D297353CC}">
              <c16:uniqueId val="{00000001-23A6-43CA-B8A9-4659A46C8F61}"/>
            </c:ext>
          </c:extLst>
        </c:ser>
        <c:ser>
          <c:idx val="2"/>
          <c:order val="2"/>
          <c:tx>
            <c:strRef>
              <c:f>Zadanie4!$F$1</c:f>
              <c:strCache>
                <c:ptCount val="1"/>
                <c:pt idx="0">
                  <c:v>i3</c:v>
                </c:pt>
              </c:strCache>
            </c:strRef>
          </c:tx>
          <c:spPr>
            <a:ln w="19050" cap="rnd">
              <a:solidFill>
                <a:srgbClr val="CD90E0"/>
              </a:solidFill>
              <a:round/>
            </a:ln>
            <a:effectLst/>
          </c:spPr>
          <c:marker>
            <c:symbol val="none"/>
          </c:marker>
          <c:xVal>
            <c:numRef>
              <c:f>Zadanie4!$E$2:$E$202</c:f>
              <c:numCache>
                <c:formatCode>General</c:formatCode>
                <c:ptCount val="201"/>
                <c:pt idx="0">
                  <c:v>9000000</c:v>
                </c:pt>
                <c:pt idx="1">
                  <c:v>8998594.5358032957</c:v>
                </c:pt>
                <c:pt idx="2">
                  <c:v>8997066.3186383694</c:v>
                </c:pt>
                <c:pt idx="3">
                  <c:v>8995397.9476478528</c:v>
                </c:pt>
                <c:pt idx="4">
                  <c:v>8993570.0571824275</c:v>
                </c:pt>
                <c:pt idx="5">
                  <c:v>8991561.0858113505</c:v>
                </c:pt>
                <c:pt idx="6">
                  <c:v>8989347.0216630902</c:v>
                </c:pt>
                <c:pt idx="7">
                  <c:v>8986901.1223214734</c:v>
                </c:pt>
                <c:pt idx="8">
                  <c:v>8984193.6075706165</c:v>
                </c:pt>
                <c:pt idx="9">
                  <c:v>8981191.3234253787</c:v>
                </c:pt>
                <c:pt idx="10">
                  <c:v>8977857.3761267252</c:v>
                </c:pt>
                <c:pt idx="11">
                  <c:v>8974150.7351524383</c:v>
                </c:pt>
                <c:pt idx="12">
                  <c:v>8970025.8048285227</c:v>
                </c:pt>
                <c:pt idx="13">
                  <c:v>8965431.9648680035</c:v>
                </c:pt>
                <c:pt idx="14">
                  <c:v>8960313.0811620262</c:v>
                </c:pt>
                <c:pt idx="15">
                  <c:v>8954606.9894622527</c:v>
                </c:pt>
                <c:pt idx="16">
                  <c:v>8948244.9562907964</c:v>
                </c:pt>
                <c:pt idx="17">
                  <c:v>8941151.1235697232</c:v>
                </c:pt>
                <c:pt idx="18">
                  <c:v>8933241.9461581316</c:v>
                </c:pt>
                <c:pt idx="19">
                  <c:v>8924425.6348057706</c:v>
                </c:pt>
                <c:pt idx="20">
                  <c:v>8914601.6210606173</c:v>
                </c:pt>
                <c:pt idx="21">
                  <c:v>8903660.0654760115</c:v>
                </c:pt>
                <c:pt idx="22">
                  <c:v>8891481.4361004736</c:v>
                </c:pt>
                <c:pt idx="23">
                  <c:v>8877936.1907106172</c:v>
                </c:pt>
                <c:pt idx="24">
                  <c:v>8862884.6035132892</c:v>
                </c:pt>
                <c:pt idx="25">
                  <c:v>8846176.7849553917</c:v>
                </c:pt>
                <c:pt idx="26">
                  <c:v>8827652.9515712578</c:v>
                </c:pt>
                <c:pt idx="27">
                  <c:v>8807144.0110339615</c:v>
                </c:pt>
                <c:pt idx="28">
                  <c:v>8784472.5351145174</c:v>
                </c:pt>
                <c:pt idx="29">
                  <c:v>8759454.1991954967</c:v>
                </c:pt>
                <c:pt idx="30">
                  <c:v>8731899.770153746</c:v>
                </c:pt>
                <c:pt idx="31">
                  <c:v>8701617.7233480178</c:v>
                </c:pt>
                <c:pt idx="32">
                  <c:v>8668417.5623850171</c:v>
                </c:pt>
                <c:pt idx="33">
                  <c:v>8632113.9003777672</c:v>
                </c:pt>
                <c:pt idx="34">
                  <c:v>8592531.3366289381</c:v>
                </c:pt>
                <c:pt idx="35">
                  <c:v>8549510.1263965424</c:v>
                </c:pt>
                <c:pt idx="36">
                  <c:v>8502912.5925784577</c:v>
                </c:pt>
                <c:pt idx="37">
                  <c:v>8452630.1668155883</c:v>
                </c:pt>
                <c:pt idx="38">
                  <c:v>8398590.8752851691</c:v>
                </c:pt>
                <c:pt idx="39">
                  <c:v>8340767.0050360244</c:v>
                </c:pt>
                <c:pt idx="40">
                  <c:v>8279182.6062113475</c:v>
                </c:pt>
                <c:pt idx="41">
                  <c:v>8213920.4124416038</c:v>
                </c:pt>
                <c:pt idx="42">
                  <c:v>8145127.7065774295</c:v>
                </c:pt>
                <c:pt idx="43">
                  <c:v>8073020.6332217623</c:v>
                </c:pt>
                <c:pt idx="44">
                  <c:v>7997886.4739775592</c:v>
                </c:pt>
                <c:pt idx="45">
                  <c:v>7920083.463947216</c:v>
                </c:pt>
                <c:pt idx="46">
                  <c:v>7840037.841822898</c:v>
                </c:pt>
                <c:pt idx="47">
                  <c:v>7758237.987114992</c:v>
                </c:pt>
                <c:pt idx="48">
                  <c:v>7675225.69521691</c:v>
                </c:pt>
                <c:pt idx="49">
                  <c:v>7591584.8554776935</c:v>
                </c:pt>
                <c:pt idx="50">
                  <c:v>7507928.0055938419</c:v>
                </c:pt>
                <c:pt idx="51">
                  <c:v>7424881.4122565715</c:v>
                </c:pt>
                <c:pt idx="52">
                  <c:v>7343069.4506377056</c:v>
                </c:pt>
                <c:pt idx="53">
                  <c:v>7263099.1082710885</c:v>
                </c:pt>
                <c:pt idx="54">
                  <c:v>7185545.4161321959</c:v>
                </c:pt>
                <c:pt idx="55">
                  <c:v>7110938.515814499</c:v>
                </c:pt>
                <c:pt idx="56">
                  <c:v>7039752.9207453486</c:v>
                </c:pt>
                <c:pt idx="57">
                  <c:v>6972399.3421122525</c:v>
                </c:pt>
                <c:pt idx="58">
                  <c:v>6909219.2500659144</c:v>
                </c:pt>
                <c:pt idx="59">
                  <c:v>6850482.1501080422</c:v>
                </c:pt>
                <c:pt idx="60">
                  <c:v>6796385.3912551291</c:v>
                </c:pt>
                <c:pt idx="61">
                  <c:v>6747056.1982226465</c:v>
                </c:pt>
                <c:pt idx="62">
                  <c:v>6702555.5393966157</c:v>
                </c:pt>
                <c:pt idx="63">
                  <c:v>6662883.4046610305</c:v>
                </c:pt>
                <c:pt idx="64">
                  <c:v>6627985.0666675484</c:v>
                </c:pt>
                <c:pt idx="65">
                  <c:v>6597757.9276519576</c:v>
                </c:pt>
                <c:pt idx="66">
                  <c:v>6572058.6022687256</c:v>
                </c:pt>
                <c:pt idx="67">
                  <c:v>6550709.9464028971</c:v>
                </c:pt>
                <c:pt idx="68">
                  <c:v>6533507.8051149463</c:v>
                </c:pt>
                <c:pt idx="69">
                  <c:v>6520227.3141161632</c:v>
                </c:pt>
                <c:pt idx="70">
                  <c:v>6510628.6446165554</c:v>
                </c:pt>
                <c:pt idx="71">
                  <c:v>6504462.1288304562</c:v>
                </c:pt>
                <c:pt idx="72">
                  <c:v>6501472.7419901779</c:v>
                </c:pt>
                <c:pt idx="73">
                  <c:v>6501403.9464991419</c:v>
                </c:pt>
                <c:pt idx="74">
                  <c:v>6504000.9255823195</c:v>
                </c:pt>
                <c:pt idx="75">
                  <c:v>6509013.2485467503</c:v>
                </c:pt>
                <c:pt idx="76">
                  <c:v>6516197.0187710356</c:v>
                </c:pt>
                <c:pt idx="77">
                  <c:v>6525316.5600136546</c:v>
                </c:pt>
                <c:pt idx="78">
                  <c:v>6536145.6976779681</c:v>
                </c:pt>
                <c:pt idx="79">
                  <c:v>6548468.6902591037</c:v>
                </c:pt>
                <c:pt idx="80">
                  <c:v>6562080.8631199347</c:v>
                </c:pt>
                <c:pt idx="81">
                  <c:v>6576788.9926316282</c:v>
                </c:pt>
                <c:pt idx="82">
                  <c:v>6592411.4840518869</c:v>
                </c:pt>
                <c:pt idx="83">
                  <c:v>6608778.381656806</c:v>
                </c:pt>
                <c:pt idx="84">
                  <c:v>6625731.2448410569</c:v>
                </c:pt>
                <c:pt idx="85">
                  <c:v>6643122.9193235822</c:v>
                </c:pt>
                <c:pt idx="86">
                  <c:v>6660817.2283458663</c:v>
                </c:pt>
                <c:pt idx="87">
                  <c:v>6678688.6048832992</c:v>
                </c:pt>
                <c:pt idx="88">
                  <c:v>6696621.6824290967</c:v>
                </c:pt>
                <c:pt idx="89">
                  <c:v>6714510.8588528605</c:v>
                </c:pt>
                <c:pt idx="90">
                  <c:v>6732259.8451648783</c:v>
                </c:pt>
                <c:pt idx="91">
                  <c:v>6749781.2087056898</c:v>
                </c:pt>
                <c:pt idx="92">
                  <c:v>6766995.9182964275</c:v>
                </c:pt>
                <c:pt idx="93">
                  <c:v>6783832.8971949127</c:v>
                </c:pt>
                <c:pt idx="94">
                  <c:v>6800228.5882717697</c:v>
                </c:pt>
                <c:pt idx="95">
                  <c:v>6816126.5346175777</c:v>
                </c:pt>
                <c:pt idx="96">
                  <c:v>6831476.9777865112</c:v>
                </c:pt>
                <c:pt idx="97">
                  <c:v>6846236.4750469849</c:v>
                </c:pt>
                <c:pt idx="98">
                  <c:v>6860367.5363214538</c:v>
                </c:pt>
                <c:pt idx="99">
                  <c:v>6873838.2809347818</c:v>
                </c:pt>
                <c:pt idx="100">
                  <c:v>6886622.1138352016</c:v>
                </c:pt>
                <c:pt idx="101">
                  <c:v>6898697.4205884263</c:v>
                </c:pt>
                <c:pt idx="102">
                  <c:v>6910047.2801607251</c:v>
                </c:pt>
                <c:pt idx="103">
                  <c:v>6920659.1942897774</c:v>
                </c:pt>
                <c:pt idx="104">
                  <c:v>6930524.8320837049</c:v>
                </c:pt>
                <c:pt idx="105">
                  <c:v>6939639.7883811928</c:v>
                </c:pt>
                <c:pt idx="106">
                  <c:v>6948003.354342836</c:v>
                </c:pt>
                <c:pt idx="107">
                  <c:v>6955618.2987204595</c:v>
                </c:pt>
                <c:pt idx="108">
                  <c:v>6962490.6582628079</c:v>
                </c:pt>
                <c:pt idx="109">
                  <c:v>6968629.5357588688</c:v>
                </c:pt>
                <c:pt idx="110">
                  <c:v>6974046.9042908251</c:v>
                </c:pt>
                <c:pt idx="111">
                  <c:v>6978757.4163641753</c:v>
                </c:pt>
                <c:pt idx="112">
                  <c:v>6982778.2166999122</c:v>
                </c:pt>
                <c:pt idx="113">
                  <c:v>6986128.7576099858</c:v>
                </c:pt>
                <c:pt idx="114">
                  <c:v>6988830.6160294879</c:v>
                </c:pt>
                <c:pt idx="115">
                  <c:v>6990907.3114441121</c:v>
                </c:pt>
                <c:pt idx="116">
                  <c:v>6992384.1241260944</c:v>
                </c:pt>
                <c:pt idx="117">
                  <c:v>6993287.9132726714</c:v>
                </c:pt>
                <c:pt idx="118">
                  <c:v>6993646.9348245505</c:v>
                </c:pt>
                <c:pt idx="119">
                  <c:v>6993490.6589242686</c:v>
                </c:pt>
                <c:pt idx="120">
                  <c:v>6992849.5871519912</c:v>
                </c:pt>
                <c:pt idx="121">
                  <c:v>6991755.0698455945</c:v>
                </c:pt>
                <c:pt idx="122">
                  <c:v>6990239.1239692653</c:v>
                </c:pt>
                <c:pt idx="123">
                  <c:v>6988334.2521370985</c:v>
                </c:pt>
                <c:pt idx="124">
                  <c:v>6986073.2635222729</c:v>
                </c:pt>
                <c:pt idx="125">
                  <c:v>6983489.0974858291</c:v>
                </c:pt>
                <c:pt idx="126">
                  <c:v>6980614.6508398503</c:v>
                </c:pt>
                <c:pt idx="127">
                  <c:v>6977482.6097164331</c:v>
                </c:pt>
                <c:pt idx="128">
                  <c:v>6974125.2870454565</c:v>
                </c:pt>
                <c:pt idx="129">
                  <c:v>6970574.4666505717</c:v>
                </c:pt>
                <c:pt idx="130">
                  <c:v>6966861.2549545188</c:v>
                </c:pt>
                <c:pt idx="131">
                  <c:v>6963015.9412429119</c:v>
                </c:pt>
                <c:pt idx="132">
                  <c:v>6959067.8673716877</c:v>
                </c:pt>
                <c:pt idx="133">
                  <c:v>6955045.3077197224</c:v>
                </c:pt>
                <c:pt idx="134">
                  <c:v>6950975.3600872541</c:v>
                </c:pt>
                <c:pt idx="135">
                  <c:v>6946883.8481257893</c:v>
                </c:pt>
                <c:pt idx="136">
                  <c:v>6942795.2357592806</c:v>
                </c:pt>
                <c:pt idx="137">
                  <c:v>6938732.5539229251</c:v>
                </c:pt>
                <c:pt idx="138">
                  <c:v>6934717.3398083635</c:v>
                </c:pt>
                <c:pt idx="139">
                  <c:v>6930769.5886656335</c:v>
                </c:pt>
                <c:pt idx="140">
                  <c:v>6926907.7180760913</c:v>
                </c:pt>
                <c:pt idx="141">
                  <c:v>6923148.5444795564</c:v>
                </c:pt>
                <c:pt idx="142">
                  <c:v>6919507.2716156952</c:v>
                </c:pt>
                <c:pt idx="143">
                  <c:v>6915997.4904263103</c:v>
                </c:pt>
                <c:pt idx="144">
                  <c:v>6912631.1898635263</c:v>
                </c:pt>
                <c:pt idx="145">
                  <c:v>6909418.777960211</c:v>
                </c:pt>
                <c:pt idx="146">
                  <c:v>6906369.1124442117</c:v>
                </c:pt>
                <c:pt idx="147">
                  <c:v>6903489.5401176922</c:v>
                </c:pt>
                <c:pt idx="148">
                  <c:v>6900785.9441770604</c:v>
                </c:pt>
                <c:pt idx="149">
                  <c:v>6898262.7986175278</c:v>
                </c:pt>
                <c:pt idx="150">
                  <c:v>6895923.2288485914</c:v>
                </c:pt>
                <c:pt idx="151">
                  <c:v>6893769.0776419835</c:v>
                </c:pt>
                <c:pt idx="152">
                  <c:v>6891800.9755407544</c:v>
                </c:pt>
                <c:pt idx="153">
                  <c:v>6890018.4148760699</c:v>
                </c:pt>
                <c:pt idx="154">
                  <c:v>6888419.8265656522</c:v>
                </c:pt>
                <c:pt idx="155">
                  <c:v>6887002.6589032663</c:v>
                </c:pt>
                <c:pt idx="156">
                  <c:v>6885763.4575908603</c:v>
                </c:pt>
                <c:pt idx="157">
                  <c:v>6884697.946312557</c:v>
                </c:pt>
                <c:pt idx="158">
                  <c:v>6883801.1072013741</c:v>
                </c:pt>
                <c:pt idx="159">
                  <c:v>6883067.2606040612</c:v>
                </c:pt>
                <c:pt idx="160">
                  <c:v>6882490.14360567</c:v>
                </c:pt>
                <c:pt idx="161">
                  <c:v>6882062.9868323682</c:v>
                </c:pt>
                <c:pt idx="162">
                  <c:v>6881778.5891076624</c:v>
                </c:pt>
                <c:pt idx="163">
                  <c:v>6881629.3895928171</c:v>
                </c:pt>
                <c:pt idx="164">
                  <c:v>6881607.5370961735</c:v>
                </c:pt>
                <c:pt idx="165">
                  <c:v>6881704.9562877305</c:v>
                </c:pt>
                <c:pt idx="166">
                  <c:v>6881913.4106043046</c:v>
                </c:pt>
                <c:pt idx="167">
                  <c:v>6882224.5616765385</c:v>
                </c:pt>
                <c:pt idx="168">
                  <c:v>6882630.0251516979</c:v>
                </c:pt>
                <c:pt idx="169">
                  <c:v>6883121.4228254985</c:v>
                </c:pt>
                <c:pt idx="170">
                  <c:v>6883690.4310319936</c:v>
                </c:pt>
                <c:pt idx="171">
                  <c:v>6884328.825272941</c:v>
                </c:pt>
                <c:pt idx="172">
                  <c:v>6885028.5210969849</c:v>
                </c:pt>
                <c:pt idx="173">
                  <c:v>6885781.6112646442</c:v>
                </c:pt>
                <c:pt idx="174">
                  <c:v>6886580.399257577</c:v>
                </c:pt>
                <c:pt idx="175">
                  <c:v>6887417.4292100826</c:v>
                </c:pt>
                <c:pt idx="176">
                  <c:v>6888285.5123574743</c:v>
                </c:pt>
                <c:pt idx="177">
                  <c:v>6889177.750110059</c:v>
                </c:pt>
                <c:pt idx="178">
                  <c:v>6890087.5538731478</c:v>
                </c:pt>
                <c:pt idx="179">
                  <c:v>6891008.6617430421</c:v>
                </c:pt>
                <c:pt idx="180">
                  <c:v>6891935.1522165006</c:v>
                </c:pt>
                <c:pt idx="181">
                  <c:v>6892861.4550569933</c:v>
                </c:pt>
                <c:pt idx="182">
                  <c:v>6893782.3594652638</c:v>
                </c:pt>
                <c:pt idx="183">
                  <c:v>6894693.0197045924</c:v>
                </c:pt>
                <c:pt idx="184">
                  <c:v>6895588.9583327807</c:v>
                </c:pt>
                <c:pt idx="185">
                  <c:v>6896466.0671934709</c:v>
                </c:pt>
                <c:pt idx="186">
                  <c:v>6897320.6063191155</c:v>
                </c:pt>
                <c:pt idx="187">
                  <c:v>6898149.2008968052</c:v>
                </c:pt>
                <c:pt idx="188">
                  <c:v>6898948.8364464249</c:v>
                </c:pt>
                <c:pt idx="189">
                  <c:v>6899716.852358303</c:v>
                </c:pt>
                <c:pt idx="190">
                  <c:v>6900450.9339347305</c:v>
                </c:pt>
                <c:pt idx="191">
                  <c:v>6901149.103076566</c:v>
                </c:pt>
                <c:pt idx="192">
                  <c:v>6901809.7077526357</c:v>
                </c:pt>
                <c:pt idx="193">
                  <c:v>6902431.4103858611</c:v>
                </c:pt>
                <c:pt idx="194">
                  <c:v>6903013.1752860406</c:v>
                </c:pt>
                <c:pt idx="195">
                  <c:v>6903554.2552550156</c:v>
                </c:pt>
                <c:pt idx="196">
                  <c:v>6904054.1774855824</c:v>
                </c:pt>
                <c:pt idx="197">
                  <c:v>6904512.7288710084</c:v>
                </c:pt>
                <c:pt idx="198">
                  <c:v>6904929.9408373889</c:v>
                </c:pt>
                <c:pt idx="199">
                  <c:v>6905306.0738063511</c:v>
                </c:pt>
                <c:pt idx="200">
                  <c:v>6905641.6013907865</c:v>
                </c:pt>
              </c:numCache>
            </c:numRef>
          </c:xVal>
          <c:yVal>
            <c:numRef>
              <c:f>Zadanie4!$F$2:$F$202</c:f>
              <c:numCache>
                <c:formatCode>General</c:formatCode>
                <c:ptCount val="201"/>
                <c:pt idx="0">
                  <c:v>3000</c:v>
                </c:pt>
                <c:pt idx="1">
                  <c:v>3370.5195110629211</c:v>
                </c:pt>
                <c:pt idx="2">
                  <c:v>3786.4924881730453</c:v>
                </c:pt>
                <c:pt idx="3">
                  <c:v>4253.4257017492664</c:v>
                </c:pt>
                <c:pt idx="4">
                  <c:v>4777.4757463831929</c:v>
                </c:pt>
                <c:pt idx="5">
                  <c:v>5365.5212311801115</c:v>
                </c:pt>
                <c:pt idx="6">
                  <c:v>6025.2418023855589</c:v>
                </c:pt>
                <c:pt idx="7">
                  <c:v>6765.2043181267481</c:v>
                </c:pt>
                <c:pt idx="8">
                  <c:v>7594.9564075029493</c:v>
                </c:pt>
                <c:pt idx="9">
                  <c:v>8525.1275188341933</c:v>
                </c:pt>
                <c:pt idx="10">
                  <c:v>9567.5373838280193</c:v>
                </c:pt>
                <c:pt idx="11">
                  <c:v>10735.311582749013</c:v>
                </c:pt>
                <c:pt idx="12">
                  <c:v>12043.003574915843</c:v>
                </c:pt>
                <c:pt idx="13">
                  <c:v>13506.722140889085</c:v>
                </c:pt>
                <c:pt idx="14">
                  <c:v>15144.262646693358</c:v>
                </c:pt>
                <c:pt idx="15">
                  <c:v>16975.239862849772</c:v>
                </c:pt>
                <c:pt idx="16">
                  <c:v>19021.219226169978</c:v>
                </c:pt>
                <c:pt idx="17">
                  <c:v>21305.842393120005</c:v>
                </c:pt>
                <c:pt idx="18">
                  <c:v>23854.941673210469</c:v>
                </c:pt>
                <c:pt idx="19">
                  <c:v>26696.636425020039</c:v>
                </c:pt>
                <c:pt idx="20">
                  <c:v>29861.402728066205</c:v>
                </c:pt>
                <c:pt idx="21">
                  <c:v>33382.105604212971</c:v>
                </c:pt>
                <c:pt idx="22">
                  <c:v>37293.980764671709</c:v>
                </c:pt>
                <c:pt idx="23">
                  <c:v>41634.550342994422</c:v>
                </c:pt>
                <c:pt idx="24">
                  <c:v>46443.454420905262</c:v>
                </c:pt>
                <c:pt idx="25">
                  <c:v>51762.177497033401</c:v>
                </c:pt>
                <c:pt idx="26">
                  <c:v>57633.646594355487</c:v>
                </c:pt>
                <c:pt idx="27">
                  <c:v>64101.675744681183</c:v>
                </c:pt>
                <c:pt idx="28">
                  <c:v>71210.230526574509</c:v>
                </c:pt>
                <c:pt idx="29">
                  <c:v>79002.48668084346</c:v>
                </c:pt>
                <c:pt idx="30">
                  <c:v>87519.659214988103</c:v>
                </c:pt>
                <c:pt idx="31">
                  <c:v>96799.5835625748</c:v>
                </c:pt>
                <c:pt idx="32">
                  <c:v>106875.03906632955</c:v>
                </c:pt>
                <c:pt idx="33">
                  <c:v>117771.81805707142</c:v>
                </c:pt>
                <c:pt idx="34">
                  <c:v>129506.56170073876</c:v>
                </c:pt>
                <c:pt idx="35">
                  <c:v>142084.40684632881</c:v>
                </c:pt>
                <c:pt idx="36">
                  <c:v>155496.51603879445</c:v>
                </c:pt>
                <c:pt idx="37">
                  <c:v>169717.59457517776</c:v>
                </c:pt>
                <c:pt idx="38">
                  <c:v>184703.53186622728</c:v>
                </c:pt>
                <c:pt idx="39">
                  <c:v>200389.33613235576</c:v>
                </c:pt>
                <c:pt idx="40">
                  <c:v>216687.5571642936</c:v>
                </c:pt>
                <c:pt idx="41">
                  <c:v>233487.40616879164</c:v>
                </c:pt>
                <c:pt idx="42">
                  <c:v>250654.77893293361</c:v>
                </c:pt>
                <c:pt idx="43">
                  <c:v>268033.36360626505</c:v>
                </c:pt>
                <c:pt idx="44">
                  <c:v>285446.96401583258</c:v>
                </c:pt>
                <c:pt idx="45">
                  <c:v>302703.09330995765</c:v>
                </c:pt>
                <c:pt idx="46">
                  <c:v>319597.79463201994</c:v>
                </c:pt>
                <c:pt idx="47">
                  <c:v>335921.53371811064</c:v>
                </c:pt>
                <c:pt idx="48">
                  <c:v>351465.89513070305</c:v>
                </c:pt>
                <c:pt idx="49">
                  <c:v>366030.71423784329</c:v>
                </c:pt>
                <c:pt idx="50">
                  <c:v>379431.20621169044</c:v>
                </c:pt>
                <c:pt idx="51">
                  <c:v>391504.62379601941</c:v>
                </c:pt>
                <c:pt idx="52">
                  <c:v>402115.9945630955</c:v>
                </c:pt>
                <c:pt idx="53">
                  <c:v>411162.55583225022</c:v>
                </c:pt>
                <c:pt idx="54">
                  <c:v>418576.61374238099</c:v>
                </c:pt>
                <c:pt idx="55">
                  <c:v>424326.68816630862</c:v>
                </c:pt>
                <c:pt idx="56">
                  <c:v>428416.94943522027</c:v>
                </c:pt>
                <c:pt idx="57">
                  <c:v>430885.08791568136</c:v>
                </c:pt>
                <c:pt idx="58">
                  <c:v>431798.86776643654</c:v>
                </c:pt>
                <c:pt idx="59">
                  <c:v>431251.69120287284</c:v>
                </c:pt>
                <c:pt idx="60">
                  <c:v>429357.53502219572</c:v>
                </c:pt>
                <c:pt idx="61">
                  <c:v>426245.61868606874</c:v>
                </c:pt>
                <c:pt idx="62">
                  <c:v>422055.12932046945</c:v>
                </c:pt>
                <c:pt idx="63">
                  <c:v>416930.27281298576</c:v>
                </c:pt>
                <c:pt idx="64">
                  <c:v>411015.85188383365</c:v>
                </c:pt>
                <c:pt idx="65">
                  <c:v>404453.50093141559</c:v>
                </c:pt>
                <c:pt idx="66">
                  <c:v>397378.64108853153</c:v>
                </c:pt>
                <c:pt idx="67">
                  <c:v>389918.16236797726</c:v>
                </c:pt>
                <c:pt idx="68">
                  <c:v>382188.79572926025</c:v>
                </c:pt>
                <c:pt idx="69">
                  <c:v>374296.10701524396</c:v>
                </c:pt>
                <c:pt idx="70">
                  <c:v>366334.0261200277</c:v>
                </c:pt>
                <c:pt idx="71">
                  <c:v>358384.81663190224</c:v>
                </c:pt>
                <c:pt idx="72">
                  <c:v>350519.39127088181</c:v>
                </c:pt>
                <c:pt idx="73">
                  <c:v>342797.88437257608</c:v>
                </c:pt>
                <c:pt idx="74">
                  <c:v>335270.40232700127</c:v>
                </c:pt>
                <c:pt idx="75">
                  <c:v>327977.88448208501</c:v>
                </c:pt>
                <c:pt idx="76">
                  <c:v>320953.01919335872</c:v>
                </c:pt>
                <c:pt idx="77">
                  <c:v>314221.17146674264</c:v>
                </c:pt>
                <c:pt idx="78">
                  <c:v>307801.2893720881</c:v>
                </c:pt>
                <c:pt idx="79">
                  <c:v>301706.76575531706</c:v>
                </c:pt>
                <c:pt idx="80">
                  <c:v>295946.23961348104</c:v>
                </c:pt>
                <c:pt idx="81">
                  <c:v>290524.32783555309</c:v>
                </c:pt>
                <c:pt idx="82">
                  <c:v>285442.28296300414</c:v>
                </c:pt>
                <c:pt idx="83">
                  <c:v>280698.57635187515</c:v>
                </c:pt>
                <c:pt idx="84">
                  <c:v>276289.408807887</c:v>
                </c:pt>
                <c:pt idx="85">
                  <c:v>272209.15260488377</c:v>
                </c:pt>
                <c:pt idx="86">
                  <c:v>268450.72995904909</c:v>
                </c:pt>
                <c:pt idx="87">
                  <c:v>265005.93367175764</c:v>
                </c:pt>
                <c:pt idx="88">
                  <c:v>261865.69590479782</c:v>
                </c:pt>
                <c:pt idx="89">
                  <c:v>259020.31102221113</c:v>
                </c:pt>
                <c:pt idx="90">
                  <c:v>256459.6182107621</c:v>
                </c:pt>
                <c:pt idx="91">
                  <c:v>254173.14924451851</c:v>
                </c:pt>
                <c:pt idx="92">
                  <c:v>252150.24634021017</c:v>
                </c:pt>
                <c:pt idx="93">
                  <c:v>250380.15459734949</c:v>
                </c:pt>
                <c:pt idx="94">
                  <c:v>248852.09305794933</c:v>
                </c:pt>
                <c:pt idx="95">
                  <c:v>247555.30797379839</c:v>
                </c:pt>
                <c:pt idx="96">
                  <c:v>246479.11144671432</c:v>
                </c:pt>
                <c:pt idx="97">
                  <c:v>245612.90821602131</c:v>
                </c:pt>
                <c:pt idx="98">
                  <c:v>244946.21301104501</c:v>
                </c:pt>
                <c:pt idx="99">
                  <c:v>244468.66056540795</c:v>
                </c:pt>
                <c:pt idx="100">
                  <c:v>244170.01010328217</c:v>
                </c:pt>
                <c:pt idx="101">
                  <c:v>244040.14585328463</c:v>
                </c:pt>
                <c:pt idx="102">
                  <c:v>244069.07492047973</c:v>
                </c:pt>
                <c:pt idx="103">
                  <c:v>244246.9236477431</c:v>
                </c:pt>
                <c:pt idx="104">
                  <c:v>244563.93342122549</c:v>
                </c:pt>
                <c:pt idx="105">
                  <c:v>245010.45671763067</c:v>
                </c:pt>
                <c:pt idx="106">
                  <c:v>245576.95405050382</c:v>
                </c:pt>
                <c:pt idx="107">
                  <c:v>246253.99234605688</c:v>
                </c:pt>
                <c:pt idx="108">
                  <c:v>247032.24516393105</c:v>
                </c:pt>
                <c:pt idx="109">
                  <c:v>247902.49507280267</c:v>
                </c:pt>
                <c:pt idx="110">
                  <c:v>248855.63839336796</c:v>
                </c:pt>
                <c:pt idx="111">
                  <c:v>249882.69243086653</c:v>
                </c:pt>
                <c:pt idx="112">
                  <c:v>250974.80523518048</c:v>
                </c:pt>
                <c:pt idx="113">
                  <c:v>252123.26784826184</c:v>
                </c:pt>
                <c:pt idx="114">
                  <c:v>253319.5289261014</c:v>
                </c:pt>
                <c:pt idx="115">
                  <c:v>254555.21155581044</c:v>
                </c:pt>
                <c:pt idx="116">
                  <c:v>255822.13202801757</c:v>
                </c:pt>
                <c:pt idx="117">
                  <c:v>257112.32027120379</c:v>
                </c:pt>
                <c:pt idx="118">
                  <c:v>258418.04160842855</c:v>
                </c:pt>
                <c:pt idx="119">
                  <c:v>259731.81945878678</c:v>
                </c:pt>
                <c:pt idx="120">
                  <c:v>261046.45857650277</c:v>
                </c:pt>
                <c:pt idx="121">
                  <c:v>262355.06840035226</c:v>
                </c:pt>
                <c:pt idx="122">
                  <c:v>263651.08607550838</c:v>
                </c:pt>
                <c:pt idx="123">
                  <c:v>264928.29870915553</c:v>
                </c:pt>
                <c:pt idx="124">
                  <c:v>266180.86443031172</c:v>
                </c:pt>
                <c:pt idx="125">
                  <c:v>267403.33184301353</c:v>
                </c:pt>
                <c:pt idx="126">
                  <c:v>268590.65748986555</c:v>
                </c:pt>
                <c:pt idx="127">
                  <c:v>269738.22097920266</c:v>
                </c:pt>
                <c:pt idx="128">
                  <c:v>270841.83747279574</c:v>
                </c:pt>
                <c:pt idx="129">
                  <c:v>271897.76728096831</c:v>
                </c:pt>
                <c:pt idx="130">
                  <c:v>272902.72236683645</c:v>
                </c:pt>
                <c:pt idx="131">
                  <c:v>273853.86961966043</c:v>
                </c:pt>
                <c:pt idx="132">
                  <c:v>274748.83081745234</c:v>
                </c:pt>
                <c:pt idx="133">
                  <c:v>275585.67925944662</c:v>
                </c:pt>
                <c:pt idx="134">
                  <c:v>276362.93310826947</c:v>
                </c:pt>
                <c:pt idx="135">
                  <c:v>277079.54553818924</c:v>
                </c:pt>
                <c:pt idx="136">
                  <c:v>277734.89183837088</c:v>
                </c:pt>
                <c:pt idx="137">
                  <c:v>278328.75366745301</c:v>
                </c:pt>
                <c:pt idx="138">
                  <c:v>278861.30069707625</c:v>
                </c:pt>
                <c:pt idx="139">
                  <c:v>279333.06991651037</c:v>
                </c:pt>
                <c:pt idx="140">
                  <c:v>279744.94289778004</c:v>
                </c:pt>
                <c:pt idx="141">
                  <c:v>280098.12134045159</c:v>
                </c:pt>
                <c:pt idx="142">
                  <c:v>280394.10122751299</c:v>
                </c:pt>
                <c:pt idx="143">
                  <c:v>280634.64592877449</c:v>
                </c:pt>
                <c:pt idx="144">
                  <c:v>280821.75858634547</c:v>
                </c:pt>
                <c:pt idx="145">
                  <c:v>280957.65410857054</c:v>
                </c:pt>
                <c:pt idx="146">
                  <c:v>281044.73108502902</c:v>
                </c:pt>
                <c:pt idx="147">
                  <c:v>281085.54391660733</c:v>
                </c:pt>
                <c:pt idx="148">
                  <c:v>281082.77543208649</c:v>
                </c:pt>
                <c:pt idx="149">
                  <c:v>281039.21023702202</c:v>
                </c:pt>
                <c:pt idx="150">
                  <c:v>280957.70901279448</c:v>
                </c:pt>
                <c:pt idx="151">
                  <c:v>280841.18395441253</c:v>
                </c:pt>
                <c:pt idx="152">
                  <c:v>280692.57550573541</c:v>
                </c:pt>
                <c:pt idx="153">
                  <c:v>280514.83052095817</c:v>
                </c:pt>
                <c:pt idx="154">
                  <c:v>280310.88195209386</c:v>
                </c:pt>
                <c:pt idx="155">
                  <c:v>280083.63013432565</c:v>
                </c:pt>
                <c:pt idx="156">
                  <c:v>279835.92571492092</c:v>
                </c:pt>
                <c:pt idx="157">
                  <c:v>279570.55424723995</c:v>
                </c:pt>
                <c:pt idx="158">
                  <c:v>279290.22244948015</c:v>
                </c:pt>
                <c:pt idx="159">
                  <c:v>278997.54610832763</c:v>
                </c:pt>
                <c:pt idx="160">
                  <c:v>278695.03959072637</c:v>
                </c:pt>
                <c:pt idx="161">
                  <c:v>278385.10691252491</c:v>
                </c:pt>
                <c:pt idx="162">
                  <c:v>278070.03430077469</c:v>
                </c:pt>
                <c:pt idx="163">
                  <c:v>277751.98417683033</c:v>
                </c:pt>
                <c:pt idx="164">
                  <c:v>277432.99048000167</c:v>
                </c:pt>
                <c:pt idx="165">
                  <c:v>277114.95524615957</c:v>
                </c:pt>
                <c:pt idx="166">
                  <c:v>276799.64635221381</c:v>
                </c:pt>
                <c:pt idx="167">
                  <c:v>276488.69633555814</c:v>
                </c:pt>
                <c:pt idx="168">
                  <c:v>276183.60219720885</c:v>
                </c:pt>
                <c:pt idx="169">
                  <c:v>275885.72609823913</c:v>
                </c:pt>
                <c:pt idx="170">
                  <c:v>275596.29686103447</c:v>
                </c:pt>
                <c:pt idx="171">
                  <c:v>275316.41218967165</c:v>
                </c:pt>
                <c:pt idx="172">
                  <c:v>275047.04152717628</c:v>
                </c:pt>
                <c:pt idx="173">
                  <c:v>274789.02947137883</c:v>
                </c:pt>
                <c:pt idx="174">
                  <c:v>274543.09967542102</c:v>
                </c:pt>
                <c:pt idx="175">
                  <c:v>274309.85916352918</c:v>
                </c:pt>
                <c:pt idx="176">
                  <c:v>274089.8029973603</c:v>
                </c:pt>
                <c:pt idx="177">
                  <c:v>273883.31923294003</c:v>
                </c:pt>
                <c:pt idx="178">
                  <c:v>273690.694112873</c:v>
                </c:pt>
                <c:pt idx="179">
                  <c:v>273512.11744304548</c:v>
                </c:pt>
                <c:pt idx="180">
                  <c:v>273347.68810741219</c:v>
                </c:pt>
                <c:pt idx="181">
                  <c:v>273197.41967861989</c:v>
                </c:pt>
                <c:pt idx="182">
                  <c:v>273061.24608614808</c:v>
                </c:pt>
                <c:pt idx="183">
                  <c:v>272939.02730731893</c:v>
                </c:pt>
                <c:pt idx="184">
                  <c:v>272830.55504994123</c:v>
                </c:pt>
                <c:pt idx="185">
                  <c:v>272735.55839850177</c:v>
                </c:pt>
                <c:pt idx="186">
                  <c:v>272653.70939870866</c:v>
                </c:pt>
                <c:pt idx="187">
                  <c:v>272584.62855783215</c:v>
                </c:pt>
                <c:pt idx="188">
                  <c:v>272527.89024069626</c:v>
                </c:pt>
                <c:pt idx="189">
                  <c:v>272483.02794336021</c:v>
                </c:pt>
                <c:pt idx="190">
                  <c:v>272449.53942851565</c:v>
                </c:pt>
                <c:pt idx="191">
                  <c:v>272426.89170842763</c:v>
                </c:pt>
                <c:pt idx="192">
                  <c:v>272414.52586288773</c:v>
                </c:pt>
                <c:pt idx="193">
                  <c:v>272411.86168114608</c:v>
                </c:pt>
                <c:pt idx="194">
                  <c:v>272418.30211815907</c:v>
                </c:pt>
                <c:pt idx="195">
                  <c:v>272433.23755675845</c:v>
                </c:pt>
                <c:pt idx="196">
                  <c:v>272456.0498685214</c:v>
                </c:pt>
                <c:pt idx="197">
                  <c:v>272486.11626722437</c:v>
                </c:pt>
                <c:pt idx="198">
                  <c:v>272522.81294980342</c:v>
                </c:pt>
                <c:pt idx="199">
                  <c:v>272565.51852073509</c:v>
                </c:pt>
                <c:pt idx="200">
                  <c:v>272613.61719670316</c:v>
                </c:pt>
              </c:numCache>
            </c:numRef>
          </c:yVal>
          <c:smooth val="0"/>
          <c:extLst>
            <c:ext xmlns:c16="http://schemas.microsoft.com/office/drawing/2014/chart" uri="{C3380CC4-5D6E-409C-BE32-E72D297353CC}">
              <c16:uniqueId val="{00000002-23A6-43CA-B8A9-4659A46C8F61}"/>
            </c:ext>
          </c:extLst>
        </c:ser>
        <c:ser>
          <c:idx val="3"/>
          <c:order val="3"/>
          <c:tx>
            <c:strRef>
              <c:f>Zadanie4!$H$1</c:f>
              <c:strCache>
                <c:ptCount val="1"/>
                <c:pt idx="0">
                  <c:v>i4</c:v>
                </c:pt>
              </c:strCache>
            </c:strRef>
          </c:tx>
          <c:spPr>
            <a:ln w="19050" cap="rnd">
              <a:solidFill>
                <a:srgbClr val="00B0F0"/>
              </a:solidFill>
              <a:round/>
            </a:ln>
            <a:effectLst/>
          </c:spPr>
          <c:marker>
            <c:symbol val="none"/>
          </c:marker>
          <c:xVal>
            <c:numRef>
              <c:f>Zadanie4!$G$2:$G$202</c:f>
              <c:numCache>
                <c:formatCode>General</c:formatCode>
                <c:ptCount val="201"/>
                <c:pt idx="0">
                  <c:v>7900000</c:v>
                </c:pt>
                <c:pt idx="1">
                  <c:v>7898594.6461210158</c:v>
                </c:pt>
                <c:pt idx="2">
                  <c:v>7897066.6467297645</c:v>
                </c:pt>
                <c:pt idx="3">
                  <c:v>7895398.648933976</c:v>
                </c:pt>
                <c:pt idx="4">
                  <c:v>7893571.3503625179</c:v>
                </c:pt>
                <c:pt idx="5">
                  <c:v>7891563.2724999553</c:v>
                </c:pt>
                <c:pt idx="6">
                  <c:v>7889350.5114928316</c:v>
                </c:pt>
                <c:pt idx="7">
                  <c:v>7886906.4649396483</c:v>
                </c:pt>
                <c:pt idx="8">
                  <c:v>7884201.5333122853</c:v>
                </c:pt>
                <c:pt idx="9">
                  <c:v>7881202.7948825182</c:v>
                </c:pt>
                <c:pt idx="10">
                  <c:v>7877873.6533695608</c:v>
                </c:pt>
                <c:pt idx="11">
                  <c:v>7874173.4580151755</c:v>
                </c:pt>
                <c:pt idx="12">
                  <c:v>7870057.0964700626</c:v>
                </c:pt>
                <c:pt idx="13">
                  <c:v>7865474.5617841929</c:v>
                </c:pt>
                <c:pt idx="14">
                  <c:v>7860370.4959872933</c:v>
                </c:pt>
                <c:pt idx="15">
                  <c:v>7854683.7142838137</c:v>
                </c:pt>
                <c:pt idx="16">
                  <c:v>7848346.7158365464</c:v>
                </c:pt>
                <c:pt idx="17">
                  <c:v>7841285.1895468058</c:v>
                </c:pt>
                <c:pt idx="18">
                  <c:v>7833417.5262312666</c:v>
                </c:pt>
                <c:pt idx="19">
                  <c:v>7824654.3522181064</c:v>
                </c:pt>
                <c:pt idx="20">
                  <c:v>7814898.103699496</c:v>
                </c:pt>
                <c:pt idx="21">
                  <c:v>7804042.6662239498</c:v>
                </c:pt>
                <c:pt idx="22">
                  <c:v>7791973.1094939979</c:v>
                </c:pt>
                <c:pt idx="23">
                  <c:v>7778565.5540984469</c:v>
                </c:pt>
                <c:pt idx="24">
                  <c:v>7763687.2138172882</c:v>
                </c:pt>
                <c:pt idx="25">
                  <c:v>7747196.6644395301</c:v>
                </c:pt>
                <c:pt idx="26">
                  <c:v>7728944.397227237</c:v>
                </c:pt>
                <c:pt idx="27">
                  <c:v>7708773.7216506908</c:v>
                </c:pt>
                <c:pt idx="28">
                  <c:v>7686522.0869921101</c:v>
                </c:pt>
                <c:pt idx="29">
                  <c:v>7662022.8947995873</c:v>
                </c:pt>
                <c:pt idx="30">
                  <c:v>7635107.8726431048</c:v>
                </c:pt>
                <c:pt idx="31">
                  <c:v>7605610.0726295561</c:v>
                </c:pt>
                <c:pt idx="32">
                  <c:v>7573367.5439812467</c:v>
                </c:pt>
                <c:pt idx="33">
                  <c:v>7538227.7059950391</c:v>
                </c:pt>
                <c:pt idx="34">
                  <c:v>7500052.4144577198</c:v>
                </c:pt>
                <c:pt idx="35">
                  <c:v>7458723.6702708909</c:v>
                </c:pt>
                <c:pt idx="36">
                  <c:v>7414149.8638161253</c:v>
                </c:pt>
                <c:pt idx="37">
                  <c:v>7366272.3841070477</c:v>
                </c:pt>
                <c:pt idx="38">
                  <c:v>7315072.351539609</c:v>
                </c:pt>
                <c:pt idx="39">
                  <c:v>7260577.162708804</c:v>
                </c:pt>
                <c:pt idx="40">
                  <c:v>7202866.4730588924</c:v>
                </c:pt>
                <c:pt idx="41">
                  <c:v>7142077.1974752331</c:v>
                </c:pt>
                <c:pt idx="42">
                  <c:v>7078407.0903837755</c:v>
                </c:pt>
                <c:pt idx="43">
                  <c:v>7012116.4847527938</c:v>
                </c:pt>
                <c:pt idx="44">
                  <c:v>6943527.8301583892</c:v>
                </c:pt>
                <c:pt idx="45">
                  <c:v>6873022.7757419758</c:v>
                </c:pt>
                <c:pt idx="46">
                  <c:v>6801036.6902849199</c:v>
                </c:pt>
                <c:pt idx="47">
                  <c:v>6728050.6878154054</c:v>
                </c:pt>
                <c:pt idx="48">
                  <c:v>6654581.416079809</c:v>
                </c:pt>
                <c:pt idx="49">
                  <c:v>6581169.0457045911</c:v>
                </c:pt>
                <c:pt idx="50">
                  <c:v>6508364.0479139378</c:v>
                </c:pt>
                <c:pt idx="51">
                  <c:v>6436713.4491006071</c:v>
                </c:pt>
                <c:pt idx="52">
                  <c:v>6366747.2885673642</c:v>
                </c:pt>
                <c:pt idx="53">
                  <c:v>6298965.9772449499</c:v>
                </c:pt>
                <c:pt idx="54">
                  <c:v>6233829.1653492004</c:v>
                </c:pt>
                <c:pt idx="55">
                  <c:v>6171746.5890772287</c:v>
                </c:pt>
                <c:pt idx="56">
                  <c:v>6113071.1992944088</c:v>
                </c:pt>
                <c:pt idx="57">
                  <c:v>6058094.6994132958</c:v>
                </c:pt>
                <c:pt idx="58">
                  <c:v>6007045.4545228165</c:v>
                </c:pt>
                <c:pt idx="59">
                  <c:v>5960088.5943643609</c:v>
                </c:pt>
                <c:pt idx="60">
                  <c:v>5917328.0284158187</c:v>
                </c:pt>
                <c:pt idx="61">
                  <c:v>5878810.025698713</c:v>
                </c:pt>
                <c:pt idx="62">
                  <c:v>5844527.9834124418</c:v>
                </c:pt>
                <c:pt idx="63">
                  <c:v>5814428.0118402271</c:v>
                </c:pt>
                <c:pt idx="64">
                  <c:v>5788414.9907572484</c:v>
                </c:pt>
                <c:pt idx="65">
                  <c:v>5766358.7967514498</c:v>
                </c:pt>
                <c:pt idx="66">
                  <c:v>5748100.4538892275</c:v>
                </c:pt>
                <c:pt idx="67">
                  <c:v>5733458.0156958736</c:v>
                </c:pt>
                <c:pt idx="68">
                  <c:v>5722232.0397104546</c:v>
                </c:pt>
                <c:pt idx="69">
                  <c:v>5714210.5637410805</c:v>
                </c:pt>
                <c:pt idx="70">
                  <c:v>5709173.5336229801</c:v>
                </c:pt>
                <c:pt idx="71">
                  <c:v>5706896.6651277076</c:v>
                </c:pt>
                <c:pt idx="72">
                  <c:v>5707154.7478588698</c:v>
                </c:pt>
                <c:pt idx="73">
                  <c:v>5709724.4171925616</c:v>
                </c:pt>
                <c:pt idx="74">
                  <c:v>5714386.4325563433</c:v>
                </c:pt>
                <c:pt idx="75">
                  <c:v>5720927.507668687</c:v>
                </c:pt>
                <c:pt idx="76">
                  <c:v>5729141.7418395123</c:v>
                </c:pt>
                <c:pt idx="77">
                  <c:v>5738831.7020233488</c:v>
                </c:pt>
                <c:pt idx="78">
                  <c:v>5749809.2038463661</c:v>
                </c:pt>
                <c:pt idx="79">
                  <c:v>5761895.8369763</c:v>
                </c:pt>
                <c:pt idx="80">
                  <c:v>5774923.2765070153</c:v>
                </c:pt>
                <c:pt idx="81">
                  <c:v>5788733.4178956514</c:v>
                </c:pt>
                <c:pt idx="82">
                  <c:v>5803178.3687192583</c:v>
                </c:pt>
                <c:pt idx="83">
                  <c:v>5818120.3263192531</c:v>
                </c:pt>
                <c:pt idx="84">
                  <c:v>5833431.3664148804</c:v>
                </c:pt>
                <c:pt idx="85">
                  <c:v>5848993.1640759818</c:v>
                </c:pt>
                <c:pt idx="86">
                  <c:v>5864696.6650955323</c:v>
                </c:pt>
                <c:pt idx="87">
                  <c:v>5880441.7228095662</c:v>
                </c:pt>
                <c:pt idx="88">
                  <c:v>5896136.7127725966</c:v>
                </c:pt>
                <c:pt idx="89">
                  <c:v>5911698.1353937294</c:v>
                </c:pt>
                <c:pt idx="90">
                  <c:v>5927050.2146480642</c:v>
                </c:pt>
                <c:pt idx="91">
                  <c:v>5942124.4992711311</c:v>
                </c:pt>
                <c:pt idx="92">
                  <c:v>5956859.4713911731</c:v>
                </c:pt>
                <c:pt idx="93">
                  <c:v>5971200.166325476</c:v>
                </c:pt>
                <c:pt idx="94">
                  <c:v>5985097.8062345842</c:v>
                </c:pt>
                <c:pt idx="95">
                  <c:v>5998509.4494662005</c:v>
                </c:pt>
                <c:pt idx="96">
                  <c:v>6011397.6567054559</c:v>
                </c:pt>
                <c:pt idx="97">
                  <c:v>6023730.1744592953</c:v>
                </c:pt>
                <c:pt idx="98">
                  <c:v>6035479.6359218266</c:v>
                </c:pt>
                <c:pt idx="99">
                  <c:v>6046623.2788789747</c:v>
                </c:pt>
                <c:pt idx="100">
                  <c:v>6057142.6800013343</c:v>
                </c:pt>
                <c:pt idx="101">
                  <c:v>6067023.5046324367</c:v>
                </c:pt>
                <c:pt idx="102">
                  <c:v>6076255.270996307</c:v>
                </c:pt>
                <c:pt idx="103">
                  <c:v>6084831.127615313</c:v>
                </c:pt>
                <c:pt idx="104">
                  <c:v>6092747.6426404119</c:v>
                </c:pt>
                <c:pt idx="105">
                  <c:v>6100004.6037455415</c:v>
                </c:pt>
                <c:pt idx="106">
                  <c:v>6106604.8272216469</c:v>
                </c:pt>
                <c:pt idx="107">
                  <c:v>6112553.9749198202</c:v>
                </c:pt>
                <c:pt idx="108">
                  <c:v>6117860.3777340539</c:v>
                </c:pt>
                <c:pt idx="109">
                  <c:v>6122534.8643792253</c:v>
                </c:pt>
                <c:pt idx="110">
                  <c:v>6126590.5943064708</c:v>
                </c:pt>
                <c:pt idx="111">
                  <c:v>6130042.8937034933</c:v>
                </c:pt>
                <c:pt idx="112">
                  <c:v>6132909.0936490288</c:v>
                </c:pt>
                <c:pt idx="113">
                  <c:v>6135208.3696259996</c:v>
                </c:pt>
                <c:pt idx="114">
                  <c:v>6136961.5817441326</c:v>
                </c:pt>
                <c:pt idx="115">
                  <c:v>6138191.1151770605</c:v>
                </c:pt>
                <c:pt idx="116">
                  <c:v>6138920.7204782236</c:v>
                </c:pt>
                <c:pt idx="117">
                  <c:v>6139175.3536010096</c:v>
                </c:pt>
                <c:pt idx="118">
                  <c:v>6138981.0156084234</c:v>
                </c:pt>
                <c:pt idx="119">
                  <c:v>6138364.5922127897</c:v>
                </c:pt>
                <c:pt idx="120">
                  <c:v>6137353.6934334794</c:v>
                </c:pt>
                <c:pt idx="121">
                  <c:v>6135976.4937973134</c:v>
                </c:pt>
                <c:pt idx="122">
                  <c:v>6134261.5736292507</c:v>
                </c:pt>
                <c:pt idx="123">
                  <c:v>6132237.76208774</c:v>
                </c:pt>
                <c:pt idx="124">
                  <c:v>6129933.9826874463</c:v>
                </c:pt>
                <c:pt idx="125">
                  <c:v>6127379.1021203138</c:v>
                </c:pt>
                <c:pt idx="126">
                  <c:v>6124601.7832327941</c:v>
                </c:pt>
                <c:pt idx="127">
                  <c:v>6121630.3430419806</c:v>
                </c:pt>
                <c:pt idx="128">
                  <c:v>6118492.6166761601</c:v>
                </c:pt>
                <c:pt idx="129">
                  <c:v>6115215.8281064527</c:v>
                </c:pt>
                <c:pt idx="130">
                  <c:v>6111826.4684967725</c:v>
                </c:pt>
                <c:pt idx="131">
                  <c:v>6108350.182940824</c:v>
                </c:pt>
                <c:pt idx="132">
                  <c:v>6104811.6662792368</c:v>
                </c:pt>
                <c:pt idx="133">
                  <c:v>6101234.5685996609</c:v>
                </c:pt>
                <c:pt idx="134">
                  <c:v>6097641.4109202288</c:v>
                </c:pt>
                <c:pt idx="135">
                  <c:v>6094053.5114452653</c:v>
                </c:pt>
                <c:pt idx="136">
                  <c:v>6090490.9226642838</c:v>
                </c:pt>
                <c:pt idx="137">
                  <c:v>6086972.3794442602</c:v>
                </c:pt>
                <c:pt idx="138">
                  <c:v>6083515.2581437258</c:v>
                </c:pt>
                <c:pt idx="139">
                  <c:v>6080135.5466581369</c:v>
                </c:pt>
                <c:pt idx="140">
                  <c:v>6076847.8251917316</c:v>
                </c:pt>
                <c:pt idx="141">
                  <c:v>6073665.2574439039</c:v>
                </c:pt>
                <c:pt idx="142">
                  <c:v>6070599.5917998487</c:v>
                </c:pt>
                <c:pt idx="143">
                  <c:v>6067661.1720273634</c:v>
                </c:pt>
                <c:pt idx="144">
                  <c:v>6064858.9569054144</c:v>
                </c:pt>
                <c:pt idx="145">
                  <c:v>6062200.5481460467</c:v>
                </c:pt>
                <c:pt idx="146">
                  <c:v>6059692.2259199424</c:v>
                </c:pt>
                <c:pt idx="147">
                  <c:v>6057338.9912573779</c:v>
                </c:pt>
                <c:pt idx="148">
                  <c:v>6055144.6145702954</c:v>
                </c:pt>
                <c:pt idx="149">
                  <c:v>6053111.6895271847</c:v>
                </c:pt>
                <c:pt idx="150">
                  <c:v>6051241.6915096641</c:v>
                </c:pt>
                <c:pt idx="151">
                  <c:v>6049535.0398872588</c:v>
                </c:pt>
                <c:pt idx="152">
                  <c:v>6047991.1633636933</c:v>
                </c:pt>
                <c:pt idx="153">
                  <c:v>6046608.5676730704</c:v>
                </c:pt>
                <c:pt idx="154">
                  <c:v>6045384.904936268</c:v>
                </c:pt>
                <c:pt idx="155">
                  <c:v>6044317.0440256447</c:v>
                </c:pt>
                <c:pt idx="156">
                  <c:v>6043401.1413284633</c:v>
                </c:pt>
                <c:pt idx="157">
                  <c:v>6042632.711345193</c:v>
                </c:pt>
                <c:pt idx="158">
                  <c:v>6042006.6966069872</c:v>
                </c:pt>
                <c:pt idx="159">
                  <c:v>6041517.5364461103</c:v>
                </c:pt>
                <c:pt idx="160">
                  <c:v>6041159.2342030834</c:v>
                </c:pt>
                <c:pt idx="161">
                  <c:v>6040925.4225039622</c:v>
                </c:pt>
                <c:pt idx="162">
                  <c:v>6040809.4262898592</c:v>
                </c:pt>
                <c:pt idx="163">
                  <c:v>6040804.3233279083</c:v>
                </c:pt>
                <c:pt idx="164">
                  <c:v>6040903.0019779578</c:v>
                </c:pt>
                <c:pt idx="165">
                  <c:v>6041098.2160319248</c:v>
                </c:pt>
                <c:pt idx="166">
                  <c:v>6041382.6364827231</c:v>
                </c:pt>
                <c:pt idx="167">
                  <c:v>6041748.9001167789</c:v>
                </c:pt>
                <c:pt idx="168">
                  <c:v>6042189.6548582306</c:v>
                </c:pt>
                <c:pt idx="169">
                  <c:v>6042697.6018239688</c:v>
                </c:pt>
                <c:pt idx="170">
                  <c:v>6043265.5340766888</c:v>
                </c:pt>
                <c:pt idx="171">
                  <c:v>6043886.3720881492</c:v>
                </c:pt>
                <c:pt idx="172">
                  <c:v>6044553.1959469784</c:v>
                </c:pt>
                <c:pt idx="173">
                  <c:v>6045259.2743647583</c:v>
                </c:pt>
                <c:pt idx="174">
                  <c:v>6045998.0905508893</c:v>
                </c:pt>
                <c:pt idx="175">
                  <c:v>6046763.3650410855</c:v>
                </c:pt>
                <c:pt idx="176">
                  <c:v>6047549.0755764293</c:v>
                </c:pt>
                <c:pt idx="177">
                  <c:v>6048349.4741399186</c:v>
                </c:pt>
                <c:pt idx="178">
                  <c:v>6049159.1012655804</c:v>
                </c:pt>
                <c:pt idx="179">
                  <c:v>6049972.7977416208</c:v>
                </c:pt>
                <c:pt idx="180">
                  <c:v>6050785.7138340082</c:v>
                </c:pt>
                <c:pt idx="181">
                  <c:v>6051593.3161604088</c:v>
                </c:pt>
                <c:pt idx="182">
                  <c:v>6052391.3923467631</c:v>
                </c:pt>
                <c:pt idx="183">
                  <c:v>6053176.0536001045</c:v>
                </c:pt>
                <c:pt idx="184">
                  <c:v>6053943.7353316238</c:v>
                </c:pt>
                <c:pt idx="185">
                  <c:v>6054691.1959636137</c:v>
                </c:pt>
                <c:pt idx="186">
                  <c:v>6055415.514052894</c:v>
                </c:pt>
                <c:pt idx="187">
                  <c:v>6056114.0838617152</c:v>
                </c:pt>
                <c:pt idx="188">
                  <c:v>6056784.6095050415</c:v>
                </c:pt>
                <c:pt idx="189">
                  <c:v>6057425.0978006376</c:v>
                </c:pt>
                <c:pt idx="190">
                  <c:v>6058033.8499455592</c:v>
                </c:pt>
                <c:pt idx="191">
                  <c:v>6058609.4521395238</c:v>
                </c:pt>
                <c:pt idx="192">
                  <c:v>6059150.76527231</c:v>
                </c:pt>
                <c:pt idx="193">
                  <c:v>6059656.9137887852</c:v>
                </c:pt>
                <c:pt idx="194">
                  <c:v>6060127.27384145</c:v>
                </c:pt>
                <c:pt idx="195">
                  <c:v>6060561.4608365456</c:v>
                </c:pt>
                <c:pt idx="196">
                  <c:v>6060959.3164757965</c:v>
                </c:pt>
                <c:pt idx="197">
                  <c:v>6061320.8953917939</c:v>
                </c:pt>
                <c:pt idx="198">
                  <c:v>6061646.4514708519</c:v>
                </c:pt>
                <c:pt idx="199">
                  <c:v>6061936.4239529297</c:v>
                </c:pt>
                <c:pt idx="200">
                  <c:v>6062191.4233939024</c:v>
                </c:pt>
              </c:numCache>
            </c:numRef>
          </c:xVal>
          <c:yVal>
            <c:numRef>
              <c:f>Zadanie4!$H$2:$H$202</c:f>
              <c:numCache>
                <c:formatCode>General</c:formatCode>
                <c:ptCount val="201"/>
                <c:pt idx="0">
                  <c:v>3000</c:v>
                </c:pt>
                <c:pt idx="1">
                  <c:v>3370.423334616195</c:v>
                </c:pt>
                <c:pt idx="2">
                  <c:v>3786.2335577132967</c:v>
                </c:pt>
                <c:pt idx="3">
                  <c:v>4252.912954902461</c:v>
                </c:pt>
                <c:pt idx="4">
                  <c:v>4776.586291368506</c:v>
                </c:pt>
                <c:pt idx="5">
                  <c:v>5364.0909935305017</c:v>
                </c:pt>
                <c:pt idx="6">
                  <c:v>6023.0536434382411</c:v>
                </c:pt>
                <c:pt idx="7">
                  <c:v>6761.9729779227027</c:v>
                </c:pt>
                <c:pt idx="8">
                  <c:v>7590.3094675361617</c:v>
                </c:pt>
                <c:pt idx="9">
                  <c:v>8518.5813875305466</c:v>
                </c:pt>
                <c:pt idx="10">
                  <c:v>9558.4670728477722</c:v>
                </c:pt>
                <c:pt idx="11">
                  <c:v>10722.912757463168</c:v>
                </c:pt>
                <c:pt idx="12">
                  <c:v>12026.245019212671</c:v>
                </c:pt>
                <c:pt idx="13">
                  <c:v>13484.286365818612</c:v>
                </c:pt>
                <c:pt idx="14">
                  <c:v>15114.471885295541</c:v>
                </c:pt>
                <c:pt idx="15">
                  <c:v>16935.964121475095</c:v>
                </c:pt>
                <c:pt idx="16">
                  <c:v>18969.762399190953</c:v>
                </c:pt>
                <c:pt idx="17">
                  <c:v>21238.801690236411</c:v>
                </c:pt>
                <c:pt idx="18">
                  <c:v>23768.034759698632</c:v>
                </c:pt>
                <c:pt idx="19">
                  <c:v>26584.489747819542</c:v>
                </c:pt>
                <c:pt idx="20">
                  <c:v>29717.293521031112</c:v>
                </c:pt>
                <c:pt idx="21">
                  <c:v>33197.649080449606</c:v>
                </c:pt>
                <c:pt idx="22">
                  <c:v>37058.75308594574</c:v>
                </c:pt>
                <c:pt idx="23">
                  <c:v>41335.637214676841</c:v>
                </c:pt>
                <c:pt idx="24">
                  <c:v>46064.914750101758</c:v>
                </c:pt>
                <c:pt idx="25">
                  <c:v>51284.411680829944</c:v>
                </c:pt>
                <c:pt idx="26">
                  <c:v>57032.659947687876</c:v>
                </c:pt>
                <c:pt idx="27">
                  <c:v>63348.229675002454</c:v>
                </c:pt>
                <c:pt idx="28">
                  <c:v>70268.877723254453</c:v>
                </c:pt>
                <c:pt idx="29">
                  <c:v>77830.492270604474</c:v>
                </c:pt>
                <c:pt idx="30">
                  <c:v>86065.818018561404</c:v>
                </c:pt>
                <c:pt idx="31">
                  <c:v>95002.954709960846</c:v>
                </c:pt>
                <c:pt idx="32">
                  <c:v>104663.63359603324</c:v>
                </c:pt>
                <c:pt idx="33">
                  <c:v>115061.29278978615</c:v>
                </c:pt>
                <c:pt idx="34">
                  <c:v>126198.99327612239</c:v>
                </c:pt>
                <c:pt idx="35">
                  <c:v>138067.24238281383</c:v>
                </c:pt>
                <c:pt idx="36">
                  <c:v>150641.81968988955</c:v>
                </c:pt>
                <c:pt idx="37">
                  <c:v>163881.7296842162</c:v>
                </c:pt>
                <c:pt idx="38">
                  <c:v>177727.43292757665</c:v>
                </c:pt>
                <c:pt idx="39">
                  <c:v>192099.52907281002</c:v>
                </c:pt>
                <c:pt idx="40">
                  <c:v>206898.075965244</c:v>
                </c:pt>
                <c:pt idx="41">
                  <c:v>222002.72434435843</c:v>
                </c:pt>
                <c:pt idx="42">
                  <c:v>237273.82299663799</c:v>
                </c:pt>
                <c:pt idx="43">
                  <c:v>252554.60198427</c:v>
                </c:pt>
                <c:pt idx="44">
                  <c:v>267674.47194941965</c:v>
                </c:pt>
                <c:pt idx="45">
                  <c:v>282453.38927501987</c:v>
                </c:pt>
                <c:pt idx="46">
                  <c:v>296707.1378314413</c:v>
                </c:pt>
                <c:pt idx="47">
                  <c:v>310253.27938279061</c:v>
                </c:pt>
                <c:pt idx="48">
                  <c:v>322917.4397635294</c:v>
                </c:pt>
                <c:pt idx="49">
                  <c:v>334539.53985567682</c:v>
                </c:pt>
                <c:pt idx="50">
                  <c:v>344979.55973625713</c:v>
                </c:pt>
                <c:pt idx="51">
                  <c:v>354122.44668561558</c:v>
                </c:pt>
                <c:pt idx="52">
                  <c:v>361881.84216323902</c:v>
                </c:pt>
                <c:pt idx="53">
                  <c:v>368202.4018642946</c:v>
                </c:pt>
                <c:pt idx="54">
                  <c:v>373060.6036930579</c:v>
                </c:pt>
                <c:pt idx="55">
                  <c:v>376464.06507102534</c:v>
                </c:pt>
                <c:pt idx="56">
                  <c:v>378449.50752656045</c:v>
                </c:pt>
                <c:pt idx="57">
                  <c:v>379079.59978074237</c:v>
                </c:pt>
                <c:pt idx="58">
                  <c:v>378438.97200817626</c:v>
                </c:pt>
                <c:pt idx="59">
                  <c:v>376629.72055881482</c:v>
                </c:pt>
                <c:pt idx="60">
                  <c:v>373766.71628251614</c:v>
                </c:pt>
                <c:pt idx="61">
                  <c:v>369972.99674910534</c:v>
                </c:pt>
                <c:pt idx="62">
                  <c:v>365375.47141502105</c:v>
                </c:pt>
                <c:pt idx="63">
                  <c:v>360101.10802863404</c:v>
                </c:pt>
                <c:pt idx="64">
                  <c:v>354273.70633723907</c:v>
                </c:pt>
                <c:pt idx="65">
                  <c:v>348011.30777526589</c:v>
                </c:pt>
                <c:pt idx="66">
                  <c:v>341424.24147124018</c:v>
                </c:pt>
                <c:pt idx="67">
                  <c:v>334613.76972825424</c:v>
                </c:pt>
                <c:pt idx="68">
                  <c:v>327671.2704806882</c:v>
                </c:pt>
                <c:pt idx="69">
                  <c:v>320677.87920776458</c:v>
                </c:pt>
                <c:pt idx="70">
                  <c:v>313704.50671314722</c:v>
                </c:pt>
                <c:pt idx="71">
                  <c:v>306812.15003465023</c:v>
                </c:pt>
                <c:pt idx="72">
                  <c:v>300052.41948899836</c:v>
                </c:pt>
                <c:pt idx="73">
                  <c:v>293468.21364536125</c:v>
                </c:pt>
                <c:pt idx="74">
                  <c:v>287094.48433947039</c:v>
                </c:pt>
                <c:pt idx="75">
                  <c:v>280959.04452768521</c:v>
                </c:pt>
                <c:pt idx="76">
                  <c:v>275083.38202219486</c:v>
                </c:pt>
                <c:pt idx="77">
                  <c:v>269483.45142863021</c:v>
                </c:pt>
                <c:pt idx="78">
                  <c:v>264170.42464979354</c:v>
                </c:pt>
                <c:pt idx="79">
                  <c:v>259151.38702726734</c:v>
                </c:pt>
                <c:pt idx="80">
                  <c:v>254429.97159359953</c:v>
                </c:pt>
                <c:pt idx="81">
                  <c:v>250006.92810689026</c:v>
                </c:pt>
                <c:pt idx="82">
                  <c:v>245880.6266846286</c:v>
                </c:pt>
                <c:pt idx="83">
                  <c:v>242047.49810876418</c:v>
                </c:pt>
                <c:pt idx="84">
                  <c:v>238502.41440243772</c:v>
                </c:pt>
                <c:pt idx="85">
                  <c:v>235239.01423183706</c:v>
                </c:pt>
                <c:pt idx="86">
                  <c:v>232249.97819782826</c:v>
                </c:pt>
                <c:pt idx="87">
                  <c:v>229527.25926477561</c:v>
                </c:pt>
                <c:pt idx="88">
                  <c:v>227062.27352163597</c:v>
                </c:pt>
                <c:pt idx="89">
                  <c:v>224846.05625762226</c:v>
                </c:pt>
                <c:pt idx="90">
                  <c:v>222869.38801955717</c:v>
                </c:pt>
                <c:pt idx="91">
                  <c:v>221122.89494446837</c:v>
                </c:pt>
                <c:pt idx="92">
                  <c:v>219597.12726134699</c:v>
                </c:pt>
                <c:pt idx="93">
                  <c:v>218282.61945326361</c:v>
                </c:pt>
                <c:pt idx="94">
                  <c:v>217169.93518080006</c:v>
                </c:pt>
                <c:pt idx="95">
                  <c:v>216249.69969994776</c:v>
                </c:pt>
                <c:pt idx="96">
                  <c:v>215512.62216792855</c:v>
                </c:pt>
                <c:pt idx="97">
                  <c:v>214949.50992140442</c:v>
                </c:pt>
                <c:pt idx="98">
                  <c:v>214551.27653364817</c:v>
                </c:pt>
                <c:pt idx="99">
                  <c:v>214308.94520935108</c:v>
                </c:pt>
                <c:pt idx="100">
                  <c:v>214213.6488557868</c:v>
                </c:pt>
                <c:pt idx="101">
                  <c:v>214256.6279744276</c:v>
                </c:pt>
                <c:pt idx="102">
                  <c:v>214429.2273449513</c:v>
                </c:pt>
                <c:pt idx="103">
                  <c:v>214722.89232097822</c:v>
                </c:pt>
                <c:pt idx="104">
                  <c:v>215129.1654210391</c:v>
                </c:pt>
                <c:pt idx="105">
                  <c:v>215639.68377661452</c:v>
                </c:pt>
                <c:pt idx="106">
                  <c:v>216246.17788930095</c:v>
                </c:pt>
                <c:pt idx="107">
                  <c:v>216940.47204927262</c:v>
                </c:pt>
                <c:pt idx="108">
                  <c:v>217714.48667558696</c:v>
                </c:pt>
                <c:pt idx="109">
                  <c:v>218560.24275424259</c:v>
                </c:pt>
                <c:pt idx="110">
                  <c:v>219469.86847129924</c:v>
                </c:pt>
                <c:pt idx="111">
                  <c:v>220435.60806519288</c:v>
                </c:pt>
                <c:pt idx="112">
                  <c:v>221449.83285430365</c:v>
                </c:pt>
                <c:pt idx="113">
                  <c:v>222505.05433280638</c:v>
                </c:pt>
                <c:pt idx="114">
                  <c:v>223593.93917001592</c:v>
                </c:pt>
                <c:pt idx="115">
                  <c:v>224709.32589618047</c:v>
                </c:pt>
                <c:pt idx="116">
                  <c:v>225844.24301144472</c:v>
                </c:pt>
                <c:pt idx="117">
                  <c:v>226991.92821505159</c:v>
                </c:pt>
                <c:pt idx="118">
                  <c:v>228145.84841934507</c:v>
                </c:pt>
                <c:pt idx="119">
                  <c:v>229299.72018831765</c:v>
                </c:pt>
                <c:pt idx="120">
                  <c:v>230447.53022377496</c:v>
                </c:pt>
                <c:pt idx="121">
                  <c:v>231583.55551400033</c:v>
                </c:pt>
                <c:pt idx="122">
                  <c:v>232702.38276026858</c:v>
                </c:pt>
                <c:pt idx="123">
                  <c:v>233798.92670565724</c:v>
                </c:pt>
                <c:pt idx="124">
                  <c:v>234868.4470081061</c:v>
                </c:pt>
                <c:pt idx="125">
                  <c:v>235906.56332512625</c:v>
                </c:pt>
                <c:pt idx="126">
                  <c:v>236909.26831028986</c:v>
                </c:pt>
                <c:pt idx="127">
                  <c:v>237872.93826076313</c:v>
                </c:pt>
                <c:pt idx="128">
                  <c:v>238794.34119962589</c:v>
                </c:pt>
                <c:pt idx="129">
                  <c:v>239670.64222534848</c:v>
                </c:pt>
                <c:pt idx="130">
                  <c:v>240499.40601226231</c:v>
                </c:pt>
                <c:pt idx="131">
                  <c:v>241278.59639879869</c:v>
                </c:pt>
                <c:pt idx="132">
                  <c:v>242006.57305329907</c:v>
                </c:pt>
                <c:pt idx="133">
                  <c:v>242682.08525897554</c:v>
                </c:pt>
                <c:pt idx="134">
                  <c:v>243304.26290886104</c:v>
                </c:pt>
                <c:pt idx="135">
                  <c:v>243872.60484719338</c:v>
                </c:pt>
                <c:pt idx="136">
                  <c:v>244386.96473464498</c:v>
                </c:pt>
                <c:pt idx="137">
                  <c:v>244847.53465034268</c:v>
                </c:pt>
                <c:pt idx="138">
                  <c:v>245254.82667312282</c:v>
                </c:pt>
                <c:pt idx="139">
                  <c:v>245609.65270755123</c:v>
                </c:pt>
                <c:pt idx="140">
                  <c:v>245913.10283673197</c:v>
                </c:pt>
                <c:pt idx="141">
                  <c:v>246166.52249385772</c:v>
                </c:pt>
                <c:pt idx="142">
                  <c:v>246371.48874803388</c:v>
                </c:pt>
                <c:pt idx="143">
                  <c:v>246529.78599751467</c:v>
                </c:pt>
                <c:pt idx="144">
                  <c:v>246643.38135563405</c:v>
                </c:pt>
                <c:pt idx="145">
                  <c:v>246714.40000202632</c:v>
                </c:pt>
                <c:pt idx="146">
                  <c:v>246745.10075490337</c:v>
                </c:pt>
                <c:pt idx="147">
                  <c:v>246737.85209994274</c:v>
                </c:pt>
                <c:pt idx="148">
                  <c:v>246695.10888850433</c:v>
                </c:pt>
                <c:pt idx="149">
                  <c:v>246619.38989319478</c:v>
                </c:pt>
                <c:pt idx="150">
                  <c:v>246513.25638296406</c:v>
                </c:pt>
                <c:pt idx="151">
                  <c:v>246379.2918536262</c:v>
                </c:pt>
                <c:pt idx="152">
                  <c:v>246220.08302356047</c:v>
                </c:pt>
                <c:pt idx="153">
                  <c:v>246038.20217890546</c:v>
                </c:pt>
                <c:pt idx="154">
                  <c:v>245836.19092826566</c:v>
                </c:pt>
                <c:pt idx="155">
                  <c:v>245616.54540417728</c:v>
                </c:pt>
                <c:pt idx="156">
                  <c:v>245381.70292761375</c:v>
                </c:pt>
                <c:pt idx="157">
                  <c:v>245134.03013285995</c:v>
                </c:pt>
                <c:pt idx="158">
                  <c:v>244875.8125332724</c:v>
                </c:pt>
                <c:pt idx="159">
                  <c:v>244609.24549383781</c:v>
                </c:pt>
                <c:pt idx="160">
                  <c:v>244336.42656403923</c:v>
                </c:pt>
                <c:pt idx="161">
                  <c:v>244059.34911429154</c:v>
                </c:pt>
                <c:pt idx="162">
                  <c:v>243779.89721101974</c:v>
                </c:pt>
                <c:pt idx="163">
                  <c:v>243499.84165919977</c:v>
                </c:pt>
                <c:pt idx="164">
                  <c:v>243220.83713671006</c:v>
                </c:pt>
                <c:pt idx="165">
                  <c:v>242944.4203419835</c:v>
                </c:pt>
                <c:pt idx="166">
                  <c:v>242672.0090750267</c:v>
                </c:pt>
                <c:pt idx="167">
                  <c:v>242404.90217170265</c:v>
                </c:pt>
                <c:pt idx="168">
                  <c:v>242144.28021207289</c:v>
                </c:pt>
                <c:pt idx="169">
                  <c:v>241891.2069253918</c:v>
                </c:pt>
                <c:pt idx="170">
                  <c:v>241646.63121687013</c:v>
                </c:pt>
                <c:pt idx="171">
                  <c:v>241411.38974442426</c:v>
                </c:pt>
                <c:pt idx="172">
                  <c:v>241186.20997715884</c:v>
                </c:pt>
                <c:pt idx="173">
                  <c:v>240971.71367116674</c:v>
                </c:pt>
                <c:pt idx="174">
                  <c:v>240768.42070225949</c:v>
                </c:pt>
                <c:pt idx="175">
                  <c:v>240576.75319936569</c:v>
                </c:pt>
                <c:pt idx="176">
                  <c:v>240397.03992647203</c:v>
                </c:pt>
                <c:pt idx="177">
                  <c:v>240229.52086506324</c:v>
                </c:pt>
                <c:pt idx="178">
                  <c:v>240074.35195298755</c:v>
                </c:pt>
                <c:pt idx="179">
                  <c:v>239931.60993948943</c:v>
                </c:pt>
                <c:pt idx="180">
                  <c:v>239801.2973197806</c:v>
                </c:pt>
                <c:pt idx="181">
                  <c:v>239683.34731593943</c:v>
                </c:pt>
                <c:pt idx="182">
                  <c:v>239577.62887412414</c:v>
                </c:pt>
                <c:pt idx="183">
                  <c:v>239483.95165105138</c:v>
                </c:pt>
                <c:pt idx="184">
                  <c:v>239402.0709654261</c:v>
                </c:pt>
                <c:pt idx="185">
                  <c:v>239331.69269251826</c:v>
                </c:pt>
                <c:pt idx="186">
                  <c:v>239272.47808237324</c:v>
                </c:pt>
                <c:pt idx="187">
                  <c:v>239224.04848423018</c:v>
                </c:pt>
                <c:pt idx="188">
                  <c:v>239185.98996161847</c:v>
                </c:pt>
                <c:pt idx="189">
                  <c:v>239157.85778432415</c:v>
                </c:pt>
                <c:pt idx="190">
                  <c:v>239139.18078498085</c:v>
                </c:pt>
                <c:pt idx="191">
                  <c:v>239129.46556946318</c:v>
                </c:pt>
                <c:pt idx="192">
                  <c:v>239128.20057155919</c:v>
                </c:pt>
                <c:pt idx="193">
                  <c:v>239134.85994359039</c:v>
                </c:pt>
                <c:pt idx="194">
                  <c:v>239148.90727574815</c:v>
                </c:pt>
                <c:pt idx="195">
                  <c:v>239169.79913793906</c:v>
                </c:pt>
                <c:pt idx="196">
                  <c:v>239196.98843889029</c:v>
                </c:pt>
                <c:pt idx="197">
                  <c:v>239229.92759817454</c:v>
                </c:pt>
                <c:pt idx="198">
                  <c:v>239268.0715276782</c:v>
                </c:pt>
                <c:pt idx="199">
                  <c:v>239310.88041986787</c:v>
                </c:pt>
                <c:pt idx="200">
                  <c:v>239357.82234101483</c:v>
                </c:pt>
              </c:numCache>
            </c:numRef>
          </c:yVal>
          <c:smooth val="0"/>
          <c:extLst>
            <c:ext xmlns:c16="http://schemas.microsoft.com/office/drawing/2014/chart" uri="{C3380CC4-5D6E-409C-BE32-E72D297353CC}">
              <c16:uniqueId val="{00000003-23A6-43CA-B8A9-4659A46C8F61}"/>
            </c:ext>
          </c:extLst>
        </c:ser>
        <c:ser>
          <c:idx val="4"/>
          <c:order val="4"/>
          <c:tx>
            <c:strRef>
              <c:f>Zadanie4!$J$1</c:f>
              <c:strCache>
                <c:ptCount val="1"/>
                <c:pt idx="0">
                  <c:v>i5</c:v>
                </c:pt>
              </c:strCache>
            </c:strRef>
          </c:tx>
          <c:spPr>
            <a:ln w="19050" cap="rnd">
              <a:solidFill>
                <a:schemeClr val="accent2"/>
              </a:solidFill>
              <a:round/>
            </a:ln>
            <a:effectLst/>
          </c:spPr>
          <c:marker>
            <c:symbol val="none"/>
          </c:marker>
          <c:xVal>
            <c:numRef>
              <c:f>Zadanie4!$I$2:$I$202</c:f>
              <c:numCache>
                <c:formatCode>General</c:formatCode>
                <c:ptCount val="201"/>
                <c:pt idx="0">
                  <c:v>9000000</c:v>
                </c:pt>
                <c:pt idx="1">
                  <c:v>8999995.3124856651</c:v>
                </c:pt>
                <c:pt idx="2">
                  <c:v>8999990.2132273261</c:v>
                </c:pt>
                <c:pt idx="3">
                  <c:v>8999984.643073339</c:v>
                </c:pt>
                <c:pt idx="4">
                  <c:v>8999978.5359538235</c:v>
                </c:pt>
                <c:pt idx="5">
                  <c:v>8999971.8180053104</c:v>
                </c:pt>
                <c:pt idx="6">
                  <c:v>8999964.4065880794</c:v>
                </c:pt>
                <c:pt idx="7">
                  <c:v>8999956.2091828715</c:v>
                </c:pt>
                <c:pt idx="8">
                  <c:v>8999947.1221520472</c:v>
                </c:pt>
                <c:pt idx="9">
                  <c:v>8999937.0293483697</c:v>
                </c:pt>
                <c:pt idx="10">
                  <c:v>8999925.8005525619</c:v>
                </c:pt>
                <c:pt idx="11">
                  <c:v>8999913.2897184547</c:v>
                </c:pt>
                <c:pt idx="12">
                  <c:v>8999899.3330019098</c:v>
                </c:pt>
                <c:pt idx="13">
                  <c:v>8999883.746546803</c:v>
                </c:pt>
                <c:pt idx="14">
                  <c:v>8999866.3239980359</c:v>
                </c:pt>
                <c:pt idx="15">
                  <c:v>8999846.8337078672</c:v>
                </c:pt>
                <c:pt idx="16">
                  <c:v>8999825.0155976992</c:v>
                </c:pt>
                <c:pt idx="17">
                  <c:v>8999800.5776327979</c:v>
                </c:pt>
                <c:pt idx="18">
                  <c:v>8999773.1918622293</c:v>
                </c:pt>
                <c:pt idx="19">
                  <c:v>8999742.4899704065</c:v>
                </c:pt>
                <c:pt idx="20">
                  <c:v>8999708.0582800824</c:v>
                </c:pt>
                <c:pt idx="21">
                  <c:v>8999669.4321392812</c:v>
                </c:pt>
                <c:pt idx="22">
                  <c:v>8999626.0896163601</c:v>
                </c:pt>
                <c:pt idx="23">
                  <c:v>8999577.4444181956</c:v>
                </c:pt>
                <c:pt idx="24">
                  <c:v>8999522.8379360661</c:v>
                </c:pt>
                <c:pt idx="25">
                  <c:v>8999461.530312242</c:v>
                </c:pt>
                <c:pt idx="26">
                  <c:v>8999392.690407278</c:v>
                </c:pt>
                <c:pt idx="27">
                  <c:v>8999315.3845334705</c:v>
                </c:pt>
                <c:pt idx="28">
                  <c:v>8999228.5638036989</c:v>
                </c:pt>
                <c:pt idx="29">
                  <c:v>8999131.0499267187</c:v>
                </c:pt>
                <c:pt idx="30">
                  <c:v>8999021.5192596726</c:v>
                </c:pt>
                <c:pt idx="31">
                  <c:v>8998898.4849059992</c:v>
                </c:pt>
                <c:pt idx="32">
                  <c:v>8998760.2766216863</c:v>
                </c:pt>
                <c:pt idx="33">
                  <c:v>8998605.0182647612</c:v>
                </c:pt>
                <c:pt idx="34">
                  <c:v>8998430.6024917066</c:v>
                </c:pt>
                <c:pt idx="35">
                  <c:v>8998234.6623697989</c:v>
                </c:pt>
                <c:pt idx="36">
                  <c:v>8998014.5395359937</c:v>
                </c:pt>
                <c:pt idx="37">
                  <c:v>8997767.2484904379</c:v>
                </c:pt>
                <c:pt idx="38">
                  <c:v>8997489.4365657326</c:v>
                </c:pt>
                <c:pt idx="39">
                  <c:v>8997177.3390613906</c:v>
                </c:pt>
                <c:pt idx="40">
                  <c:v>8996826.7289761119</c:v>
                </c:pt>
                <c:pt idx="41">
                  <c:v>8996432.8607083485</c:v>
                </c:pt>
                <c:pt idx="42">
                  <c:v>8995990.4070278164</c:v>
                </c:pt>
                <c:pt idx="43">
                  <c:v>8995493.3885470908</c:v>
                </c:pt>
                <c:pt idx="44">
                  <c:v>8994935.0948429797</c:v>
                </c:pt>
                <c:pt idx="45">
                  <c:v>8994307.9962922912</c:v>
                </c:pt>
                <c:pt idx="46">
                  <c:v>8993603.6455961019</c:v>
                </c:pt>
                <c:pt idx="47">
                  <c:v>8992812.5678713527</c:v>
                </c:pt>
                <c:pt idx="48">
                  <c:v>8991924.1380896326</c:v>
                </c:pt>
                <c:pt idx="49">
                  <c:v>8990926.4445417952</c:v>
                </c:pt>
                <c:pt idx="50">
                  <c:v>8989806.1369058732</c:v>
                </c:pt>
                <c:pt idx="51">
                  <c:v>8988548.2573976703</c:v>
                </c:pt>
                <c:pt idx="52">
                  <c:v>8987136.0533925314</c:v>
                </c:pt>
                <c:pt idx="53">
                  <c:v>8985550.7698287759</c:v>
                </c:pt>
                <c:pt idx="54">
                  <c:v>8983771.4196452741</c:v>
                </c:pt>
                <c:pt idx="55">
                  <c:v>8981774.5304771531</c:v>
                </c:pt>
                <c:pt idx="56">
                  <c:v>8979533.8658467066</c:v>
                </c:pt>
                <c:pt idx="57">
                  <c:v>8977020.1191564929</c:v>
                </c:pt>
                <c:pt idx="58">
                  <c:v>8974200.5789374858</c:v>
                </c:pt>
                <c:pt idx="59">
                  <c:v>8971038.7640508767</c:v>
                </c:pt>
                <c:pt idx="60">
                  <c:v>8967494.0279168226</c:v>
                </c:pt>
                <c:pt idx="61">
                  <c:v>8963521.1313827392</c:v>
                </c:pt>
                <c:pt idx="62">
                  <c:v>8959069.7845901921</c:v>
                </c:pt>
                <c:pt idx="63">
                  <c:v>8954084.1592037268</c:v>
                </c:pt>
                <c:pt idx="64">
                  <c:v>8948502.37368582</c:v>
                </c:pt>
                <c:pt idx="65">
                  <c:v>8942255.95600711</c:v>
                </c:pt>
                <c:pt idx="66">
                  <c:v>8935269.290345218</c:v>
                </c:pt>
                <c:pt idx="67">
                  <c:v>8927459.0570303928</c:v>
                </c:pt>
                <c:pt idx="68">
                  <c:v>8918733.6783261523</c:v>
                </c:pt>
                <c:pt idx="69">
                  <c:v>8908992.7866702043</c:v>
                </c:pt>
                <c:pt idx="70">
                  <c:v>8898126.736816382</c:v>
                </c:pt>
                <c:pt idx="71">
                  <c:v>8886016.1889606174</c:v>
                </c:pt>
                <c:pt idx="72">
                  <c:v>8872531.7964119483</c:v>
                </c:pt>
                <c:pt idx="73">
                  <c:v>8857534.0386295822</c:v>
                </c:pt>
                <c:pt idx="74">
                  <c:v>8840873.248344807</c:v>
                </c:pt>
                <c:pt idx="75">
                  <c:v>8822389.889751168</c:v>
                </c:pt>
                <c:pt idx="76">
                  <c:v>8801915.1529402807</c:v>
                </c:pt>
                <c:pt idx="77">
                  <c:v>8779271.937235821</c:v>
                </c:pt>
                <c:pt idx="78">
                  <c:v>8754276.3019349445</c:v>
                </c:pt>
                <c:pt idx="79">
                  <c:v>8726739.466022104</c:v>
                </c:pt>
                <c:pt idx="80">
                  <c:v>8696470.4372011162</c:v>
                </c:pt>
                <c:pt idx="81">
                  <c:v>8663279.3433624338</c:v>
                </c:pt>
                <c:pt idx="82">
                  <c:v>8626981.5244561862</c:v>
                </c:pt>
                <c:pt idx="83">
                  <c:v>8587402.4177650288</c:v>
                </c:pt>
                <c:pt idx="84">
                  <c:v>8544383.2331111245</c:v>
                </c:pt>
                <c:pt idx="85">
                  <c:v>8497787.3655643202</c:v>
                </c:pt>
                <c:pt idx="86">
                  <c:v>8447507.4318087138</c:v>
                </c:pt>
                <c:pt idx="87">
                  <c:v>8393472.7441366967</c:v>
                </c:pt>
                <c:pt idx="88">
                  <c:v>8335656.9568141866</c:v>
                </c:pt>
                <c:pt idx="89">
                  <c:v>8274085.5394367268</c:v>
                </c:pt>
                <c:pt idx="90">
                  <c:v>8208842.6594198067</c:v>
                </c:pt>
                <c:pt idx="91">
                  <c:v>8140077.0014340375</c:v>
                </c:pt>
                <c:pt idx="92">
                  <c:v>8068006.026810376</c:v>
                </c:pt>
                <c:pt idx="93">
                  <c:v>7992918.1913785655</c:v>
                </c:pt>
                <c:pt idx="94">
                  <c:v>7915172.7037311988</c:v>
                </c:pt>
                <c:pt idx="95">
                  <c:v>7835196.5203971062</c:v>
                </c:pt>
                <c:pt idx="96">
                  <c:v>7753478.4359346032</c:v>
                </c:pt>
                <c:pt idx="97">
                  <c:v>7670560.3229411356</c:v>
                </c:pt>
                <c:pt idx="98">
                  <c:v>7587025.7907503499</c:v>
                </c:pt>
                <c:pt idx="99">
                  <c:v>7503486.7385321828</c:v>
                </c:pt>
                <c:pt idx="100">
                  <c:v>7420568.4535724195</c:v>
                </c:pt>
                <c:pt idx="101">
                  <c:v>7338894.0264254995</c:v>
                </c:pt>
                <c:pt idx="102">
                  <c:v>7259068.9059534632</c:v>
                </c:pt>
                <c:pt idx="103">
                  <c:v>7181666.3931622738</c:v>
                </c:pt>
                <c:pt idx="104">
                  <c:v>7107214.7779792342</c:v>
                </c:pt>
                <c:pt idx="105">
                  <c:v>7036186.6718700221</c:v>
                </c:pt>
                <c:pt idx="106">
                  <c:v>6968990.9021975119</c:v>
                </c:pt>
                <c:pt idx="107">
                  <c:v>6905967.1348645492</c:v>
                </c:pt>
                <c:pt idx="108">
                  <c:v>6847383.2021828247</c:v>
                </c:pt>
                <c:pt idx="109">
                  <c:v>6793434.950787832</c:v>
                </c:pt>
                <c:pt idx="110">
                  <c:v>6744248.3012385154</c:v>
                </c:pt>
                <c:pt idx="111">
                  <c:v>6699883.1314702425</c:v>
                </c:pt>
                <c:pt idx="112">
                  <c:v>6660338.5593417706</c:v>
                </c:pt>
                <c:pt idx="113">
                  <c:v>6625559.1995390169</c:v>
                </c:pt>
                <c:pt idx="114">
                  <c:v>6595441.9988659658</c:v>
                </c:pt>
                <c:pt idx="115">
                  <c:v>6569843.3023542678</c:v>
                </c:pt>
                <c:pt idx="116">
                  <c:v>6548585.861984184</c:v>
                </c:pt>
                <c:pt idx="117">
                  <c:v>6531465.5627740258</c:v>
                </c:pt>
                <c:pt idx="118">
                  <c:v>6518257.7019511992</c:v>
                </c:pt>
                <c:pt idx="119">
                  <c:v>6508722.7120626047</c:v>
                </c:pt>
                <c:pt idx="120">
                  <c:v>6502611.2660409687</c:v>
                </c:pt>
                <c:pt idx="121">
                  <c:v>6499668.7405576557</c:v>
                </c:pt>
                <c:pt idx="122">
                  <c:v>6499639.0435646689</c:v>
                </c:pt>
                <c:pt idx="123">
                  <c:v>6502267.8334902823</c:v>
                </c:pt>
                <c:pt idx="124">
                  <c:v>6507305.1721848445</c:v>
                </c:pt>
                <c:pt idx="125">
                  <c:v>6514507.6626333985</c:v>
                </c:pt>
                <c:pt idx="126">
                  <c:v>6523640.126867231</c:v>
                </c:pt>
                <c:pt idx="127">
                  <c:v>6534476.8805231312</c:v>
                </c:pt>
                <c:pt idx="128">
                  <c:v>6546802.6590733742</c:v>
                </c:pt>
                <c:pt idx="129">
                  <c:v>6560413.2476714319</c:v>
                </c:pt>
                <c:pt idx="130">
                  <c:v>6575115.8624555059</c:v>
                </c:pt>
                <c:pt idx="131">
                  <c:v>6590729.3265040312</c:v>
                </c:pt>
                <c:pt idx="132">
                  <c:v>6607084.0787974838</c:v>
                </c:pt>
                <c:pt idx="133">
                  <c:v>6624022.0497582527</c:v>
                </c:pt>
                <c:pt idx="134">
                  <c:v>6641396.4323813869</c:v>
                </c:pt>
                <c:pt idx="135">
                  <c:v>6659071.3737366227</c:v>
                </c:pt>
                <c:pt idx="136">
                  <c:v>6676921.6077719023</c:v>
                </c:pt>
                <c:pt idx="137">
                  <c:v>6694832.0469022617</c:v>
                </c:pt>
                <c:pt idx="138">
                  <c:v>6712697.3468236299</c:v>
                </c:pt>
                <c:pt idx="139">
                  <c:v>6730421.4563314198</c:v>
                </c:pt>
                <c:pt idx="140">
                  <c:v>6747917.1616219794</c:v>
                </c:pt>
                <c:pt idx="141">
                  <c:v>6765105.6325792335</c:v>
                </c:pt>
                <c:pt idx="142">
                  <c:v>6781915.9768653233</c:v>
                </c:pt>
                <c:pt idx="143">
                  <c:v>6798284.8062091572</c:v>
                </c:pt>
                <c:pt idx="144">
                  <c:v>6814155.8180883955</c:v>
                </c:pt>
                <c:pt idx="145">
                  <c:v>6829479.3949988466</c:v>
                </c:pt>
                <c:pt idx="146">
                  <c:v>6844212.2226735735</c:v>
                </c:pt>
                <c:pt idx="147">
                  <c:v>6858316.9279283686</c:v>
                </c:pt>
                <c:pt idx="148">
                  <c:v>6871761.7362496769</c:v>
                </c:pt>
                <c:pt idx="149">
                  <c:v>6884520.1487874808</c:v>
                </c:pt>
                <c:pt idx="150">
                  <c:v>6896570.63805361</c:v>
                </c:pt>
                <c:pt idx="151">
                  <c:v>6907896.3613424106</c:v>
                </c:pt>
                <c:pt idx="152">
                  <c:v>6918484.8906746535</c:v>
                </c:pt>
                <c:pt idx="153">
                  <c:v>6928327.9579079235</c:v>
                </c:pt>
                <c:pt idx="154">
                  <c:v>6937421.2135499055</c:v>
                </c:pt>
                <c:pt idx="155">
                  <c:v>6945763.9977487046</c:v>
                </c:pt>
                <c:pt idx="156">
                  <c:v>6953359.1219113898</c:v>
                </c:pt>
                <c:pt idx="157">
                  <c:v>6960212.6594139049</c:v>
                </c:pt>
                <c:pt idx="158">
                  <c:v>6966333.7439086372</c:v>
                </c:pt>
                <c:pt idx="159">
                  <c:v>6971734.3738068389</c:v>
                </c:pt>
                <c:pt idx="160">
                  <c:v>6976429.2216087282</c:v>
                </c:pt>
                <c:pt idx="161">
                  <c:v>6980435.4468715368</c:v>
                </c:pt>
                <c:pt idx="162">
                  <c:v>6983772.5117420265</c:v>
                </c:pt>
                <c:pt idx="163">
                  <c:v>6986461.9981321534</c:v>
                </c:pt>
                <c:pt idx="164">
                  <c:v>6988527.4257814772</c:v>
                </c:pt>
                <c:pt idx="165">
                  <c:v>6989994.0706243291</c:v>
                </c:pt>
                <c:pt idx="166">
                  <c:v>6990888.7830602825</c:v>
                </c:pt>
                <c:pt idx="167">
                  <c:v>6991239.8059095228</c:v>
                </c:pt>
                <c:pt idx="168">
                  <c:v>6991076.5920166746</c:v>
                </c:pt>
                <c:pt idx="169">
                  <c:v>6990429.6216437975</c:v>
                </c:pt>
                <c:pt idx="170">
                  <c:v>6989330.2199620008</c:v>
                </c:pt>
                <c:pt idx="171">
                  <c:v>6987810.3751079421</c:v>
                </c:pt>
                <c:pt idx="172">
                  <c:v>6985902.5574130807</c:v>
                </c:pt>
                <c:pt idx="173">
                  <c:v>6983639.540537023</c:v>
                </c:pt>
                <c:pt idx="174">
                  <c:v>6981054.2253391342</c:v>
                </c:pt>
                <c:pt idx="175">
                  <c:v>6978179.4674027013</c:v>
                </c:pt>
                <c:pt idx="176">
                  <c:v>6975047.9091819683</c:v>
                </c:pt>
                <c:pt idx="177">
                  <c:v>6971691.8177734222</c:v>
                </c:pt>
                <c:pt idx="178">
                  <c:v>6968142.9293186208</c:v>
                </c:pt>
                <c:pt idx="179">
                  <c:v>6964432.3010271378</c:v>
                </c:pt>
                <c:pt idx="180">
                  <c:v>6960590.1717658602</c:v>
                </c:pt>
                <c:pt idx="181">
                  <c:v>6956645.8320966894</c:v>
                </c:pt>
                <c:pt idx="182">
                  <c:v>6952627.5045607993</c:v>
                </c:pt>
                <c:pt idx="183">
                  <c:v>6948562.2349066762</c:v>
                </c:pt>
                <c:pt idx="184">
                  <c:v>6944475.7948441794</c:v>
                </c:pt>
                <c:pt idx="185">
                  <c:v>6940392.5967810592</c:v>
                </c:pt>
                <c:pt idx="186">
                  <c:v>6936335.6208650991</c:v>
                </c:pt>
                <c:pt idx="187">
                  <c:v>6932326.3545176759</c:v>
                </c:pt>
                <c:pt idx="188">
                  <c:v>6928384.7445064178</c:v>
                </c:pt>
                <c:pt idx="189">
                  <c:v>6924529.1614688132</c:v>
                </c:pt>
                <c:pt idx="190">
                  <c:v>6920776.3766680416</c:v>
                </c:pt>
                <c:pt idx="191">
                  <c:v>6917141.5506394394</c:v>
                </c:pt>
                <c:pt idx="192">
                  <c:v>6913638.233273088</c:v>
                </c:pt>
                <c:pt idx="193">
                  <c:v>6910278.3747767238</c:v>
                </c:pt>
                <c:pt idx="194">
                  <c:v>6907072.3468749225</c:v>
                </c:pt>
                <c:pt idx="195">
                  <c:v>6904028.9735261416</c:v>
                </c:pt>
                <c:pt idx="196">
                  <c:v>6901155.5703792479</c:v>
                </c:pt>
                <c:pt idx="197">
                  <c:v>6898457.9921457088</c:v>
                </c:pt>
                <c:pt idx="198">
                  <c:v>6895940.6870324416</c:v>
                </c:pt>
                <c:pt idx="199">
                  <c:v>6893606.7573628481</c:v>
                </c:pt>
                <c:pt idx="200">
                  <c:v>6891458.0255089765</c:v>
                </c:pt>
              </c:numCache>
            </c:numRef>
          </c:xVal>
          <c:yVal>
            <c:numRef>
              <c:f>Zadanie4!$J$2:$J$202</c:f>
              <c:numCache>
                <c:formatCode>General</c:formatCode>
                <c:ptCount val="201"/>
                <c:pt idx="0">
                  <c:v>10</c:v>
                </c:pt>
                <c:pt idx="1">
                  <c:v>11.237361143819887</c:v>
                </c:pt>
                <c:pt idx="2">
                  <c:v>12.627825118935704</c:v>
                </c:pt>
                <c:pt idx="3">
                  <c:v>14.190335078894293</c:v>
                </c:pt>
                <c:pt idx="4">
                  <c:v>15.946177787631516</c:v>
                </c:pt>
                <c:pt idx="5">
                  <c:v>17.919273516097451</c:v>
                </c:pt>
                <c:pt idx="6">
                  <c:v>20.136501784923677</c:v>
                </c:pt>
                <c:pt idx="7">
                  <c:v>22.628067382073986</c:v>
                </c:pt>
                <c:pt idx="8">
                  <c:v>25.427911630725859</c:v>
                </c:pt>
                <c:pt idx="9">
                  <c:v>28.574174496083025</c:v>
                </c:pt>
                <c:pt idx="10">
                  <c:v>32.109713808609698</c:v>
                </c:pt>
                <c:pt idx="11">
                  <c:v>36.082688654476669</c:v>
                </c:pt>
                <c:pt idx="12">
                  <c:v>40.547214852086924</c:v>
                </c:pt>
                <c:pt idx="13">
                  <c:v>45.564101407892515</c:v>
                </c:pt>
                <c:pt idx="14">
                  <c:v>51.20167793817339</c:v>
                </c:pt>
                <c:pt idx="15">
                  <c:v>57.536724270381832</c:v>
                </c:pt>
                <c:pt idx="16">
                  <c:v>64.655514814099092</c:v>
                </c:pt>
                <c:pt idx="17">
                  <c:v>72.654991835497995</c:v>
                </c:pt>
                <c:pt idx="18">
                  <c:v>81.644083500407646</c:v>
                </c:pt>
                <c:pt idx="19">
                  <c:v>91.745184491851148</c:v>
                </c:pt>
                <c:pt idx="20">
                  <c:v>103.09581918299089</c:v>
                </c:pt>
                <c:pt idx="21">
                  <c:v>115.8505097832211</c:v>
                </c:pt>
                <c:pt idx="22">
                  <c:v>130.18287460414578</c:v>
                </c:pt>
                <c:pt idx="23">
                  <c:v>146.28798464707987</c:v>
                </c:pt>
                <c:pt idx="24">
                  <c:v>164.38501013175647</c:v>
                </c:pt>
                <c:pt idx="25">
                  <c:v>184.72019240815627</c:v>
                </c:pt>
                <c:pt idx="26">
                  <c:v>207.57018096490367</c:v>
                </c:pt>
                <c:pt idx="27">
                  <c:v>233.24578001790624</c:v>
                </c:pt>
                <c:pt idx="28">
                  <c:v>262.09615448575573</c:v>
                </c:pt>
                <c:pt idx="29">
                  <c:v>294.51355109240677</c:v>
                </c:pt>
                <c:pt idx="30">
                  <c:v>330.93859694603384</c:v>
                </c:pt>
                <c:pt idx="31">
                  <c:v>371.8662452935705</c:v>
                </c:pt>
                <c:pt idx="32">
                  <c:v>417.85244631543299</c:v>
                </c:pt>
                <c:pt idx="33">
                  <c:v>469.52162988032677</c:v>
                </c:pt>
                <c:pt idx="34">
                  <c:v>527.57509720483506</c:v>
                </c:pt>
                <c:pt idx="35">
                  <c:v>592.8004294374241</c:v>
                </c:pt>
                <c:pt idx="36">
                  <c:v>666.08203339217823</c:v>
                </c:pt>
                <c:pt idx="37">
                  <c:v>748.4129580719158</c:v>
                </c:pt>
                <c:pt idx="38">
                  <c:v>840.90813031498249</c:v>
                </c:pt>
                <c:pt idx="39">
                  <c:v>944.81917393560184</c:v>
                </c:pt>
                <c:pt idx="40">
                  <c:v>1061.5509941474058</c:v>
                </c:pt>
                <c:pt idx="41">
                  <c:v>1192.6803278811476</c:v>
                </c:pt>
                <c:pt idx="42">
                  <c:v>1339.9764808114405</c:v>
                </c:pt>
                <c:pt idx="43">
                  <c:v>1505.4244934237831</c:v>
                </c:pt>
                <c:pt idx="44">
                  <c:v>1691.2510011434961</c:v>
                </c:pt>
                <c:pt idx="45">
                  <c:v>1899.9530771821167</c:v>
                </c:pt>
                <c:pt idx="46">
                  <c:v>2134.330370983103</c:v>
                </c:pt>
                <c:pt idx="47">
                  <c:v>2397.5208794587538</c:v>
                </c:pt>
                <c:pt idx="48">
                  <c:v>2693.0407118922844</c:v>
                </c:pt>
                <c:pt idx="49">
                  <c:v>3024.8282314612288</c:v>
                </c:pt>
                <c:pt idx="50">
                  <c:v>3397.2929755188625</c:v>
                </c:pt>
                <c:pt idx="51">
                  <c:v>3815.369771331254</c:v>
                </c:pt>
                <c:pt idx="52">
                  <c:v>4284.5784716706203</c:v>
                </c:pt>
                <c:pt idx="53">
                  <c:v>4811.0897326266831</c:v>
                </c:pt>
                <c:pt idx="54">
                  <c:v>5401.7972405371711</c:v>
                </c:pt>
                <c:pt idx="55">
                  <c:v>6064.3967614056774</c:v>
                </c:pt>
                <c:pt idx="56">
                  <c:v>6807.4723287447023</c:v>
                </c:pt>
                <c:pt idx="57">
                  <c:v>7640.5897972238399</c:v>
                </c:pt>
                <c:pt idx="58">
                  <c:v>8574.3978609285441</c:v>
                </c:pt>
                <c:pt idx="59">
                  <c:v>9620.736455624261</c:v>
                </c:pt>
                <c:pt idx="60">
                  <c:v>10792.752221151331</c:v>
                </c:pt>
                <c:pt idx="61">
                  <c:v>12105.020377470406</c:v>
                </c:pt>
                <c:pt idx="62">
                  <c:v>13573.671947810964</c:v>
                </c:pt>
                <c:pt idx="63">
                  <c:v>15216.524723995266</c:v>
                </c:pt>
                <c:pt idx="64">
                  <c:v>17053.215688855511</c:v>
                </c:pt>
                <c:pt idx="65">
                  <c:v>19105.331763085214</c:v>
                </c:pt>
                <c:pt idx="66">
                  <c:v>21396.534701914661</c:v>
                </c:pt>
                <c:pt idx="67">
                  <c:v>23952.67470395919</c:v>
                </c:pt>
                <c:pt idx="68">
                  <c:v>26801.885786430576</c:v>
                </c:pt>
                <c:pt idx="69">
                  <c:v>29974.654209956119</c:v>
                </c:pt>
                <c:pt idx="70">
                  <c:v>33503.849196445968</c:v>
                </c:pt>
                <c:pt idx="71">
                  <c:v>37424.702887497886</c:v>
                </c:pt>
                <c:pt idx="72">
                  <c:v>41774.723979699935</c:v>
                </c:pt>
                <c:pt idx="73">
                  <c:v>46593.526828107591</c:v>
                </c:pt>
                <c:pt idx="74">
                  <c:v>51922.555166098078</c:v>
                </c:pt>
                <c:pt idx="75">
                  <c:v>57804.677155954305</c:v>
                </c:pt>
                <c:pt idx="76">
                  <c:v>64283.626555669507</c:v>
                </c:pt>
                <c:pt idx="77">
                  <c:v>71403.263763731928</c:v>
                </c:pt>
                <c:pt idx="78">
                  <c:v>79206.630900166245</c:v>
                </c:pt>
                <c:pt idx="79">
                  <c:v>87734.777528851046</c:v>
                </c:pt>
                <c:pt idx="80">
                  <c:v>97025.338849659034</c:v>
                </c:pt>
                <c:pt idx="81">
                  <c:v>107110.85696690656</c:v>
                </c:pt>
                <c:pt idx="82">
                  <c:v>118016.84891913657</c:v>
                </c:pt>
                <c:pt idx="83">
                  <c:v>129759.64312121407</c:v>
                </c:pt>
                <c:pt idx="84">
                  <c:v>142344.02897348601</c:v>
                </c:pt>
                <c:pt idx="85">
                  <c:v>155760.79232783869</c:v>
                </c:pt>
                <c:pt idx="86">
                  <c:v>169984.24116020286</c:v>
                </c:pt>
                <c:pt idx="87">
                  <c:v>184969.85905127064</c:v>
                </c:pt>
                <c:pt idx="88">
                  <c:v>200652.25562003095</c:v>
                </c:pt>
                <c:pt idx="89">
                  <c:v>216943.60843495419</c:v>
                </c:pt>
                <c:pt idx="90">
                  <c:v>233732.804808466</c:v>
                </c:pt>
                <c:pt idx="91">
                  <c:v>250885.48862621939</c:v>
                </c:pt>
                <c:pt idx="92">
                  <c:v>268245.19195531617</c:v>
                </c:pt>
                <c:pt idx="93">
                  <c:v>285635.68038585852</c:v>
                </c:pt>
                <c:pt idx="94">
                  <c:v>302864.56468781817</c:v>
                </c:pt>
                <c:pt idx="95">
                  <c:v>319728.1332524743</c:v>
                </c:pt>
                <c:pt idx="96">
                  <c:v>336017.24825709133</c:v>
                </c:pt>
                <c:pt idx="97">
                  <c:v>351524.03589946893</c:v>
                </c:pt>
                <c:pt idx="98">
                  <c:v>366049.00230997248</c:v>
                </c:pt>
                <c:pt idx="99">
                  <c:v>379408.13695192814</c:v>
                </c:pt>
                <c:pt idx="100">
                  <c:v>391439.53686496342</c:v>
                </c:pt>
                <c:pt idx="101">
                  <c:v>402009.10500566865</c:v>
                </c:pt>
                <c:pt idx="102">
                  <c:v>411014.94402755267</c:v>
                </c:pt>
                <c:pt idx="103">
                  <c:v>418390.17539796425</c:v>
                </c:pt>
                <c:pt idx="104">
                  <c:v>424104.04874663864</c:v>
                </c:pt>
                <c:pt idx="105">
                  <c:v>428161.35003144253</c:v>
                </c:pt>
                <c:pt idx="106">
                  <c:v>430600.25131121173</c:v>
                </c:pt>
                <c:pt idx="107">
                  <c:v>431488.85419915267</c:v>
                </c:pt>
                <c:pt idx="108">
                  <c:v>430920.7530937657</c:v>
                </c:pt>
                <c:pt idx="109">
                  <c:v>429009.97888691397</c:v>
                </c:pt>
                <c:pt idx="110">
                  <c:v>425885.68081014638</c:v>
                </c:pt>
                <c:pt idx="111">
                  <c:v>421686.86983479938</c:v>
                </c:pt>
                <c:pt idx="112">
                  <c:v>416557.49081273278</c:v>
                </c:pt>
                <c:pt idx="113">
                  <c:v>410642.02240228973</c:v>
                </c:pt>
                <c:pt idx="114">
                  <c:v>404081.73305439868</c:v>
                </c:pt>
                <c:pt idx="115">
                  <c:v>397011.65534944041</c:v>
                </c:pt>
                <c:pt idx="116">
                  <c:v>389558.28481233766</c:v>
                </c:pt>
                <c:pt idx="117">
                  <c:v>381837.96564865933</c:v>
                </c:pt>
                <c:pt idx="118">
                  <c:v>373955.89526352589</c:v>
                </c:pt>
                <c:pt idx="119">
                  <c:v>366005.66106621525</c:v>
                </c:pt>
                <c:pt idx="120">
                  <c:v>358069.21510065917</c:v>
                </c:pt>
                <c:pt idx="121">
                  <c:v>350217.19220632256</c:v>
                </c:pt>
                <c:pt idx="122">
                  <c:v>342509.48338098248</c:v>
                </c:pt>
                <c:pt idx="123">
                  <c:v>334995.98566837056</c:v>
                </c:pt>
                <c:pt idx="124">
                  <c:v>327717.46146234783</c:v>
                </c:pt>
                <c:pt idx="125">
                  <c:v>320706.45224275079</c:v>
                </c:pt>
                <c:pt idx="126">
                  <c:v>313988.20346820587</c:v>
                </c:pt>
                <c:pt idx="127">
                  <c:v>307581.56802614039</c:v>
                </c:pt>
                <c:pt idx="128">
                  <c:v>301499.86493821879</c:v>
                </c:pt>
                <c:pt idx="129">
                  <c:v>295751.67780983145</c:v>
                </c:pt>
                <c:pt idx="130">
                  <c:v>290341.58381187008</c:v>
                </c:pt>
                <c:pt idx="131">
                  <c:v>285270.80890272802</c:v>
                </c:pt>
                <c:pt idx="132">
                  <c:v>280537.80870149424</c:v>
                </c:pt>
                <c:pt idx="133">
                  <c:v>276138.77709463122</c:v>
                </c:pt>
                <c:pt idx="134">
                  <c:v>272068.08648385236</c:v>
                </c:pt>
                <c:pt idx="135">
                  <c:v>268318.66473595914</c:v>
                </c:pt>
                <c:pt idx="136">
                  <c:v>264882.31453005434</c:v>
                </c:pt>
                <c:pt idx="137">
                  <c:v>261749.9810451963</c:v>
                </c:pt>
                <c:pt idx="138">
                  <c:v>258911.97390071838</c:v>
                </c:pt>
                <c:pt idx="139">
                  <c:v>256358.14903917848</c:v>
                </c:pt>
                <c:pt idx="140">
                  <c:v>254078.05589623706</c:v>
                </c:pt>
                <c:pt idx="141">
                  <c:v>252061.05478437626</c:v>
                </c:pt>
                <c:pt idx="142">
                  <c:v>250296.4089664247</c:v>
                </c:pt>
                <c:pt idx="143">
                  <c:v>248773.3554375715</c:v>
                </c:pt>
                <c:pt idx="144">
                  <c:v>247481.15798955108</c:v>
                </c:pt>
                <c:pt idx="145">
                  <c:v>246409.14570993261</c:v>
                </c:pt>
                <c:pt idx="146">
                  <c:v>245546.73967993955</c:v>
                </c:pt>
                <c:pt idx="147">
                  <c:v>244883.47027927457</c:v>
                </c:pt>
                <c:pt idx="148">
                  <c:v>244408.98718675133</c:v>
                </c:pt>
                <c:pt idx="149">
                  <c:v>244113.06388007224</c:v>
                </c:pt>
                <c:pt idx="150">
                  <c:v>243985.59818462312</c:v>
                </c:pt>
                <c:pt idx="151">
                  <c:v>244016.61019678667</c:v>
                </c:pt>
                <c:pt idx="152">
                  <c:v>244196.23870878477</c:v>
                </c:pt>
                <c:pt idx="153">
                  <c:v>244514.73708614535</c:v>
                </c:pt>
                <c:pt idx="154">
                  <c:v>244962.46939236313</c:v>
                </c:pt>
                <c:pt idx="155">
                  <c:v>245529.90741522342</c:v>
                </c:pt>
                <c:pt idx="156">
                  <c:v>246207.62912293413</c:v>
                </c:pt>
                <c:pt idx="157">
                  <c:v>246986.31896337817</c:v>
                </c:pt>
                <c:pt idx="158">
                  <c:v>247856.77031455826</c:v>
                </c:pt>
                <c:pt idx="159">
                  <c:v>248809.89029715676</c:v>
                </c:pt>
                <c:pt idx="160">
                  <c:v>249836.70706996397</c:v>
                </c:pt>
                <c:pt idx="161">
                  <c:v>250928.37964499748</c:v>
                </c:pt>
                <c:pt idx="162">
                  <c:v>252076.21018104156</c:v>
                </c:pt>
                <c:pt idx="163">
                  <c:v>253271.65864198617</c:v>
                </c:pt>
                <c:pt idx="164">
                  <c:v>254506.35963989963</c:v>
                </c:pt>
                <c:pt idx="165">
                  <c:v>255772.14122260045</c:v>
                </c:pt>
                <c:pt idx="166">
                  <c:v>257061.04531212288</c:v>
                </c:pt>
                <c:pt idx="167">
                  <c:v>258365.34945451369</c:v>
                </c:pt>
                <c:pt idx="168">
                  <c:v>259677.58950350029</c:v>
                </c:pt>
                <c:pt idx="169">
                  <c:v>260990.58283135088</c:v>
                </c:pt>
                <c:pt idx="170">
                  <c:v>262297.45164024277</c:v>
                </c:pt>
                <c:pt idx="171">
                  <c:v>263591.64593705768</c:v>
                </c:pt>
                <c:pt idx="172">
                  <c:v>264866.96573395567</c:v>
                </c:pt>
                <c:pt idx="173">
                  <c:v>266117.58204633713</c:v>
                </c:pt>
                <c:pt idx="174">
                  <c:v>267338.05627865461</c:v>
                </c:pt>
                <c:pt idx="175">
                  <c:v>268523.3576164883</c:v>
                </c:pt>
                <c:pt idx="176">
                  <c:v>269668.87807962182</c:v>
                </c:pt>
                <c:pt idx="177">
                  <c:v>270770.44493457134</c:v>
                </c:pt>
                <c:pt idx="178">
                  <c:v>271824.33021496027</c:v>
                </c:pt>
                <c:pt idx="179">
                  <c:v>272827.25715293828</c:v>
                </c:pt>
                <c:pt idx="180">
                  <c:v>273776.40338304779</c:v>
                </c:pt>
                <c:pt idx="181">
                  <c:v>274669.40083998971</c:v>
                </c:pt>
                <c:pt idx="182">
                  <c:v>275504.33233206876</c:v>
                </c:pt>
                <c:pt idx="183">
                  <c:v>276279.72483116697</c:v>
                </c:pt>
                <c:pt idx="184">
                  <c:v>276994.53957646136</c:v>
                </c:pt>
                <c:pt idx="185">
                  <c:v>277648.15914144978</c:v>
                </c:pt>
                <c:pt idx="186">
                  <c:v>278240.37166104454</c:v>
                </c:pt>
                <c:pt idx="187">
                  <c:v>278771.35245660407</c:v>
                </c:pt>
                <c:pt idx="188">
                  <c:v>279241.64333109267</c:v>
                </c:pt>
                <c:pt idx="189">
                  <c:v>279652.12983362831</c:v>
                </c:pt>
                <c:pt idx="190">
                  <c:v>280004.01681226731</c:v>
                </c:pt>
                <c:pt idx="191">
                  <c:v>280298.80258599261</c:v>
                </c:pt>
                <c:pt idx="192">
                  <c:v>280538.2520717369</c:v>
                </c:pt>
                <c:pt idx="193">
                  <c:v>280724.36920029263</c:v>
                </c:pt>
                <c:pt idx="194">
                  <c:v>280859.36894670432</c:v>
                </c:pt>
                <c:pt idx="195">
                  <c:v>280945.64928690362</c:v>
                </c:pt>
                <c:pt idx="196">
                  <c:v>280985.76337371668</c:v>
                </c:pt>
                <c:pt idx="197">
                  <c:v>280982.39220279659</c:v>
                </c:pt>
                <c:pt idx="198">
                  <c:v>280938.31801337819</c:v>
                </c:pt>
                <c:pt idx="199">
                  <c:v>280856.39864088007</c:v>
                </c:pt>
                <c:pt idx="200">
                  <c:v>280739.54300912848</c:v>
                </c:pt>
              </c:numCache>
            </c:numRef>
          </c:yVal>
          <c:smooth val="0"/>
          <c:extLst>
            <c:ext xmlns:c16="http://schemas.microsoft.com/office/drawing/2014/chart" uri="{C3380CC4-5D6E-409C-BE32-E72D297353CC}">
              <c16:uniqueId val="{00000004-23A6-43CA-B8A9-4659A46C8F61}"/>
            </c:ext>
          </c:extLst>
        </c:ser>
        <c:ser>
          <c:idx val="5"/>
          <c:order val="5"/>
          <c:tx>
            <c:strRef>
              <c:f>Zadanie4!$L$1</c:f>
              <c:strCache>
                <c:ptCount val="1"/>
                <c:pt idx="0">
                  <c:v>i6</c:v>
                </c:pt>
              </c:strCache>
            </c:strRef>
          </c:tx>
          <c:spPr>
            <a:ln w="19050" cap="rnd">
              <a:solidFill>
                <a:srgbClr val="C00000"/>
              </a:solidFill>
              <a:round/>
            </a:ln>
            <a:effectLst/>
          </c:spPr>
          <c:marker>
            <c:symbol val="none"/>
          </c:marker>
          <c:xVal>
            <c:numRef>
              <c:f>Zadanie4!$K$2:$K$202</c:f>
              <c:numCache>
                <c:formatCode>General</c:formatCode>
                <c:ptCount val="201"/>
                <c:pt idx="0">
                  <c:v>10000</c:v>
                </c:pt>
                <c:pt idx="1">
                  <c:v>9599.9171952656998</c:v>
                </c:pt>
                <c:pt idx="2">
                  <c:v>9213.9443819619373</c:v>
                </c:pt>
                <c:pt idx="3">
                  <c:v>8849.1987645708214</c:v>
                </c:pt>
                <c:pt idx="4">
                  <c:v>8511.5274402882442</c:v>
                </c:pt>
                <c:pt idx="5">
                  <c:v>8205.2021251948427</c:v>
                </c:pt>
                <c:pt idx="6">
                  <c:v>7932.8415626307478</c:v>
                </c:pt>
                <c:pt idx="7">
                  <c:v>7695.5220111359977</c:v>
                </c:pt>
                <c:pt idx="8">
                  <c:v>7493.0113250464392</c:v>
                </c:pt>
                <c:pt idx="9">
                  <c:v>7324.0601753047167</c:v>
                </c:pt>
                <c:pt idx="10">
                  <c:v>7186.6970835877419</c:v>
                </c:pt>
                <c:pt idx="11">
                  <c:v>7078.4927757363312</c:v>
                </c:pt>
                <c:pt idx="12">
                  <c:v>6996.7769766529309</c:v>
                </c:pt>
                <c:pt idx="13">
                  <c:v>6938.8038104500838</c:v>
                </c:pt>
                <c:pt idx="14">
                  <c:v>6901.8698822638635</c:v>
                </c:pt>
                <c:pt idx="15">
                  <c:v>6883.3928442864844</c:v>
                </c:pt>
                <c:pt idx="16">
                  <c:v>6880.9591710551958</c:v>
                </c:pt>
                <c:pt idx="17">
                  <c:v>6892.3492244342942</c:v>
                </c:pt>
                <c:pt idx="18">
                  <c:v>6915.546360316911</c:v>
                </c:pt>
                <c:pt idx="19">
                  <c:v>6948.7353523422762</c:v>
                </c:pt>
                <c:pt idx="20">
                  <c:v>6990.2940572021571</c:v>
                </c:pt>
                <c:pt idx="21">
                  <c:v>7038.7811294111289</c:v>
                </c:pt>
                <c:pt idx="22">
                  <c:v>7092.9217267363565</c:v>
                </c:pt>
                <c:pt idx="23">
                  <c:v>7151.5925037456518</c:v>
                </c:pt>
                <c:pt idx="24">
                  <c:v>7213.8067283103719</c:v>
                </c:pt>
                <c:pt idx="25">
                  <c:v>7278.7000322200392</c:v>
                </c:pt>
                <c:pt idx="26">
                  <c:v>7345.5170859194504</c:v>
                </c:pt>
                <c:pt idx="27">
                  <c:v>7413.5993398021728</c:v>
                </c:pt>
                <c:pt idx="28">
                  <c:v>7482.3738785762398</c:v>
                </c:pt>
                <c:pt idx="29">
                  <c:v>7551.3433749328087</c:v>
                </c:pt>
                <c:pt idx="30">
                  <c:v>7620.0770926506993</c:v>
                </c:pt>
                <c:pt idx="31">
                  <c:v>7688.2028693265584</c:v>
                </c:pt>
                <c:pt idx="32">
                  <c:v>7755.3999995714457</c:v>
                </c:pt>
                <c:pt idx="33">
                  <c:v>7821.3929369540265</c:v>
                </c:pt>
                <c:pt idx="34">
                  <c:v>7885.9457346201862</c:v>
                </c:pt>
                <c:pt idx="35">
                  <c:v>7948.8571486508654</c:v>
                </c:pt>
                <c:pt idx="36">
                  <c:v>8009.9563336898364</c:v>
                </c:pt>
                <c:pt idx="37">
                  <c:v>8069.0990664348556</c:v>
                </c:pt>
                <c:pt idx="38">
                  <c:v>8126.1644387623646</c:v>
                </c:pt>
                <c:pt idx="39">
                  <c:v>8181.0519682524591</c:v>
                </c:pt>
                <c:pt idx="40">
                  <c:v>8233.6790795228444</c:v>
                </c:pt>
                <c:pt idx="41">
                  <c:v>8283.9789149734424</c:v>
                </c:pt>
                <c:pt idx="42">
                  <c:v>8331.8984382446761</c:v>
                </c:pt>
                <c:pt idx="43">
                  <c:v>8377.3967978925757</c:v>
                </c:pt>
                <c:pt idx="44">
                  <c:v>8420.4439224938578</c:v>
                </c:pt>
                <c:pt idx="45">
                  <c:v>8461.0193216369244</c:v>
                </c:pt>
                <c:pt idx="46">
                  <c:v>8499.1110700603767</c:v>
                </c:pt>
                <c:pt idx="47">
                  <c:v>8534.7149546022119</c:v>
                </c:pt>
                <c:pt idx="48">
                  <c:v>8567.833765655183</c:v>
                </c:pt>
                <c:pt idx="49">
                  <c:v>8598.4767165216381</c:v>
                </c:pt>
                <c:pt idx="50">
                  <c:v>8626.6589754594279</c:v>
                </c:pt>
                <c:pt idx="51">
                  <c:v>8652.401296343618</c:v>
                </c:pt>
                <c:pt idx="52">
                  <c:v>8675.7297347713284</c:v>
                </c:pt>
                <c:pt idx="53">
                  <c:v>8696.6754371436564</c:v>
                </c:pt>
                <c:pt idx="54">
                  <c:v>8715.2744908044551</c:v>
                </c:pt>
                <c:pt idx="55">
                  <c:v>8731.5678237364737</c:v>
                </c:pt>
                <c:pt idx="56">
                  <c:v>8745.6011426475688</c:v>
                </c:pt>
                <c:pt idx="57">
                  <c:v>8757.4248985601716</c:v>
                </c:pt>
                <c:pt idx="58">
                  <c:v>8767.094269283376</c:v>
                </c:pt>
                <c:pt idx="59">
                  <c:v>8774.6691484354324</c:v>
                </c:pt>
                <c:pt idx="60">
                  <c:v>8780.2141310305487</c:v>
                </c:pt>
                <c:pt idx="61">
                  <c:v>8783.7984860806973</c:v>
                </c:pt>
                <c:pt idx="62">
                  <c:v>8785.4961072196729</c:v>
                </c:pt>
                <c:pt idx="63">
                  <c:v>8785.3854330569502</c:v>
                </c:pt>
                <c:pt idx="64">
                  <c:v>8783.549329830179</c:v>
                </c:pt>
                <c:pt idx="65">
                  <c:v>8780.0749299566287</c:v>
                </c:pt>
                <c:pt idx="66">
                  <c:v>8775.0534212854873</c:v>
                </c:pt>
                <c:pt idx="67">
                  <c:v>8768.5797832145054</c:v>
                </c:pt>
                <c:pt idx="68">
                  <c:v>8760.7524673355874</c:v>
                </c:pt>
                <c:pt idx="69">
                  <c:v>8751.673021883722</c:v>
                </c:pt>
                <c:pt idx="70">
                  <c:v>8741.4456609421741</c:v>
                </c:pt>
                <c:pt idx="71">
                  <c:v>8730.1767810561178</c:v>
                </c:pt>
                <c:pt idx="72">
                  <c:v>8717.9744295734399</c:v>
                </c:pt>
                <c:pt idx="73">
                  <c:v>8704.9477306085228</c:v>
                </c:pt>
                <c:pt idx="74">
                  <c:v>8691.2062759559394</c:v>
                </c:pt>
                <c:pt idx="75">
                  <c:v>8676.859489512708</c:v>
                </c:pt>
                <c:pt idx="76">
                  <c:v>8662.0159747529251</c:v>
                </c:pt>
                <c:pt idx="77">
                  <c:v>8646.7828554994248</c:v>
                </c:pt>
                <c:pt idx="78">
                  <c:v>8631.265120627173</c:v>
                </c:pt>
                <c:pt idx="79">
                  <c:v>8615.5649833991665</c:v>
                </c:pt>
                <c:pt idx="80">
                  <c:v>8599.7812658785024</c:v>
                </c:pt>
                <c:pt idx="81">
                  <c:v>8584.008818294511</c:v>
                </c:pt>
                <c:pt idx="82">
                  <c:v>8568.3379823941395</c:v>
                </c:pt>
                <c:pt idx="83">
                  <c:v>8552.8541067206897</c:v>
                </c:pt>
                <c:pt idx="84">
                  <c:v>8537.6371204782899</c:v>
                </c:pt>
                <c:pt idx="85">
                  <c:v>8522.761171215554</c:v>
                </c:pt>
                <c:pt idx="86">
                  <c:v>8508.2943300524294</c:v>
                </c:pt>
                <c:pt idx="87">
                  <c:v>8494.2983666367363</c:v>
                </c:pt>
                <c:pt idx="88">
                  <c:v>8480.8285945051775</c:v>
                </c:pt>
                <c:pt idx="89">
                  <c:v>8467.9337860861615</c:v>
                </c:pt>
                <c:pt idx="90">
                  <c:v>8455.6561552602107</c:v>
                </c:pt>
                <c:pt idx="91">
                  <c:v>8444.0314042210375</c:v>
                </c:pt>
                <c:pt idx="92">
                  <c:v>8433.0888303807878</c:v>
                </c:pt>
                <c:pt idx="93">
                  <c:v>8422.8514882512973</c:v>
                </c:pt>
                <c:pt idx="94">
                  <c:v>8413.3364006157281</c:v>
                </c:pt>
                <c:pt idx="95">
                  <c:v>8404.5548128798109</c:v>
                </c:pt>
                <c:pt idx="96">
                  <c:v>8396.5124842505884</c:v>
                </c:pt>
                <c:pt idx="97">
                  <c:v>8389.2100093188656</c:v>
                </c:pt>
                <c:pt idx="98">
                  <c:v>8382.6431637012574</c:v>
                </c:pt>
                <c:pt idx="99">
                  <c:v>8376.8032676078219</c:v>
                </c:pt>
                <c:pt idx="100">
                  <c:v>8371.6775615192237</c:v>
                </c:pt>
                <c:pt idx="101">
                  <c:v>8367.2495885604112</c:v>
                </c:pt>
                <c:pt idx="102">
                  <c:v>8363.4995786236377</c:v>
                </c:pt>
                <c:pt idx="103">
                  <c:v>8360.4048298015896</c:v>
                </c:pt>
                <c:pt idx="104">
                  <c:v>8357.9400832223946</c:v>
                </c:pt>
                <c:pt idx="105">
                  <c:v>8356.077887915877</c:v>
                </c:pt>
                <c:pt idx="106">
                  <c:v>8354.7889528704582</c:v>
                </c:pt>
                <c:pt idx="107">
                  <c:v>8354.0424839511234</c:v>
                </c:pt>
                <c:pt idx="108">
                  <c:v>8353.8065038317145</c:v>
                </c:pt>
                <c:pt idx="109">
                  <c:v>8354.0481535429517</c:v>
                </c:pt>
                <c:pt idx="110">
                  <c:v>8354.7339746462567</c:v>
                </c:pt>
                <c:pt idx="111">
                  <c:v>8355.830171410149</c:v>
                </c:pt>
                <c:pt idx="112">
                  <c:v>8357.3028526893977</c:v>
                </c:pt>
                <c:pt idx="113">
                  <c:v>8359.1182534876698</c:v>
                </c:pt>
                <c:pt idx="114">
                  <c:v>8361.2429364231975</c:v>
                </c:pt>
                <c:pt idx="115">
                  <c:v>8363.6439735162367</c:v>
                </c:pt>
                <c:pt idx="116">
                  <c:v>8366.289108879404</c:v>
                </c:pt>
                <c:pt idx="117">
                  <c:v>8369.1469030204971</c:v>
                </c:pt>
                <c:pt idx="118">
                  <c:v>8372.186859565365</c:v>
                </c:pt>
                <c:pt idx="119">
                  <c:v>8375.379535279304</c:v>
                </c:pt>
                <c:pt idx="120">
                  <c:v>8378.6966343126533</c:v>
                </c:pt>
                <c:pt idx="121">
                  <c:v>8382.1110876230341</c:v>
                </c:pt>
                <c:pt idx="122">
                  <c:v>8385.5971185362414</c:v>
                </c:pt>
                <c:pt idx="123">
                  <c:v>8389.1302954029652</c:v>
                </c:pt>
                <c:pt idx="124">
                  <c:v>8392.6875722920831</c:v>
                </c:pt>
                <c:pt idx="125">
                  <c:v>8396.2473186356037</c:v>
                </c:pt>
                <c:pt idx="126">
                  <c:v>8399.7893387076401</c:v>
                </c:pt>
                <c:pt idx="127">
                  <c:v>8403.2948817819706</c:v>
                </c:pt>
                <c:pt idx="128">
                  <c:v>8406.7466437714556</c:v>
                </c:pt>
                <c:pt idx="129">
                  <c:v>8410.1287611092521</c:v>
                </c:pt>
                <c:pt idx="130">
                  <c:v>8413.4267975875719</c:v>
                </c:pt>
                <c:pt idx="131">
                  <c:v>8416.6277248257229</c:v>
                </c:pt>
                <c:pt idx="132">
                  <c:v>8419.71989699603</c:v>
                </c:pt>
                <c:pt idx="133">
                  <c:v>8422.6930203947286</c:v>
                </c:pt>
                <c:pt idx="134">
                  <c:v>8425.538118405404</c:v>
                </c:pt>
                <c:pt idx="135">
                  <c:v>8428.2474923654354</c:v>
                </c:pt>
                <c:pt idx="136">
                  <c:v>8430.8146788113463</c:v>
                </c:pt>
                <c:pt idx="137">
                  <c:v>8433.2344035471633</c:v>
                </c:pt>
                <c:pt idx="138">
                  <c:v>8435.5025329507444</c:v>
                </c:pt>
                <c:pt idx="139">
                  <c:v>8437.6160229066554</c:v>
                </c:pt>
                <c:pt idx="140">
                  <c:v>8439.5728657303043</c:v>
                </c:pt>
                <c:pt idx="141">
                  <c:v>8441.3720354266279</c:v>
                </c:pt>
                <c:pt idx="142">
                  <c:v>8443.01343160738</c:v>
                </c:pt>
                <c:pt idx="143">
                  <c:v>8444.4978223738617</c:v>
                </c:pt>
                <c:pt idx="144">
                  <c:v>8445.8267864564441</c:v>
                </c:pt>
                <c:pt idx="145">
                  <c:v>8447.0026548881851</c:v>
                </c:pt>
                <c:pt idx="146">
                  <c:v>8448.028452477105</c:v>
                </c:pt>
                <c:pt idx="147">
                  <c:v>8448.9078393298041</c:v>
                </c:pt>
                <c:pt idx="148">
                  <c:v>8449.6450526680055</c:v>
                </c:pt>
                <c:pt idx="149">
                  <c:v>8450.2448491689611</c:v>
                </c:pt>
                <c:pt idx="150">
                  <c:v>8450.7124480502443</c:v>
                </c:pt>
                <c:pt idx="151">
                  <c:v>8451.0534751091254</c:v>
                </c:pt>
                <c:pt idx="152">
                  <c:v>8451.2739079162693</c:v>
                </c:pt>
                <c:pt idx="153">
                  <c:v>8451.3800223527887</c:v>
                </c:pt>
                <c:pt idx="154">
                  <c:v>8451.3783406685889</c:v>
                </c:pt>
                <c:pt idx="155">
                  <c:v>8451.2755812284195</c:v>
                </c:pt>
                <c:pt idx="156">
                  <c:v>8451.0786100999521</c:v>
                </c:pt>
                <c:pt idx="157">
                  <c:v>8450.7943946256073</c:v>
                </c:pt>
                <c:pt idx="158">
                  <c:v>8450.4299591066865</c:v>
                </c:pt>
                <c:pt idx="159">
                  <c:v>8449.9923427146914</c:v>
                </c:pt>
                <c:pt idx="160">
                  <c:v>8449.4885597305074</c:v>
                </c:pt>
                <c:pt idx="161">
                  <c:v>8448.9255621975935</c:v>
                </c:pt>
                <c:pt idx="162">
                  <c:v>8448.3102050603866</c:v>
                </c:pt>
                <c:pt idx="163">
                  <c:v>8447.6492138440117</c:v>
                </c:pt>
                <c:pt idx="164">
                  <c:v>8446.949154916163</c:v>
                </c:pt>
                <c:pt idx="165">
                  <c:v>8446.2164083567641</c:v>
                </c:pt>
                <c:pt idx="166">
                  <c:v>8445.4571434459631</c:v>
                </c:pt>
                <c:pt idx="167">
                  <c:v>8444.6772967661491</c:v>
                </c:pt>
                <c:pt idx="168">
                  <c:v>8443.8825528992584</c:v>
                </c:pt>
                <c:pt idx="169">
                  <c:v>8443.0783276867096</c:v>
                </c:pt>
                <c:pt idx="170">
                  <c:v>8442.2697540059944</c:v>
                </c:pt>
                <c:pt idx="171">
                  <c:v>8441.4616700053739</c:v>
                </c:pt>
                <c:pt idx="172">
                  <c:v>8440.6586097264226</c:v>
                </c:pt>
                <c:pt idx="173">
                  <c:v>8439.8647960332855</c:v>
                </c:pt>
                <c:pt idx="174">
                  <c:v>8439.0841357577046</c:v>
                </c:pt>
                <c:pt idx="175">
                  <c:v>8438.3202169600409</c:v>
                </c:pt>
                <c:pt idx="176">
                  <c:v>8437.5763081988061</c:v>
                </c:pt>
                <c:pt idx="177">
                  <c:v>8436.855359694584</c:v>
                </c:pt>
                <c:pt idx="178">
                  <c:v>8436.1600062687248</c:v>
                </c:pt>
                <c:pt idx="179">
                  <c:v>8435.4925719328166</c:v>
                </c:pt>
                <c:pt idx="180">
                  <c:v>8434.8550760016606</c:v>
                </c:pt>
                <c:pt idx="181">
                  <c:v>8434.2492406002657</c:v>
                </c:pt>
                <c:pt idx="182">
                  <c:v>8433.6764994342284</c:v>
                </c:pt>
                <c:pt idx="183">
                  <c:v>8433.1380076927089</c:v>
                </c:pt>
                <c:pt idx="184">
                  <c:v>8432.6346529539587</c:v>
                </c:pt>
                <c:pt idx="185">
                  <c:v>8432.1670669650321</c:v>
                </c:pt>
                <c:pt idx="186">
                  <c:v>8431.7356381697682</c:v>
                </c:pt>
                <c:pt idx="187">
                  <c:v>8431.3405248623021</c:v>
                </c:pt>
                <c:pt idx="188">
                  <c:v>8430.9816688472692</c:v>
                </c:pt>
                <c:pt idx="189">
                  <c:v>8430.6588094922445</c:v>
                </c:pt>
                <c:pt idx="190">
                  <c:v>8430.3714980629757</c:v>
                </c:pt>
                <c:pt idx="191">
                  <c:v>8430.1191122373075</c:v>
                </c:pt>
                <c:pt idx="192">
                  <c:v>8429.9008706994391</c:v>
                </c:pt>
                <c:pt idx="193">
                  <c:v>8429.7158477222129</c:v>
                </c:pt>
                <c:pt idx="194">
                  <c:v>8429.5629876513267</c:v>
                </c:pt>
                <c:pt idx="195">
                  <c:v>8429.4411192117877</c:v>
                </c:pt>
                <c:pt idx="196">
                  <c:v>8429.3489695633816</c:v>
                </c:pt>
                <c:pt idx="197">
                  <c:v>8429.285178038459</c:v>
                </c:pt>
                <c:pt idx="198">
                  <c:v>8429.2483095017924</c:v>
                </c:pt>
                <c:pt idx="199">
                  <c:v>8429.2368672787234</c:v>
                </c:pt>
                <c:pt idx="200">
                  <c:v>8429.2493056040803</c:v>
                </c:pt>
              </c:numCache>
            </c:numRef>
          </c:xVal>
          <c:yVal>
            <c:numRef>
              <c:f>Zadanie4!$L$2:$L$202</c:f>
              <c:numCache>
                <c:formatCode>General</c:formatCode>
                <c:ptCount val="201"/>
                <c:pt idx="0">
                  <c:v>1000</c:v>
                </c:pt>
                <c:pt idx="1">
                  <c:v>1064.0492628183549</c:v>
                </c:pt>
                <c:pt idx="2">
                  <c:v>1112.1212050760619</c:v>
                </c:pt>
                <c:pt idx="3">
                  <c:v>1142.672398974237</c:v>
                </c:pt>
                <c:pt idx="4">
                  <c:v>1155.4466585567325</c:v>
                </c:pt>
                <c:pt idx="5">
                  <c:v>1151.3732148298377</c:v>
                </c:pt>
                <c:pt idx="6">
                  <c:v>1132.3164787654644</c:v>
                </c:pt>
                <c:pt idx="7">
                  <c:v>1100.7496184274357</c:v>
                </c:pt>
                <c:pt idx="8">
                  <c:v>1059.423525862218</c:v>
                </c:pt>
                <c:pt idx="9">
                  <c:v>1011.0839521502215</c:v>
                </c:pt>
                <c:pt idx="10">
                  <c:v>958.26419583866391</c:v>
                </c:pt>
                <c:pt idx="11">
                  <c:v>903.15816842671484</c:v>
                </c:pt>
                <c:pt idx="12">
                  <c:v>847.56361935881432</c:v>
                </c:pt>
                <c:pt idx="13">
                  <c:v>792.87823937586097</c:v>
                </c:pt>
                <c:pt idx="14">
                  <c:v>740.13036363278911</c:v>
                </c:pt>
                <c:pt idx="15">
                  <c:v>690.02853126792536</c:v>
                </c:pt>
                <c:pt idx="16">
                  <c:v>643.01809746653419</c:v>
                </c:pt>
                <c:pt idx="17">
                  <c:v>599.33705869047412</c:v>
                </c:pt>
                <c:pt idx="18">
                  <c:v>559.06655208642064</c:v>
                </c:pt>
                <c:pt idx="19">
                  <c:v>522.17391458193572</c:v>
                </c:pt>
                <c:pt idx="20">
                  <c:v>488.54779038572616</c:v>
                </c:pt>
                <c:pt idx="21">
                  <c:v>458.02572374206272</c:v>
                </c:pt>
                <c:pt idx="22">
                  <c:v>430.41515315975533</c:v>
                </c:pt>
                <c:pt idx="23">
                  <c:v>405.50889640606067</c:v>
                </c:pt>
                <c:pt idx="24">
                  <c:v>383.0962064286644</c:v>
                </c:pt>
                <c:pt idx="25">
                  <c:v>362.97037349529569</c:v>
                </c:pt>
                <c:pt idx="26">
                  <c:v>344.93370390873793</c:v>
                </c:pt>
                <c:pt idx="27">
                  <c:v>328.80055376297946</c:v>
                </c:pt>
                <c:pt idx="28">
                  <c:v>314.39895510366301</c:v>
                </c:pt>
                <c:pt idx="29">
                  <c:v>301.57124954522425</c:v>
                </c:pt>
                <c:pt idx="30">
                  <c:v>290.17404310805114</c:v>
                </c:pt>
                <c:pt idx="31">
                  <c:v>280.07771487071449</c:v>
                </c:pt>
                <c:pt idx="32">
                  <c:v>271.16564860894414</c:v>
                </c:pt>
                <c:pt idx="33">
                  <c:v>263.33330803993886</c:v>
                </c:pt>
                <c:pt idx="34">
                  <c:v>256.48723976741081</c:v>
                </c:pt>
                <c:pt idx="35">
                  <c:v>250.54406098165248</c:v>
                </c:pt>
                <c:pt idx="36">
                  <c:v>245.42946925178867</c:v>
                </c:pt>
                <c:pt idx="37">
                  <c:v>241.07729759471215</c:v>
                </c:pt>
                <c:pt idx="38">
                  <c:v>237.42862802121485</c:v>
                </c:pt>
                <c:pt idx="39">
                  <c:v>234.43096986003962</c:v>
                </c:pt>
                <c:pt idx="40">
                  <c:v>232.03750451617881</c:v>
                </c:pt>
                <c:pt idx="41">
                  <c:v>230.20639530590131</c:v>
                </c:pt>
                <c:pt idx="42">
                  <c:v>228.90015916211487</c:v>
                </c:pt>
                <c:pt idx="43">
                  <c:v>228.08509597644601</c:v>
                </c:pt>
                <c:pt idx="44">
                  <c:v>227.73077088809336</c:v>
                </c:pt>
                <c:pt idx="45">
                  <c:v>227.80954476256898</c:v>
                </c:pt>
                <c:pt idx="46">
                  <c:v>228.29614829558025</c:v>
                </c:pt>
                <c:pt idx="47">
                  <c:v>229.16729553568078</c:v>
                </c:pt>
                <c:pt idx="48">
                  <c:v>230.40133307814813</c:v>
                </c:pt>
                <c:pt idx="49">
                  <c:v>231.97792169533753</c:v>
                </c:pt>
                <c:pt idx="50">
                  <c:v>233.87774770252852</c:v>
                </c:pt>
                <c:pt idx="51">
                  <c:v>236.08226188930755</c:v>
                </c:pt>
                <c:pt idx="52">
                  <c:v>238.5734443572791</c:v>
                </c:pt>
                <c:pt idx="53">
                  <c:v>241.33359408182667</c:v>
                </c:pt>
                <c:pt idx="54">
                  <c:v>244.34514244769332</c:v>
                </c:pt>
                <c:pt idx="55">
                  <c:v>247.59049038577774</c:v>
                </c:pt>
                <c:pt idx="56">
                  <c:v>251.05186905316427</c:v>
                </c:pt>
                <c:pt idx="57">
                  <c:v>254.71122424220323</c:v>
                </c:pt>
                <c:pt idx="58">
                  <c:v>258.55012487042364</c:v>
                </c:pt>
                <c:pt idx="59">
                  <c:v>262.54969598527731</c:v>
                </c:pt>
                <c:pt idx="60">
                  <c:v>266.69057671178825</c:v>
                </c:pt>
                <c:pt idx="61">
                  <c:v>270.9529034747726</c:v>
                </c:pt>
                <c:pt idx="62">
                  <c:v>275.31631864069436</c:v>
                </c:pt>
                <c:pt idx="63">
                  <c:v>279.7600044508925</c:v>
                </c:pt>
                <c:pt idx="64">
                  <c:v>284.2627417649619</c:v>
                </c:pt>
                <c:pt idx="65">
                  <c:v>288.80299271152631</c:v>
                </c:pt>
                <c:pt idx="66">
                  <c:v>293.35900586854234</c:v>
                </c:pt>
                <c:pt idx="67">
                  <c:v>297.90894208547377</c:v>
                </c:pt>
                <c:pt idx="68">
                  <c:v>302.43101853731451</c:v>
                </c:pt>
                <c:pt idx="69">
                  <c:v>306.90366809015268</c:v>
                </c:pt>
                <c:pt idx="70">
                  <c:v>311.30571058574975</c:v>
                </c:pt>
                <c:pt idx="71">
                  <c:v>315.61653224447042</c:v>
                </c:pt>
                <c:pt idx="72">
                  <c:v>319.81626906634909</c:v>
                </c:pt>
                <c:pt idx="73">
                  <c:v>323.88598990057142</c:v>
                </c:pt>
                <c:pt idx="74">
                  <c:v>327.80787477108487</c:v>
                </c:pt>
                <c:pt idx="75">
                  <c:v>331.56538410151086</c:v>
                </c:pt>
                <c:pt idx="76">
                  <c:v>335.14341468030835</c:v>
                </c:pt>
                <c:pt idx="77">
                  <c:v>338.52843854423173</c:v>
                </c:pt>
                <c:pt idx="78">
                  <c:v>341.70862142418935</c:v>
                </c:pt>
                <c:pt idx="79">
                  <c:v>344.67391797544576</c:v>
                </c:pt>
                <c:pt idx="80">
                  <c:v>347.41614168063245</c:v>
                </c:pt>
                <c:pt idx="81">
                  <c:v>349.92900804164753</c:v>
                </c:pt>
                <c:pt idx="82">
                  <c:v>352.20815043483356</c:v>
                </c:pt>
                <c:pt idx="83">
                  <c:v>354.25110876145874</c:v>
                </c:pt>
                <c:pt idx="84">
                  <c:v>356.05729175205187</c:v>
                </c:pt>
                <c:pt idx="85">
                  <c:v>357.62791445076158</c:v>
                </c:pt>
                <c:pt idx="86">
                  <c:v>358.96591299098247</c:v>
                </c:pt>
                <c:pt idx="87">
                  <c:v>360.0758392576135</c:v>
                </c:pt>
                <c:pt idx="88">
                  <c:v>360.96373840204592</c:v>
                </c:pt>
                <c:pt idx="89">
                  <c:v>361.63701242707856</c:v>
                </c:pt>
                <c:pt idx="90">
                  <c:v>362.10427319021733</c:v>
                </c:pt>
                <c:pt idx="91">
                  <c:v>362.37518819052383</c:v>
                </c:pt>
                <c:pt idx="92">
                  <c:v>362.46032241628319</c:v>
                </c:pt>
                <c:pt idx="93">
                  <c:v>362.37097935184852</c:v>
                </c:pt>
                <c:pt idx="94">
                  <c:v>362.1190439881878</c:v>
                </c:pt>
                <c:pt idx="95">
                  <c:v>361.71683037036786</c:v>
                </c:pt>
                <c:pt idx="96">
                  <c:v>361.17693586424042</c:v>
                </c:pt>
                <c:pt idx="97">
                  <c:v>360.51210395109246</c:v>
                </c:pt>
                <c:pt idx="98">
                  <c:v>359.73509697876324</c:v>
                </c:pt>
                <c:pt idx="99">
                  <c:v>358.8585799245455</c:v>
                </c:pt>
                <c:pt idx="100">
                  <c:v>357.89501587060965</c:v>
                </c:pt>
                <c:pt idx="101">
                  <c:v>356.85657356577673</c:v>
                </c:pt>
                <c:pt idx="102">
                  <c:v>355.75504715479235</c:v>
                </c:pt>
                <c:pt idx="103">
                  <c:v>354.60178790202832</c:v>
                </c:pt>
                <c:pt idx="104">
                  <c:v>353.4076475228369</c:v>
                </c:pt>
                <c:pt idx="105">
                  <c:v>352.18293256283033</c:v>
                </c:pt>
                <c:pt idx="106">
                  <c:v>350.93736913185995</c:v>
                </c:pt>
                <c:pt idx="107">
                  <c:v>349.68007720295236</c:v>
                </c:pt>
                <c:pt idx="108">
                  <c:v>348.41955362359118</c:v>
                </c:pt>
                <c:pt idx="109">
                  <c:v>347.16366295362809</c:v>
                </c:pt>
                <c:pt idx="110">
                  <c:v>345.91963523659149</c:v>
                </c:pt>
                <c:pt idx="111">
                  <c:v>344.69406982498668</c:v>
                </c:pt>
                <c:pt idx="112">
                  <c:v>343.49294441121219</c:v>
                </c:pt>
                <c:pt idx="113">
                  <c:v>342.32162846005309</c:v>
                </c:pt>
                <c:pt idx="114">
                  <c:v>341.18490029279013</c:v>
                </c:pt>
                <c:pt idx="115">
                  <c:v>340.08696713361422</c:v>
                </c:pt>
                <c:pt idx="116">
                  <c:v>339.03148749350737</c:v>
                </c:pt>
                <c:pt idx="117">
                  <c:v>338.02159533272771</c:v>
                </c:pt>
                <c:pt idx="118">
                  <c:v>337.05992550860992</c:v>
                </c:pt>
                <c:pt idx="119">
                  <c:v>336.14864007904725</c:v>
                </c:pt>
                <c:pt idx="120">
                  <c:v>335.28945509259836</c:v>
                </c:pt>
                <c:pt idx="121">
                  <c:v>334.48366755281256</c:v>
                </c:pt>
                <c:pt idx="122">
                  <c:v>333.73218229651997</c:v>
                </c:pt>
                <c:pt idx="123">
                  <c:v>333.03553857314319</c:v>
                </c:pt>
                <c:pt idx="124">
                  <c:v>332.39393615440673</c:v>
                </c:pt>
                <c:pt idx="125">
                  <c:v>331.80726084114787</c:v>
                </c:pt>
                <c:pt idx="126">
                  <c:v>331.27510926639889</c:v>
                </c:pt>
                <c:pt idx="127">
                  <c:v>330.79681292172313</c:v>
                </c:pt>
                <c:pt idx="128">
                  <c:v>330.37146135723702</c:v>
                </c:pt>
                <c:pt idx="129">
                  <c:v>329.99792452515771</c:v>
                </c:pt>
                <c:pt idx="130">
                  <c:v>329.67487425244371</c:v>
                </c:pt>
                <c:pt idx="131">
                  <c:v>329.40080484050821</c:v>
                </c:pt>
                <c:pt idx="132">
                  <c:v>329.17405279945967</c:v>
                </c:pt>
                <c:pt idx="133">
                  <c:v>328.99281573122414</c:v>
                </c:pt>
                <c:pt idx="134">
                  <c:v>328.85517038058646</c:v>
                </c:pt>
                <c:pt idx="135">
                  <c:v>328.75908987598876</c:v>
                </c:pt>
                <c:pt idx="136">
                  <c:v>328.70246018316317</c:v>
                </c:pt>
                <c:pt idx="137">
                  <c:v>328.68309579464551</c:v>
                </c:pt>
                <c:pt idx="138">
                  <c:v>328.69875467718879</c:v>
                </c:pt>
                <c:pt idx="139">
                  <c:v>328.74715249731906</c:v>
                </c:pt>
                <c:pt idx="140">
                  <c:v>328.82597614296975</c:v>
                </c:pt>
                <c:pt idx="141">
                  <c:v>328.93289655649789</c:v>
                </c:pt>
                <c:pt idx="142">
                  <c:v>329.06558089159631</c:v>
                </c:pt>
                <c:pt idx="143">
                  <c:v>329.22170400382504</c:v>
                </c:pt>
                <c:pt idx="144">
                  <c:v>329.39895928182</c:v>
                </c:pt>
                <c:pt idx="145">
                  <c:v>329.59506882380799</c:v>
                </c:pt>
                <c:pt idx="146">
                  <c:v>329.80779296194743</c:v>
                </c:pt>
                <c:pt idx="147">
                  <c:v>330.03493913529701</c:v>
                </c:pt>
                <c:pt idx="148">
                  <c:v>330.27437011093537</c:v>
                </c:pt>
                <c:pt idx="149">
                  <c:v>330.52401155194684</c:v>
                </c:pt>
                <c:pt idx="150">
                  <c:v>330.78185893066865</c:v>
                </c:pt>
                <c:pt idx="151">
                  <c:v>331.04598378576293</c:v>
                </c:pt>
                <c:pt idx="152">
                  <c:v>331.31453932232279</c:v>
                </c:pt>
                <c:pt idx="153">
                  <c:v>331.58576535531722</c:v>
                </c:pt>
                <c:pt idx="154">
                  <c:v>331.85799259819385</c:v>
                </c:pt>
                <c:pt idx="155">
                  <c:v>332.12964630034571</c:v>
                </c:pt>
                <c:pt idx="156">
                  <c:v>332.39924923935797</c:v>
                </c:pt>
                <c:pt idx="157">
                  <c:v>332.66542407642385</c:v>
                </c:pt>
                <c:pt idx="158">
                  <c:v>332.92689508599898</c:v>
                </c:pt>
                <c:pt idx="159">
                  <c:v>333.18248927358434</c:v>
                </c:pt>
                <c:pt idx="160">
                  <c:v>333.431136898425</c:v>
                </c:pt>
                <c:pt idx="161">
                  <c:v>333.67187142082446</c:v>
                </c:pt>
                <c:pt idx="162">
                  <c:v>333.90382889663903</c:v>
                </c:pt>
                <c:pt idx="163">
                  <c:v>334.12624684427709</c:v>
                </c:pt>
                <c:pt idx="164">
                  <c:v>334.33846261212869</c:v>
                </c:pt>
                <c:pt idx="165">
                  <c:v>334.53991127674635</c:v>
                </c:pt>
                <c:pt idx="166">
                  <c:v>334.7301231042444</c:v>
                </c:pt>
                <c:pt idx="167">
                  <c:v>334.90872060924704</c:v>
                </c:pt>
                <c:pt idx="168">
                  <c:v>335.07541524726543</c:v>
                </c:pt>
                <c:pt idx="169">
                  <c:v>335.2300037776044</c:v>
                </c:pt>
                <c:pt idx="170">
                  <c:v>335.37236433476977</c:v>
                </c:pt>
                <c:pt idx="171">
                  <c:v>335.50245224686864</c:v>
                </c:pt>
                <c:pt idx="172">
                  <c:v>335.62029563966121</c:v>
                </c:pt>
                <c:pt idx="173">
                  <c:v>335.72599086474651</c:v>
                </c:pt>
                <c:pt idx="174">
                  <c:v>335.81969778985211</c:v>
                </c:pt>
                <c:pt idx="175">
                  <c:v>335.90163498837364</c:v>
                </c:pt>
                <c:pt idx="176">
                  <c:v>335.97207486418932</c:v>
                </c:pt>
                <c:pt idx="177">
                  <c:v>336.03133874639008</c:v>
                </c:pt>
                <c:pt idx="178">
                  <c:v>336.07979198694005</c:v>
                </c:pt>
                <c:pt idx="179">
                  <c:v>336.11783909244963</c:v>
                </c:pt>
                <c:pt idx="180">
                  <c:v>336.14591891923504</c:v>
                </c:pt>
                <c:pt idx="181">
                  <c:v>336.16449995868714</c:v>
                </c:pt>
                <c:pt idx="182">
                  <c:v>336.17407573771004</c:v>
                </c:pt>
                <c:pt idx="183">
                  <c:v>336.17516035665062</c:v>
                </c:pt>
                <c:pt idx="184">
                  <c:v>336.16828418475302</c:v>
                </c:pt>
                <c:pt idx="185">
                  <c:v>336.15398973076668</c:v>
                </c:pt>
                <c:pt idx="186">
                  <c:v>336.13282770394136</c:v>
                </c:pt>
                <c:pt idx="187">
                  <c:v>336.10535327828012</c:v>
                </c:pt>
                <c:pt idx="188">
                  <c:v>336.07212257061673</c:v>
                </c:pt>
                <c:pt idx="189">
                  <c:v>336.03368934085546</c:v>
                </c:pt>
                <c:pt idx="190">
                  <c:v>335.99060192057561</c:v>
                </c:pt>
                <c:pt idx="191">
                  <c:v>335.94340037417584</c:v>
                </c:pt>
                <c:pt idx="192">
                  <c:v>335.89261389482493</c:v>
                </c:pt>
                <c:pt idx="193">
                  <c:v>335.8387584357057</c:v>
                </c:pt>
                <c:pt idx="194">
                  <c:v>335.78233457539261</c:v>
                </c:pt>
                <c:pt idx="195">
                  <c:v>335.72382561469789</c:v>
                </c:pt>
                <c:pt idx="196">
                  <c:v>335.66369590095377</c:v>
                </c:pt>
                <c:pt idx="197">
                  <c:v>335.60238937447434</c:v>
                </c:pt>
                <c:pt idx="198">
                  <c:v>335.54032833085461</c:v>
                </c:pt>
                <c:pt idx="199">
                  <c:v>335.47791239181419</c:v>
                </c:pt>
                <c:pt idx="200">
                  <c:v>335.41551767647661</c:v>
                </c:pt>
              </c:numCache>
            </c:numRef>
          </c:yVal>
          <c:smooth val="0"/>
          <c:extLst>
            <c:ext xmlns:c16="http://schemas.microsoft.com/office/drawing/2014/chart" uri="{C3380CC4-5D6E-409C-BE32-E72D297353CC}">
              <c16:uniqueId val="{00000005-23A6-43CA-B8A9-4659A46C8F61}"/>
            </c:ext>
          </c:extLst>
        </c:ser>
        <c:ser>
          <c:idx val="6"/>
          <c:order val="6"/>
          <c:tx>
            <c:strRef>
              <c:f>Zadanie4!$N$1</c:f>
              <c:strCache>
                <c:ptCount val="1"/>
                <c:pt idx="0">
                  <c:v>i7</c:v>
                </c:pt>
              </c:strCache>
            </c:strRef>
          </c:tx>
          <c:spPr>
            <a:ln w="19050" cap="rnd">
              <a:solidFill>
                <a:srgbClr val="92D050"/>
              </a:solidFill>
              <a:round/>
            </a:ln>
            <a:effectLst/>
          </c:spPr>
          <c:marker>
            <c:symbol val="none"/>
          </c:marker>
          <c:xVal>
            <c:numRef>
              <c:f>Zadanie4!$M$2:$M$202</c:f>
              <c:numCache>
                <c:formatCode>General</c:formatCode>
                <c:ptCount val="201"/>
                <c:pt idx="0">
                  <c:v>100000</c:v>
                </c:pt>
                <c:pt idx="1">
                  <c:v>95999.171952656994</c:v>
                </c:pt>
                <c:pt idx="2">
                  <c:v>92139.443819619381</c:v>
                </c:pt>
                <c:pt idx="3">
                  <c:v>88491.987645708214</c:v>
                </c:pt>
                <c:pt idx="4">
                  <c:v>85115.274402882438</c:v>
                </c:pt>
                <c:pt idx="5">
                  <c:v>82052.021251948419</c:v>
                </c:pt>
                <c:pt idx="6">
                  <c:v>79328.415626307469</c:v>
                </c:pt>
                <c:pt idx="7">
                  <c:v>76955.220111359959</c:v>
                </c:pt>
                <c:pt idx="8">
                  <c:v>74930.113250464376</c:v>
                </c:pt>
                <c:pt idx="9">
                  <c:v>73240.601753047158</c:v>
                </c:pt>
                <c:pt idx="10">
                  <c:v>71866.970835877408</c:v>
                </c:pt>
                <c:pt idx="11">
                  <c:v>70784.927757363301</c:v>
                </c:pt>
                <c:pt idx="12">
                  <c:v>69967.769766529309</c:v>
                </c:pt>
                <c:pt idx="13">
                  <c:v>69388.03810450084</c:v>
                </c:pt>
                <c:pt idx="14">
                  <c:v>69018.698822638646</c:v>
                </c:pt>
                <c:pt idx="15">
                  <c:v>68833.928442864853</c:v>
                </c:pt>
                <c:pt idx="16">
                  <c:v>68809.591710551962</c:v>
                </c:pt>
                <c:pt idx="17">
                  <c:v>68923.492244342953</c:v>
                </c:pt>
                <c:pt idx="18">
                  <c:v>69155.463603169119</c:v>
                </c:pt>
                <c:pt idx="19">
                  <c:v>69487.35352342276</c:v>
                </c:pt>
                <c:pt idx="20">
                  <c:v>69902.940572021558</c:v>
                </c:pt>
                <c:pt idx="21">
                  <c:v>70387.811294111278</c:v>
                </c:pt>
                <c:pt idx="22">
                  <c:v>70929.21726736355</c:v>
                </c:pt>
                <c:pt idx="23">
                  <c:v>71515.925037456502</c:v>
                </c:pt>
                <c:pt idx="24">
                  <c:v>72138.067283103708</c:v>
                </c:pt>
                <c:pt idx="25">
                  <c:v>72787.000322200372</c:v>
                </c:pt>
                <c:pt idx="26">
                  <c:v>73455.170859194477</c:v>
                </c:pt>
                <c:pt idx="27">
                  <c:v>74135.993398021703</c:v>
                </c:pt>
                <c:pt idx="28">
                  <c:v>74823.738785762369</c:v>
                </c:pt>
                <c:pt idx="29">
                  <c:v>75513.433749328062</c:v>
                </c:pt>
                <c:pt idx="30">
                  <c:v>76200.770926506972</c:v>
                </c:pt>
                <c:pt idx="31">
                  <c:v>76882.028693265558</c:v>
                </c:pt>
                <c:pt idx="32">
                  <c:v>77553.999995714432</c:v>
                </c:pt>
                <c:pt idx="33">
                  <c:v>78213.92936954023</c:v>
                </c:pt>
                <c:pt idx="34">
                  <c:v>78859.457346201831</c:v>
                </c:pt>
                <c:pt idx="35">
                  <c:v>79488.571486508634</c:v>
                </c:pt>
                <c:pt idx="36">
                  <c:v>80099.563336898354</c:v>
                </c:pt>
                <c:pt idx="37">
                  <c:v>80690.990664348545</c:v>
                </c:pt>
                <c:pt idx="38">
                  <c:v>81261.64438762363</c:v>
                </c:pt>
                <c:pt idx="39">
                  <c:v>81810.51968252458</c:v>
                </c:pt>
                <c:pt idx="40">
                  <c:v>82336.790795228429</c:v>
                </c:pt>
                <c:pt idx="41">
                  <c:v>82839.78914973441</c:v>
                </c:pt>
                <c:pt idx="42">
                  <c:v>83318.984382446753</c:v>
                </c:pt>
                <c:pt idx="43">
                  <c:v>83773.967978925764</c:v>
                </c:pt>
                <c:pt idx="44">
                  <c:v>84204.439224938586</c:v>
                </c:pt>
                <c:pt idx="45">
                  <c:v>84610.193216369255</c:v>
                </c:pt>
                <c:pt idx="46">
                  <c:v>84991.110700603778</c:v>
                </c:pt>
                <c:pt idx="47">
                  <c:v>85347.149546022134</c:v>
                </c:pt>
                <c:pt idx="48">
                  <c:v>85678.337656551856</c:v>
                </c:pt>
                <c:pt idx="49">
                  <c:v>85984.767165216414</c:v>
                </c:pt>
                <c:pt idx="50">
                  <c:v>86266.589754594315</c:v>
                </c:pt>
                <c:pt idx="51">
                  <c:v>86524.012963436209</c:v>
                </c:pt>
                <c:pt idx="52">
                  <c:v>86757.297347713305</c:v>
                </c:pt>
                <c:pt idx="53">
                  <c:v>86966.754371436589</c:v>
                </c:pt>
                <c:pt idx="54">
                  <c:v>87152.744908044566</c:v>
                </c:pt>
                <c:pt idx="55">
                  <c:v>87315.678237364758</c:v>
                </c:pt>
                <c:pt idx="56">
                  <c:v>87456.011426475714</c:v>
                </c:pt>
                <c:pt idx="57">
                  <c:v>87574.248985601735</c:v>
                </c:pt>
                <c:pt idx="58">
                  <c:v>87670.942692833778</c:v>
                </c:pt>
                <c:pt idx="59">
                  <c:v>87746.691484354349</c:v>
                </c:pt>
                <c:pt idx="60">
                  <c:v>87802.141310305509</c:v>
                </c:pt>
                <c:pt idx="61">
                  <c:v>87837.984860807002</c:v>
                </c:pt>
                <c:pt idx="62">
                  <c:v>87854.961072196762</c:v>
                </c:pt>
                <c:pt idx="63">
                  <c:v>87853.85433056952</c:v>
                </c:pt>
                <c:pt idx="64">
                  <c:v>87835.493298301793</c:v>
                </c:pt>
                <c:pt idx="65">
                  <c:v>87800.749299566291</c:v>
                </c:pt>
                <c:pt idx="66">
                  <c:v>87750.53421285488</c:v>
                </c:pt>
                <c:pt idx="67">
                  <c:v>87685.797832145065</c:v>
                </c:pt>
                <c:pt idx="68">
                  <c:v>87607.524673355874</c:v>
                </c:pt>
                <c:pt idx="69">
                  <c:v>87516.730218837227</c:v>
                </c:pt>
                <c:pt idx="70">
                  <c:v>87414.456609421744</c:v>
                </c:pt>
                <c:pt idx="71">
                  <c:v>87301.76781056117</c:v>
                </c:pt>
                <c:pt idx="72">
                  <c:v>87179.744295734388</c:v>
                </c:pt>
                <c:pt idx="73">
                  <c:v>87049.477306085217</c:v>
                </c:pt>
                <c:pt idx="74">
                  <c:v>86912.062759559383</c:v>
                </c:pt>
                <c:pt idx="75">
                  <c:v>86768.594895127069</c:v>
                </c:pt>
                <c:pt idx="76">
                  <c:v>86620.159747529236</c:v>
                </c:pt>
                <c:pt idx="77">
                  <c:v>86467.828554994237</c:v>
                </c:pt>
                <c:pt idx="78">
                  <c:v>86312.651206271708</c:v>
                </c:pt>
                <c:pt idx="79">
                  <c:v>86155.649833991643</c:v>
                </c:pt>
                <c:pt idx="80">
                  <c:v>85997.812658784998</c:v>
                </c:pt>
                <c:pt idx="81">
                  <c:v>85840.088182945095</c:v>
                </c:pt>
                <c:pt idx="82">
                  <c:v>85683.379823941374</c:v>
                </c:pt>
                <c:pt idx="83">
                  <c:v>85528.541067206883</c:v>
                </c:pt>
                <c:pt idx="84">
                  <c:v>85376.371204782874</c:v>
                </c:pt>
                <c:pt idx="85">
                  <c:v>85227.611712155514</c:v>
                </c:pt>
                <c:pt idx="86">
                  <c:v>85082.943300524275</c:v>
                </c:pt>
                <c:pt idx="87">
                  <c:v>84942.983666367349</c:v>
                </c:pt>
                <c:pt idx="88">
                  <c:v>84808.285945051757</c:v>
                </c:pt>
                <c:pt idx="89">
                  <c:v>84679.337860861589</c:v>
                </c:pt>
                <c:pt idx="90">
                  <c:v>84556.56155260207</c:v>
                </c:pt>
                <c:pt idx="91">
                  <c:v>84440.314042210332</c:v>
                </c:pt>
                <c:pt idx="92">
                  <c:v>84330.888303807835</c:v>
                </c:pt>
                <c:pt idx="93">
                  <c:v>84228.514882512929</c:v>
                </c:pt>
                <c:pt idx="94">
                  <c:v>84133.364006157237</c:v>
                </c:pt>
                <c:pt idx="95">
                  <c:v>84045.548128798066</c:v>
                </c:pt>
                <c:pt idx="96">
                  <c:v>83965.124842505844</c:v>
                </c:pt>
                <c:pt idx="97">
                  <c:v>83892.100093188623</c:v>
                </c:pt>
                <c:pt idx="98">
                  <c:v>83826.431637012545</c:v>
                </c:pt>
                <c:pt idx="99">
                  <c:v>83768.03267607819</c:v>
                </c:pt>
                <c:pt idx="100">
                  <c:v>83716.775615192208</c:v>
                </c:pt>
                <c:pt idx="101">
                  <c:v>83672.49588560409</c:v>
                </c:pt>
                <c:pt idx="102">
                  <c:v>83634.995786236352</c:v>
                </c:pt>
                <c:pt idx="103">
                  <c:v>83604.04829801587</c:v>
                </c:pt>
                <c:pt idx="104">
                  <c:v>83579.400832223924</c:v>
                </c:pt>
                <c:pt idx="105">
                  <c:v>83560.778879158737</c:v>
                </c:pt>
                <c:pt idx="106">
                  <c:v>83547.889528704545</c:v>
                </c:pt>
                <c:pt idx="107">
                  <c:v>83540.424839511194</c:v>
                </c:pt>
                <c:pt idx="108">
                  <c:v>83538.065038317116</c:v>
                </c:pt>
                <c:pt idx="109">
                  <c:v>83540.481535429484</c:v>
                </c:pt>
                <c:pt idx="110">
                  <c:v>83547.339746462545</c:v>
                </c:pt>
                <c:pt idx="111">
                  <c:v>83558.301714101472</c:v>
                </c:pt>
                <c:pt idx="112">
                  <c:v>83573.028526893948</c:v>
                </c:pt>
                <c:pt idx="113">
                  <c:v>83591.182534876672</c:v>
                </c:pt>
                <c:pt idx="114">
                  <c:v>83612.429364231954</c:v>
                </c:pt>
                <c:pt idx="115">
                  <c:v>83636.439735162334</c:v>
                </c:pt>
                <c:pt idx="116">
                  <c:v>83662.891088794</c:v>
                </c:pt>
                <c:pt idx="117">
                  <c:v>83691.469030204928</c:v>
                </c:pt>
                <c:pt idx="118">
                  <c:v>83721.868595653606</c:v>
                </c:pt>
                <c:pt idx="119">
                  <c:v>83753.795352793008</c:v>
                </c:pt>
                <c:pt idx="120">
                  <c:v>83786.966343126507</c:v>
                </c:pt>
                <c:pt idx="121">
                  <c:v>83821.110876230305</c:v>
                </c:pt>
                <c:pt idx="122">
                  <c:v>83855.971185362374</c:v>
                </c:pt>
                <c:pt idx="123">
                  <c:v>83891.302954029612</c:v>
                </c:pt>
                <c:pt idx="124">
                  <c:v>83926.875722920799</c:v>
                </c:pt>
                <c:pt idx="125">
                  <c:v>83962.473186356016</c:v>
                </c:pt>
                <c:pt idx="126">
                  <c:v>83997.893387076387</c:v>
                </c:pt>
                <c:pt idx="127">
                  <c:v>84032.948817819706</c:v>
                </c:pt>
                <c:pt idx="128">
                  <c:v>84067.466437714567</c:v>
                </c:pt>
                <c:pt idx="129">
                  <c:v>84101.287611092528</c:v>
                </c:pt>
                <c:pt idx="130">
                  <c:v>84134.267975875729</c:v>
                </c:pt>
                <c:pt idx="131">
                  <c:v>84166.277248257247</c:v>
                </c:pt>
                <c:pt idx="132">
                  <c:v>84197.198969960315</c:v>
                </c:pt>
                <c:pt idx="133">
                  <c:v>84226.930203947297</c:v>
                </c:pt>
                <c:pt idx="134">
                  <c:v>84255.381184054058</c:v>
                </c:pt>
                <c:pt idx="135">
                  <c:v>84282.474923654372</c:v>
                </c:pt>
                <c:pt idx="136">
                  <c:v>84308.146788113489</c:v>
                </c:pt>
                <c:pt idx="137">
                  <c:v>84332.344035471673</c:v>
                </c:pt>
                <c:pt idx="138">
                  <c:v>84355.02532950748</c:v>
                </c:pt>
                <c:pt idx="139">
                  <c:v>84376.160229066576</c:v>
                </c:pt>
                <c:pt idx="140">
                  <c:v>84395.728657303072</c:v>
                </c:pt>
                <c:pt idx="141">
                  <c:v>84413.720354266305</c:v>
                </c:pt>
                <c:pt idx="142">
                  <c:v>84430.134316073818</c:v>
                </c:pt>
                <c:pt idx="143">
                  <c:v>84444.978223738639</c:v>
                </c:pt>
                <c:pt idx="144">
                  <c:v>84458.267864564463</c:v>
                </c:pt>
                <c:pt idx="145">
                  <c:v>84470.02654888187</c:v>
                </c:pt>
                <c:pt idx="146">
                  <c:v>84480.284524771079</c:v>
                </c:pt>
                <c:pt idx="147">
                  <c:v>84489.07839329807</c:v>
                </c:pt>
                <c:pt idx="148">
                  <c:v>84496.45052668007</c:v>
                </c:pt>
                <c:pt idx="149">
                  <c:v>84502.448491689618</c:v>
                </c:pt>
                <c:pt idx="150">
                  <c:v>84507.124480502447</c:v>
                </c:pt>
                <c:pt idx="151">
                  <c:v>84510.534751091269</c:v>
                </c:pt>
                <c:pt idx="152">
                  <c:v>84512.739079162711</c:v>
                </c:pt>
                <c:pt idx="153">
                  <c:v>84513.800223527898</c:v>
                </c:pt>
                <c:pt idx="154">
                  <c:v>84513.783406685892</c:v>
                </c:pt>
                <c:pt idx="155">
                  <c:v>84512.755812284202</c:v>
                </c:pt>
                <c:pt idx="156">
                  <c:v>84510.786100999525</c:v>
                </c:pt>
                <c:pt idx="157">
                  <c:v>84507.943946256069</c:v>
                </c:pt>
                <c:pt idx="158">
                  <c:v>84504.299591066854</c:v>
                </c:pt>
                <c:pt idx="159">
                  <c:v>84499.923427146889</c:v>
                </c:pt>
                <c:pt idx="160">
                  <c:v>84494.885597305038</c:v>
                </c:pt>
                <c:pt idx="161">
                  <c:v>84489.255621975899</c:v>
                </c:pt>
                <c:pt idx="162">
                  <c:v>84483.102050603818</c:v>
                </c:pt>
                <c:pt idx="163">
                  <c:v>84476.492138440066</c:v>
                </c:pt>
                <c:pt idx="164">
                  <c:v>84469.491549161568</c:v>
                </c:pt>
                <c:pt idx="165">
                  <c:v>84462.164083567579</c:v>
                </c:pt>
                <c:pt idx="166">
                  <c:v>84454.571434459576</c:v>
                </c:pt>
                <c:pt idx="167">
                  <c:v>84446.77296766144</c:v>
                </c:pt>
                <c:pt idx="168">
                  <c:v>84438.825528992544</c:v>
                </c:pt>
                <c:pt idx="169">
                  <c:v>84430.783276867063</c:v>
                </c:pt>
                <c:pt idx="170">
                  <c:v>84422.697540059904</c:v>
                </c:pt>
                <c:pt idx="171">
                  <c:v>84414.616700053695</c:v>
                </c:pt>
                <c:pt idx="172">
                  <c:v>84406.586097264182</c:v>
                </c:pt>
                <c:pt idx="173">
                  <c:v>84398.647960332819</c:v>
                </c:pt>
                <c:pt idx="174">
                  <c:v>84390.84135757701</c:v>
                </c:pt>
                <c:pt idx="175">
                  <c:v>84383.202169600365</c:v>
                </c:pt>
                <c:pt idx="176">
                  <c:v>84375.763081988014</c:v>
                </c:pt>
                <c:pt idx="177">
                  <c:v>84368.5535969458</c:v>
                </c:pt>
                <c:pt idx="178">
                  <c:v>84361.600062687212</c:v>
                </c:pt>
                <c:pt idx="179">
                  <c:v>84354.925719328137</c:v>
                </c:pt>
                <c:pt idx="180">
                  <c:v>84348.550760016587</c:v>
                </c:pt>
                <c:pt idx="181">
                  <c:v>84342.492406002639</c:v>
                </c:pt>
                <c:pt idx="182">
                  <c:v>84336.764994342273</c:v>
                </c:pt>
                <c:pt idx="183">
                  <c:v>84331.380076927089</c:v>
                </c:pt>
                <c:pt idx="184">
                  <c:v>84326.346529539587</c:v>
                </c:pt>
                <c:pt idx="185">
                  <c:v>84321.670669650324</c:v>
                </c:pt>
                <c:pt idx="186">
                  <c:v>84317.356381697682</c:v>
                </c:pt>
                <c:pt idx="187">
                  <c:v>84313.405248623036</c:v>
                </c:pt>
                <c:pt idx="188">
                  <c:v>84309.816688472711</c:v>
                </c:pt>
                <c:pt idx="189">
                  <c:v>84306.588094922452</c:v>
                </c:pt>
                <c:pt idx="190">
                  <c:v>84303.714980629768</c:v>
                </c:pt>
                <c:pt idx="191">
                  <c:v>84301.191122373086</c:v>
                </c:pt>
                <c:pt idx="192">
                  <c:v>84299.008706994413</c:v>
                </c:pt>
                <c:pt idx="193">
                  <c:v>84297.158477222154</c:v>
                </c:pt>
                <c:pt idx="194">
                  <c:v>84295.629876513296</c:v>
                </c:pt>
                <c:pt idx="195">
                  <c:v>84294.411192117899</c:v>
                </c:pt>
                <c:pt idx="196">
                  <c:v>84293.489695633849</c:v>
                </c:pt>
                <c:pt idx="197">
                  <c:v>84292.851780384619</c:v>
                </c:pt>
                <c:pt idx="198">
                  <c:v>84292.483095017946</c:v>
                </c:pt>
                <c:pt idx="199">
                  <c:v>84292.368672787255</c:v>
                </c:pt>
                <c:pt idx="200">
                  <c:v>84292.493056040825</c:v>
                </c:pt>
              </c:numCache>
            </c:numRef>
          </c:xVal>
          <c:yVal>
            <c:numRef>
              <c:f>Zadanie4!$N$2:$N$202</c:f>
              <c:numCache>
                <c:formatCode>General</c:formatCode>
                <c:ptCount val="201"/>
                <c:pt idx="0">
                  <c:v>10000</c:v>
                </c:pt>
                <c:pt idx="1">
                  <c:v>10640.492628183551</c:v>
                </c:pt>
                <c:pt idx="2">
                  <c:v>11121.21205076062</c:v>
                </c:pt>
                <c:pt idx="3">
                  <c:v>11426.723989742371</c:v>
                </c:pt>
                <c:pt idx="4">
                  <c:v>11554.466585567327</c:v>
                </c:pt>
                <c:pt idx="5">
                  <c:v>11513.732148298379</c:v>
                </c:pt>
                <c:pt idx="6">
                  <c:v>11323.164787654645</c:v>
                </c:pt>
                <c:pt idx="7">
                  <c:v>11007.496184274358</c:v>
                </c:pt>
                <c:pt idx="8">
                  <c:v>10594.235258622179</c:v>
                </c:pt>
                <c:pt idx="9">
                  <c:v>10110.839521502214</c:v>
                </c:pt>
                <c:pt idx="10">
                  <c:v>9582.6419583866373</c:v>
                </c:pt>
                <c:pt idx="11">
                  <c:v>9031.5816842671466</c:v>
                </c:pt>
                <c:pt idx="12">
                  <c:v>8475.6361935881414</c:v>
                </c:pt>
                <c:pt idx="13">
                  <c:v>7928.782393758609</c:v>
                </c:pt>
                <c:pt idx="14">
                  <c:v>7401.3036363278907</c:v>
                </c:pt>
                <c:pt idx="15">
                  <c:v>6900.2853126792543</c:v>
                </c:pt>
                <c:pt idx="16">
                  <c:v>6430.1809746653425</c:v>
                </c:pt>
                <c:pt idx="17">
                  <c:v>5993.3705869047426</c:v>
                </c:pt>
                <c:pt idx="18">
                  <c:v>5590.6655208642078</c:v>
                </c:pt>
                <c:pt idx="19">
                  <c:v>5221.7391458193588</c:v>
                </c:pt>
                <c:pt idx="20">
                  <c:v>4885.4779038572624</c:v>
                </c:pt>
                <c:pt idx="21">
                  <c:v>4580.2572374206275</c:v>
                </c:pt>
                <c:pt idx="22">
                  <c:v>4304.1515315975539</c:v>
                </c:pt>
                <c:pt idx="23">
                  <c:v>4055.0889640606074</c:v>
                </c:pt>
                <c:pt idx="24">
                  <c:v>3830.9620642866444</c:v>
                </c:pt>
                <c:pt idx="25">
                  <c:v>3629.7037349529573</c:v>
                </c:pt>
                <c:pt idx="26">
                  <c:v>3449.3370390873797</c:v>
                </c:pt>
                <c:pt idx="27">
                  <c:v>3288.0055376297951</c:v>
                </c:pt>
                <c:pt idx="28">
                  <c:v>3143.9895510366305</c:v>
                </c:pt>
                <c:pt idx="29">
                  <c:v>3015.7124954522428</c:v>
                </c:pt>
                <c:pt idx="30">
                  <c:v>2901.7404310805118</c:v>
                </c:pt>
                <c:pt idx="31">
                  <c:v>2800.777148707145</c:v>
                </c:pt>
                <c:pt idx="32">
                  <c:v>2711.6564860894409</c:v>
                </c:pt>
                <c:pt idx="33">
                  <c:v>2633.3330803993881</c:v>
                </c:pt>
                <c:pt idx="34">
                  <c:v>2564.8723976741071</c:v>
                </c:pt>
                <c:pt idx="35">
                  <c:v>2505.4406098165232</c:v>
                </c:pt>
                <c:pt idx="36">
                  <c:v>2454.2946925178853</c:v>
                </c:pt>
                <c:pt idx="37">
                  <c:v>2410.7729759471199</c:v>
                </c:pt>
                <c:pt idx="38">
                  <c:v>2374.2862802121467</c:v>
                </c:pt>
                <c:pt idx="39">
                  <c:v>2344.3096986003948</c:v>
                </c:pt>
                <c:pt idx="40">
                  <c:v>2320.3750451617866</c:v>
                </c:pt>
                <c:pt idx="41">
                  <c:v>2302.0639530590115</c:v>
                </c:pt>
                <c:pt idx="42">
                  <c:v>2289.0015916211473</c:v>
                </c:pt>
                <c:pt idx="43">
                  <c:v>2280.8509597644588</c:v>
                </c:pt>
                <c:pt idx="44">
                  <c:v>2277.3077088809323</c:v>
                </c:pt>
                <c:pt idx="45">
                  <c:v>2278.0954476256884</c:v>
                </c:pt>
                <c:pt idx="46">
                  <c:v>2282.9614829558013</c:v>
                </c:pt>
                <c:pt idx="47">
                  <c:v>2291.6729553568066</c:v>
                </c:pt>
                <c:pt idx="48">
                  <c:v>2304.0133307814804</c:v>
                </c:pt>
                <c:pt idx="49">
                  <c:v>2319.7792169533745</c:v>
                </c:pt>
                <c:pt idx="50">
                  <c:v>2338.777477025285</c:v>
                </c:pt>
                <c:pt idx="51">
                  <c:v>2360.8226188930757</c:v>
                </c:pt>
                <c:pt idx="52">
                  <c:v>2385.7344435727919</c:v>
                </c:pt>
                <c:pt idx="53">
                  <c:v>2413.3359408182678</c:v>
                </c:pt>
                <c:pt idx="54">
                  <c:v>2443.4514244769343</c:v>
                </c:pt>
                <c:pt idx="55">
                  <c:v>2475.9049038577791</c:v>
                </c:pt>
                <c:pt idx="56">
                  <c:v>2510.5186905316446</c:v>
                </c:pt>
                <c:pt idx="57">
                  <c:v>2547.1122424220343</c:v>
                </c:pt>
                <c:pt idx="58">
                  <c:v>2585.5012487042386</c:v>
                </c:pt>
                <c:pt idx="59">
                  <c:v>2625.4969598527759</c:v>
                </c:pt>
                <c:pt idx="60">
                  <c:v>2666.9057671178857</c:v>
                </c:pt>
                <c:pt idx="61">
                  <c:v>2709.5290347477298</c:v>
                </c:pt>
                <c:pt idx="62">
                  <c:v>2753.1631864069482</c:v>
                </c:pt>
                <c:pt idx="63">
                  <c:v>2797.6000445089298</c:v>
                </c:pt>
                <c:pt idx="64">
                  <c:v>2842.6274176496245</c:v>
                </c:pt>
                <c:pt idx="65">
                  <c:v>2888.0299271152689</c:v>
                </c:pt>
                <c:pt idx="66">
                  <c:v>2933.5900586854295</c:v>
                </c:pt>
                <c:pt idx="67">
                  <c:v>2979.0894208547443</c:v>
                </c:pt>
                <c:pt idx="68">
                  <c:v>3024.3101853731523</c:v>
                </c:pt>
                <c:pt idx="69">
                  <c:v>3069.0366809015341</c:v>
                </c:pt>
                <c:pt idx="70">
                  <c:v>3113.0571058575051</c:v>
                </c:pt>
                <c:pt idx="71">
                  <c:v>3156.1653224447118</c:v>
                </c:pt>
                <c:pt idx="72">
                  <c:v>3198.1626906634988</c:v>
                </c:pt>
                <c:pt idx="73">
                  <c:v>3238.8598990057221</c:v>
                </c:pt>
                <c:pt idx="74">
                  <c:v>3278.078747710857</c:v>
                </c:pt>
                <c:pt idx="75">
                  <c:v>3315.653841015117</c:v>
                </c:pt>
                <c:pt idx="76">
                  <c:v>3351.4341468030921</c:v>
                </c:pt>
                <c:pt idx="77">
                  <c:v>3385.2843854423259</c:v>
                </c:pt>
                <c:pt idx="78">
                  <c:v>3417.0862142419019</c:v>
                </c:pt>
                <c:pt idx="79">
                  <c:v>3446.7391797544656</c:v>
                </c:pt>
                <c:pt idx="80">
                  <c:v>3474.161416806332</c:v>
                </c:pt>
                <c:pt idx="81">
                  <c:v>3499.2900804164824</c:v>
                </c:pt>
                <c:pt idx="82">
                  <c:v>3522.0815043483422</c:v>
                </c:pt>
                <c:pt idx="83">
                  <c:v>3542.5110876145941</c:v>
                </c:pt>
                <c:pt idx="84">
                  <c:v>3560.5729175205256</c:v>
                </c:pt>
                <c:pt idx="85">
                  <c:v>3576.2791445076223</c:v>
                </c:pt>
                <c:pt idx="86">
                  <c:v>3589.6591299098309</c:v>
                </c:pt>
                <c:pt idx="87">
                  <c:v>3600.758392576141</c:v>
                </c:pt>
                <c:pt idx="88">
                  <c:v>3609.6373840204651</c:v>
                </c:pt>
                <c:pt idx="89">
                  <c:v>3616.3701242707916</c:v>
                </c:pt>
                <c:pt idx="90">
                  <c:v>3621.0427319021792</c:v>
                </c:pt>
                <c:pt idx="91">
                  <c:v>3623.7518819052439</c:v>
                </c:pt>
                <c:pt idx="92">
                  <c:v>3624.6032241628368</c:v>
                </c:pt>
                <c:pt idx="93">
                  <c:v>3623.7097935184897</c:v>
                </c:pt>
                <c:pt idx="94">
                  <c:v>3621.190439881882</c:v>
                </c:pt>
                <c:pt idx="95">
                  <c:v>3617.1683037036819</c:v>
                </c:pt>
                <c:pt idx="96">
                  <c:v>3611.769358642407</c:v>
                </c:pt>
                <c:pt idx="97">
                  <c:v>3605.1210395109265</c:v>
                </c:pt>
                <c:pt idx="98">
                  <c:v>3597.3509697876339</c:v>
                </c:pt>
                <c:pt idx="99">
                  <c:v>3588.5857992454562</c:v>
                </c:pt>
                <c:pt idx="100">
                  <c:v>3578.9501587060977</c:v>
                </c:pt>
                <c:pt idx="101">
                  <c:v>3568.5657356577681</c:v>
                </c:pt>
                <c:pt idx="102">
                  <c:v>3557.5504715479237</c:v>
                </c:pt>
                <c:pt idx="103">
                  <c:v>3546.0178790202826</c:v>
                </c:pt>
                <c:pt idx="104">
                  <c:v>3534.0764752283681</c:v>
                </c:pt>
                <c:pt idx="105">
                  <c:v>3521.8293256283018</c:v>
                </c:pt>
                <c:pt idx="106">
                  <c:v>3509.3736913185976</c:v>
                </c:pt>
                <c:pt idx="107">
                  <c:v>3496.8007720295213</c:v>
                </c:pt>
                <c:pt idx="108">
                  <c:v>3484.195536235909</c:v>
                </c:pt>
                <c:pt idx="109">
                  <c:v>3471.6366295362777</c:v>
                </c:pt>
                <c:pt idx="110">
                  <c:v>3459.1963523659115</c:v>
                </c:pt>
                <c:pt idx="111">
                  <c:v>3446.9406982498631</c:v>
                </c:pt>
                <c:pt idx="112">
                  <c:v>3434.9294441121183</c:v>
                </c:pt>
                <c:pt idx="113">
                  <c:v>3423.2162846005267</c:v>
                </c:pt>
                <c:pt idx="114">
                  <c:v>3411.8490029278969</c:v>
                </c:pt>
                <c:pt idx="115">
                  <c:v>3400.8696713361378</c:v>
                </c:pt>
                <c:pt idx="116">
                  <c:v>3390.3148749350689</c:v>
                </c:pt>
                <c:pt idx="117">
                  <c:v>3380.2159533272716</c:v>
                </c:pt>
                <c:pt idx="118">
                  <c:v>3370.5992550860929</c:v>
                </c:pt>
                <c:pt idx="119">
                  <c:v>3361.4864007904657</c:v>
                </c:pt>
                <c:pt idx="120">
                  <c:v>3352.8945509259765</c:v>
                </c:pt>
                <c:pt idx="121">
                  <c:v>3344.8366755281186</c:v>
                </c:pt>
                <c:pt idx="122">
                  <c:v>3337.321822965192</c:v>
                </c:pt>
                <c:pt idx="123">
                  <c:v>3330.3553857314241</c:v>
                </c:pt>
                <c:pt idx="124">
                  <c:v>3323.939361544059</c:v>
                </c:pt>
                <c:pt idx="125">
                  <c:v>3318.0726084114704</c:v>
                </c:pt>
                <c:pt idx="126">
                  <c:v>3312.7510926639802</c:v>
                </c:pt>
                <c:pt idx="127">
                  <c:v>3307.9681292172227</c:v>
                </c:pt>
                <c:pt idx="128">
                  <c:v>3303.7146135723615</c:v>
                </c:pt>
                <c:pt idx="129">
                  <c:v>3299.979245251569</c:v>
                </c:pt>
                <c:pt idx="130">
                  <c:v>3296.7487425244294</c:v>
                </c:pt>
                <c:pt idx="131">
                  <c:v>3294.008048405075</c:v>
                </c:pt>
                <c:pt idx="132">
                  <c:v>3291.7405279945901</c:v>
                </c:pt>
                <c:pt idx="133">
                  <c:v>3289.9281573122353</c:v>
                </c:pt>
                <c:pt idx="134">
                  <c:v>3288.5517038058588</c:v>
                </c:pt>
                <c:pt idx="135">
                  <c:v>3287.5908987598818</c:v>
                </c:pt>
                <c:pt idx="136">
                  <c:v>3287.0246018316266</c:v>
                </c:pt>
                <c:pt idx="137">
                  <c:v>3286.8309579464503</c:v>
                </c:pt>
                <c:pt idx="138">
                  <c:v>3286.9875467718844</c:v>
                </c:pt>
                <c:pt idx="139">
                  <c:v>3287.471524973188</c:v>
                </c:pt>
                <c:pt idx="140">
                  <c:v>3288.2597614296956</c:v>
                </c:pt>
                <c:pt idx="141">
                  <c:v>3289.3289655649778</c:v>
                </c:pt>
                <c:pt idx="142">
                  <c:v>3290.6558089159626</c:v>
                </c:pt>
                <c:pt idx="143">
                  <c:v>3292.2170400382502</c:v>
                </c:pt>
                <c:pt idx="144">
                  <c:v>3293.9895928182004</c:v>
                </c:pt>
                <c:pt idx="145">
                  <c:v>3295.9506882380806</c:v>
                </c:pt>
                <c:pt idx="146">
                  <c:v>3298.0779296194751</c:v>
                </c:pt>
                <c:pt idx="147">
                  <c:v>3300.349391352971</c:v>
                </c:pt>
                <c:pt idx="148">
                  <c:v>3302.7437011093548</c:v>
                </c:pt>
                <c:pt idx="149">
                  <c:v>3305.2401155194702</c:v>
                </c:pt>
                <c:pt idx="150">
                  <c:v>3307.8185893066884</c:v>
                </c:pt>
                <c:pt idx="151">
                  <c:v>3310.4598378576311</c:v>
                </c:pt>
                <c:pt idx="152">
                  <c:v>3313.1453932232303</c:v>
                </c:pt>
                <c:pt idx="153">
                  <c:v>3315.8576535531752</c:v>
                </c:pt>
                <c:pt idx="154">
                  <c:v>3318.5799259819414</c:v>
                </c:pt>
                <c:pt idx="155">
                  <c:v>3321.2964630034603</c:v>
                </c:pt>
                <c:pt idx="156">
                  <c:v>3323.9924923935837</c:v>
                </c:pt>
                <c:pt idx="157">
                  <c:v>3326.6542407642428</c:v>
                </c:pt>
                <c:pt idx="158">
                  <c:v>3329.2689508599942</c:v>
                </c:pt>
                <c:pt idx="159">
                  <c:v>3331.8248927358477</c:v>
                </c:pt>
                <c:pt idx="160">
                  <c:v>3334.3113689842539</c:v>
                </c:pt>
                <c:pt idx="161">
                  <c:v>3336.718714208248</c:v>
                </c:pt>
                <c:pt idx="162">
                  <c:v>3339.0382889663933</c:v>
                </c:pt>
                <c:pt idx="163">
                  <c:v>3341.2624684427738</c:v>
                </c:pt>
                <c:pt idx="164">
                  <c:v>3343.3846261212893</c:v>
                </c:pt>
                <c:pt idx="165">
                  <c:v>3345.3991127674649</c:v>
                </c:pt>
                <c:pt idx="166">
                  <c:v>3347.3012310424447</c:v>
                </c:pt>
                <c:pt idx="167">
                  <c:v>3349.0872060924698</c:v>
                </c:pt>
                <c:pt idx="168">
                  <c:v>3350.754152472653</c:v>
                </c:pt>
                <c:pt idx="169">
                  <c:v>3352.3000377760422</c:v>
                </c:pt>
                <c:pt idx="170">
                  <c:v>3353.7236433476955</c:v>
                </c:pt>
                <c:pt idx="171">
                  <c:v>3355.0245224686837</c:v>
                </c:pt>
                <c:pt idx="172">
                  <c:v>3356.2029563966089</c:v>
                </c:pt>
                <c:pt idx="173">
                  <c:v>3357.2599086474611</c:v>
                </c:pt>
                <c:pt idx="174">
                  <c:v>3358.1969778985167</c:v>
                </c:pt>
                <c:pt idx="175">
                  <c:v>3359.0163498837314</c:v>
                </c:pt>
                <c:pt idx="176">
                  <c:v>3359.7207486418874</c:v>
                </c:pt>
                <c:pt idx="177">
                  <c:v>3360.3133874638947</c:v>
                </c:pt>
                <c:pt idx="178">
                  <c:v>3360.7979198693943</c:v>
                </c:pt>
                <c:pt idx="179">
                  <c:v>3361.1783909244896</c:v>
                </c:pt>
                <c:pt idx="180">
                  <c:v>3361.4591891923433</c:v>
                </c:pt>
                <c:pt idx="181">
                  <c:v>3361.6449995868638</c:v>
                </c:pt>
                <c:pt idx="182">
                  <c:v>3361.7407573770929</c:v>
                </c:pt>
                <c:pt idx="183">
                  <c:v>3361.7516035664989</c:v>
                </c:pt>
                <c:pt idx="184">
                  <c:v>3361.6828418475229</c:v>
                </c:pt>
                <c:pt idx="185">
                  <c:v>3361.5398973076599</c:v>
                </c:pt>
                <c:pt idx="186">
                  <c:v>3361.3282770394067</c:v>
                </c:pt>
                <c:pt idx="187">
                  <c:v>3361.0535327827943</c:v>
                </c:pt>
                <c:pt idx="188">
                  <c:v>3360.7212257061606</c:v>
                </c:pt>
                <c:pt idx="189">
                  <c:v>3360.3368934085483</c:v>
                </c:pt>
                <c:pt idx="190">
                  <c:v>3359.9060192057505</c:v>
                </c:pt>
                <c:pt idx="191">
                  <c:v>3359.4340037417528</c:v>
                </c:pt>
                <c:pt idx="192">
                  <c:v>3358.926138948244</c:v>
                </c:pt>
                <c:pt idx="193">
                  <c:v>3358.3875843570518</c:v>
                </c:pt>
                <c:pt idx="194">
                  <c:v>3357.8233457539213</c:v>
                </c:pt>
                <c:pt idx="195">
                  <c:v>3357.2382561469744</c:v>
                </c:pt>
                <c:pt idx="196">
                  <c:v>3356.6369590095337</c:v>
                </c:pt>
                <c:pt idx="197">
                  <c:v>3356.0238937447402</c:v>
                </c:pt>
                <c:pt idx="198">
                  <c:v>3355.403283308543</c:v>
                </c:pt>
                <c:pt idx="199">
                  <c:v>3354.7791239181388</c:v>
                </c:pt>
                <c:pt idx="200">
                  <c:v>3354.1551767647634</c:v>
                </c:pt>
              </c:numCache>
            </c:numRef>
          </c:yVal>
          <c:smooth val="0"/>
          <c:extLst>
            <c:ext xmlns:c16="http://schemas.microsoft.com/office/drawing/2014/chart" uri="{C3380CC4-5D6E-409C-BE32-E72D297353CC}">
              <c16:uniqueId val="{00000006-23A6-43CA-B8A9-4659A46C8F61}"/>
            </c:ext>
          </c:extLst>
        </c:ser>
        <c:ser>
          <c:idx val="7"/>
          <c:order val="7"/>
          <c:tx>
            <c:strRef>
              <c:f>Zadanie4!$P$1</c:f>
              <c:strCache>
                <c:ptCount val="1"/>
                <c:pt idx="0">
                  <c:v>i8</c:v>
                </c:pt>
              </c:strCache>
            </c:strRef>
          </c:tx>
          <c:spPr>
            <a:ln w="19050" cap="rnd">
              <a:solidFill>
                <a:srgbClr val="7030A0"/>
              </a:solidFill>
              <a:round/>
            </a:ln>
            <a:effectLst/>
          </c:spPr>
          <c:marker>
            <c:symbol val="none"/>
          </c:marker>
          <c:xVal>
            <c:numRef>
              <c:f>Zadanie4!$O$2:$O$202</c:f>
              <c:numCache>
                <c:formatCode>General</c:formatCode>
                <c:ptCount val="201"/>
                <c:pt idx="0">
                  <c:v>123456</c:v>
                </c:pt>
                <c:pt idx="1">
                  <c:v>123306.1898504478</c:v>
                </c:pt>
                <c:pt idx="2">
                  <c:v>123143.80209942895</c:v>
                </c:pt>
                <c:pt idx="3">
                  <c:v>122967.21998878401</c:v>
                </c:pt>
                <c:pt idx="4">
                  <c:v>122774.6920973573</c:v>
                </c:pt>
                <c:pt idx="5">
                  <c:v>122564.32751479078</c:v>
                </c:pt>
                <c:pt idx="6">
                  <c:v>122334.09308408324</c:v>
                </c:pt>
                <c:pt idx="7">
                  <c:v>122081.81341612963</c:v>
                </c:pt>
                <c:pt idx="8">
                  <c:v>121805.17450094139</c:v>
                </c:pt>
                <c:pt idx="9">
                  <c:v>121501.73186115241</c:v>
                </c:pt>
                <c:pt idx="10">
                  <c:v>121168.9243042474</c:v>
                </c:pt>
                <c:pt idx="11">
                  <c:v>120804.09441745932</c:v>
                </c:pt>
                <c:pt idx="12">
                  <c:v>120404.51699598141</c:v>
                </c:pt>
                <c:pt idx="13">
                  <c:v>119967.43657915072</c:v>
                </c:pt>
                <c:pt idx="14">
                  <c:v>119490.11516475596</c:v>
                </c:pt>
                <c:pt idx="15">
                  <c:v>118969.89095014127</c:v>
                </c:pt>
                <c:pt idx="16">
                  <c:v>118404.24858174534</c:v>
                </c:pt>
                <c:pt idx="17">
                  <c:v>117790.90085744494</c:v>
                </c:pt>
                <c:pt idx="18">
                  <c:v>117127.88110335512</c:v>
                </c:pt>
                <c:pt idx="19">
                  <c:v>116413.64453983547</c:v>
                </c:pt>
                <c:pt idx="20">
                  <c:v>115647.17588582504</c:v>
                </c:pt>
                <c:pt idx="21">
                  <c:v>114828.09928313465</c:v>
                </c:pt>
                <c:pt idx="22">
                  <c:v>113956.78544597645</c:v>
                </c:pt>
                <c:pt idx="23">
                  <c:v>113034.44988488835</c:v>
                </c:pt>
                <c:pt idx="24">
                  <c:v>112063.23527615354</c:v>
                </c:pt>
                <c:pt idx="25">
                  <c:v>111046.27071813546</c:v>
                </c:pt>
                <c:pt idx="26">
                  <c:v>109987.70089216341</c:v>
                </c:pt>
                <c:pt idx="27">
                  <c:v>108892.67914061339</c:v>
                </c:pt>
                <c:pt idx="28">
                  <c:v>107767.32022392841</c:v>
                </c:pt>
                <c:pt idx="29">
                  <c:v>106618.61095282712</c:v>
                </c:pt>
                <c:pt idx="30">
                  <c:v>105454.27982798389</c:v>
                </c:pt>
                <c:pt idx="31">
                  <c:v>104282.62996872656</c:v>
                </c:pt>
                <c:pt idx="32">
                  <c:v>103112.34261704115</c:v>
                </c:pt>
                <c:pt idx="33">
                  <c:v>101952.2609912223</c:v>
                </c:pt>
                <c:pt idx="34">
                  <c:v>100811.1659127014</c:v>
                </c:pt>
                <c:pt idx="35">
                  <c:v>99697.555226972894</c:v>
                </c:pt>
                <c:pt idx="36">
                  <c:v>98619.438520781812</c:v>
                </c:pt>
                <c:pt idx="37">
                  <c:v>97584.157096873605</c:v>
                </c:pt>
                <c:pt idx="38">
                  <c:v>96598.236835193064</c:v>
                </c:pt>
                <c:pt idx="39">
                  <c:v>95667.278765448398</c:v>
                </c:pt>
                <c:pt idx="40">
                  <c:v>94795.889250044696</c:v>
                </c:pt>
                <c:pt idx="41">
                  <c:v>93987.648949617811</c:v>
                </c:pt>
                <c:pt idx="42">
                  <c:v>93245.117463879011</c:v>
                </c:pt>
                <c:pt idx="43">
                  <c:v>92569.868859439332</c:v>
                </c:pt>
                <c:pt idx="44">
                  <c:v>91962.55226537057</c:v>
                </c:pt>
                <c:pt idx="45">
                  <c:v>91422.971302886086</c:v>
                </c:pt>
                <c:pt idx="46">
                  <c:v>90950.176223352944</c:v>
                </c:pt>
                <c:pt idx="47">
                  <c:v>90542.563131311879</c:v>
                </c:pt>
                <c:pt idx="48">
                  <c:v>90197.975430331629</c:v>
                </c:pt>
                <c:pt idx="49">
                  <c:v>89913.803523809649</c:v>
                </c:pt>
                <c:pt idx="50">
                  <c:v>89687.079726682947</c:v>
                </c:pt>
                <c:pt idx="51">
                  <c:v>89514.566220790555</c:v>
                </c:pt>
                <c:pt idx="52">
                  <c:v>89392.83466645921</c:v>
                </c:pt>
                <c:pt idx="53">
                  <c:v>89318.336739235034</c:v>
                </c:pt>
                <c:pt idx="54">
                  <c:v>89287.465385336822</c:v>
                </c:pt>
                <c:pt idx="55">
                  <c:v>89296.606987108869</c:v>
                </c:pt>
                <c:pt idx="56">
                  <c:v>89342.184913367179</c:v>
                </c:pt>
                <c:pt idx="57">
                  <c:v>89420.695116102346</c:v>
                </c:pt>
                <c:pt idx="58">
                  <c:v>89528.734542837235</c:v>
                </c:pt>
                <c:pt idx="59">
                  <c:v>89663.02318067431</c:v>
                </c:pt>
                <c:pt idx="60">
                  <c:v>89820.420549516348</c:v>
                </c:pt>
                <c:pt idx="61">
                  <c:v>89997.937431541723</c:v>
                </c:pt>
                <c:pt idx="62">
                  <c:v>90192.743572686246</c:v>
                </c:pt>
                <c:pt idx="63">
                  <c:v>90402.172028173198</c:v>
                </c:pt>
                <c:pt idx="64">
                  <c:v>90623.720754471549</c:v>
                </c:pt>
                <c:pt idx="65">
                  <c:v>90855.051979103257</c:v>
                </c:pt>
                <c:pt idx="66">
                  <c:v>91093.989810672749</c:v>
                </c:pt>
                <c:pt idx="67">
                  <c:v>91338.516486439781</c:v>
                </c:pt>
                <c:pt idx="68">
                  <c:v>91586.767594928911</c:v>
                </c:pt>
                <c:pt idx="69">
                  <c:v>91837.026557070174</c:v>
                </c:pt>
                <c:pt idx="70">
                  <c:v>92087.718601357206</c:v>
                </c:pt>
                <c:pt idx="71">
                  <c:v>92337.404426354682</c:v>
                </c:pt>
                <c:pt idx="72">
                  <c:v>92584.773707257133</c:v>
                </c:pt>
                <c:pt idx="73">
                  <c:v>92828.638571658768</c:v>
                </c:pt>
                <c:pt idx="74">
                  <c:v>93067.92714274452</c:v>
                </c:pt>
                <c:pt idx="75">
                  <c:v>93301.677225251609</c:v>
                </c:pt>
                <c:pt idx="76">
                  <c:v>93529.030190283811</c:v>
                </c:pt>
                <c:pt idx="77">
                  <c:v>93749.225098925424</c:v>
                </c:pt>
                <c:pt idx="78">
                  <c:v>93961.593091172253</c:v>
                </c:pt>
                <c:pt idx="79">
                  <c:v>94165.552055594817</c:v>
                </c:pt>
                <c:pt idx="80">
                  <c:v>94360.601586036501</c:v>
                </c:pt>
                <c:pt idx="81">
                  <c:v>94546.318224237533</c:v>
                </c:pt>
                <c:pt idx="82">
                  <c:v>94722.350981311916</c:v>
                </c:pt>
                <c:pt idx="83">
                  <c:v>94888.417126277855</c:v>
                </c:pt>
                <c:pt idx="84">
                  <c:v>95044.298226173458</c:v>
                </c:pt>
                <c:pt idx="85">
                  <c:v>95189.836419529514</c:v>
                </c:pt>
                <c:pt idx="86">
                  <c:v>95324.930902996246</c:v>
                </c:pt>
                <c:pt idx="87">
                  <c:v>95449.53460963034</c:v>
                </c:pt>
                <c:pt idx="88">
                  <c:v>95563.651056656687</c:v>
                </c:pt>
                <c:pt idx="89">
                  <c:v>95667.33134035804</c:v>
                </c:pt>
                <c:pt idx="90">
                  <c:v>95760.671256055561</c:v>
                </c:pt>
                <c:pt idx="91">
                  <c:v>95843.808521874307</c:v>
                </c:pt>
                <c:pt idx="92">
                  <c:v>95916.920086095255</c:v>
                </c:pt>
                <c:pt idx="93">
                  <c:v>95980.219499337822</c:v>
                </c:pt>
                <c:pt idx="94">
                  <c:v>96033.954334554714</c:v>
                </c:pt>
                <c:pt idx="95">
                  <c:v>96078.403639813681</c:v>
                </c:pt>
                <c:pt idx="96">
                  <c:v>96113.875411047746</c:v>
                </c:pt>
                <c:pt idx="97">
                  <c:v>96140.704074332956</c:v>
                </c:pt>
                <c:pt idx="98">
                  <c:v>96159.247969755452</c:v>
                </c:pt>
                <c:pt idx="99">
                  <c:v>96169.886831509401</c:v>
                </c:pt>
                <c:pt idx="100">
                  <c:v>96173.019261474154</c:v>
                </c:pt>
                <c:pt idx="101">
                  <c:v>96169.060196101258</c:v>
                </c:pt>
                <c:pt idx="102">
                  <c:v>96158.438368947449</c:v>
                </c:pt>
                <c:pt idx="103">
                  <c:v>96141.593773568136</c:v>
                </c:pt>
                <c:pt idx="104">
                  <c:v>96118.975133686632</c:v>
                </c:pt>
                <c:pt idx="105">
                  <c:v>96091.03738953259</c:v>
                </c:pt>
                <c:pt idx="106">
                  <c:v>96058.239210957836</c:v>
                </c:pt>
                <c:pt idx="107">
                  <c:v>96021.040549353114</c:v>
                </c:pt>
                <c:pt idx="108">
                  <c:v>95979.900241479176</c:v>
                </c:pt>
                <c:pt idx="109">
                  <c:v>95935.273679069214</c:v>
                </c:pt>
                <c:pt idx="110">
                  <c:v>95887.610558447996</c:v>
                </c:pt>
                <c:pt idx="111">
                  <c:v>95837.35272444335</c:v>
                </c:pt>
                <c:pt idx="112">
                  <c:v>95784.932122547689</c:v>
                </c:pt>
                <c:pt idx="113">
                  <c:v>95730.768872636618</c:v>
                </c:pt>
                <c:pt idx="114">
                  <c:v>95675.269476594331</c:v>
                </c:pt>
                <c:pt idx="115">
                  <c:v>95618.825170963988</c:v>
                </c:pt>
                <c:pt idx="116">
                  <c:v>95561.810434273808</c:v>
                </c:pt>
                <c:pt idx="117">
                  <c:v>95504.581657029936</c:v>
                </c:pt>
                <c:pt idx="118">
                  <c:v>95447.475980561445</c:v>
                </c:pt>
                <c:pt idx="119">
                  <c:v>95390.810308999455</c:v>
                </c:pt>
                <c:pt idx="120">
                  <c:v>95334.880496719066</c:v>
                </c:pt>
                <c:pt idx="121">
                  <c:v>95279.96071161663</c:v>
                </c:pt>
                <c:pt idx="122">
                  <c:v>95226.302972679652</c:v>
                </c:pt>
                <c:pt idx="123">
                  <c:v>95174.136858472571</c:v>
                </c:pt>
                <c:pt idx="124">
                  <c:v>95123.669381443615</c:v>
                </c:pt>
                <c:pt idx="125">
                  <c:v>95075.085021386374</c:v>
                </c:pt>
                <c:pt idx="126">
                  <c:v>95028.545909988199</c:v>
                </c:pt>
                <c:pt idx="127">
                  <c:v>94984.192157183439</c:v>
                </c:pt>
                <c:pt idx="128">
                  <c:v>94942.14230901566</c:v>
                </c:pt>
                <c:pt idx="129">
                  <c:v>94902.493925903836</c:v>
                </c:pt>
                <c:pt idx="130">
                  <c:v>94865.324269604855</c:v>
                </c:pt>
                <c:pt idx="131">
                  <c:v>94830.691086762919</c:v>
                </c:pt>
                <c:pt idx="132">
                  <c:v>94798.633476727977</c:v>
                </c:pt>
                <c:pt idx="133">
                  <c:v>94769.172831296601</c:v>
                </c:pt>
                <c:pt idx="134">
                  <c:v>94742.313834166256</c:v>
                </c:pt>
                <c:pt idx="135">
                  <c:v>94718.045508178824</c:v>
                </c:pt>
                <c:pt idx="136">
                  <c:v>94696.342298844276</c:v>
                </c:pt>
                <c:pt idx="137">
                  <c:v>94677.165183160541</c:v>
                </c:pt>
                <c:pt idx="138">
                  <c:v>94660.46279336141</c:v>
                </c:pt>
                <c:pt idx="139">
                  <c:v>94646.17254591221</c:v>
                </c:pt>
                <c:pt idx="140">
                  <c:v>94634.221766813469</c:v>
                </c:pt>
                <c:pt idx="141">
                  <c:v>94624.528805050111</c:v>
                </c:pt>
                <c:pt idx="142">
                  <c:v>94617.004126820786</c:v>
                </c:pt>
                <c:pt idx="143">
                  <c:v>94611.551383985076</c:v>
                </c:pt>
                <c:pt idx="144">
                  <c:v>94608.068450963154</c:v>
                </c:pt>
                <c:pt idx="145">
                  <c:v>94606.448425101626</c:v>
                </c:pt>
                <c:pt idx="146">
                  <c:v>94606.580586272074</c:v>
                </c:pt>
                <c:pt idx="147">
                  <c:v>94608.351312187864</c:v>
                </c:pt>
                <c:pt idx="148">
                  <c:v>94611.644946604094</c:v>
                </c:pt>
                <c:pt idx="149">
                  <c:v>94616.344618201008</c:v>
                </c:pt>
                <c:pt idx="150">
                  <c:v>94622.333008539863</c:v>
                </c:pt>
                <c:pt idx="151">
                  <c:v>94629.493068020092</c:v>
                </c:pt>
                <c:pt idx="152">
                  <c:v>94637.708679257892</c:v>
                </c:pt>
                <c:pt idx="153">
                  <c:v>94646.865267747708</c:v>
                </c:pt>
                <c:pt idx="154">
                  <c:v>94656.850360062774</c:v>
                </c:pt>
                <c:pt idx="155">
                  <c:v>94667.554090198057</c:v>
                </c:pt>
                <c:pt idx="156">
                  <c:v>94678.869654963128</c:v>
                </c:pt>
                <c:pt idx="157">
                  <c:v>94690.693719594201</c:v>
                </c:pt>
                <c:pt idx="158">
                  <c:v>94702.926774978128</c:v>
                </c:pt>
                <c:pt idx="159">
                  <c:v>94715.473448068398</c:v>
                </c:pt>
                <c:pt idx="160">
                  <c:v>94728.242767227683</c:v>
                </c:pt>
                <c:pt idx="161">
                  <c:v>94741.148384356289</c:v>
                </c:pt>
                <c:pt idx="162">
                  <c:v>94754.108755763678</c:v>
                </c:pt>
                <c:pt idx="163">
                  <c:v>94767.047283813838</c:v>
                </c:pt>
                <c:pt idx="164">
                  <c:v>94779.892421428274</c:v>
                </c:pt>
                <c:pt idx="165">
                  <c:v>94792.577741564019</c:v>
                </c:pt>
                <c:pt idx="166">
                  <c:v>94805.041973801621</c:v>
                </c:pt>
                <c:pt idx="167">
                  <c:v>94817.229010181996</c:v>
                </c:pt>
                <c:pt idx="168">
                  <c:v>94829.087882422071</c:v>
                </c:pt>
                <c:pt idx="169">
                  <c:v>94840.572712620386</c:v>
                </c:pt>
                <c:pt idx="170">
                  <c:v>94851.642639536265</c:v>
                </c:pt>
                <c:pt idx="171">
                  <c:v>94862.261722490963</c:v>
                </c:pt>
                <c:pt idx="172">
                  <c:v>94872.39882489825</c:v>
                </c:pt>
                <c:pt idx="173">
                  <c:v>94882.027479385259</c:v>
                </c:pt>
                <c:pt idx="174">
                  <c:v>94891.125736414047</c:v>
                </c:pt>
                <c:pt idx="175">
                  <c:v>94899.675998260049</c:v>
                </c:pt>
                <c:pt idx="176">
                  <c:v>94907.664840146434</c:v>
                </c:pt>
                <c:pt idx="177">
                  <c:v>94915.082820273747</c:v>
                </c:pt>
                <c:pt idx="178">
                  <c:v>94921.924280422594</c:v>
                </c:pt>
                <c:pt idx="179">
                  <c:v>94928.187138743422</c:v>
                </c:pt>
                <c:pt idx="180">
                  <c:v>94933.872676282524</c:v>
                </c:pt>
                <c:pt idx="181">
                  <c:v>94938.985318727006</c:v>
                </c:pt>
                <c:pt idx="182">
                  <c:v>94943.532414783578</c:v>
                </c:pt>
                <c:pt idx="183">
                  <c:v>94947.524012537571</c:v>
                </c:pt>
                <c:pt idx="184">
                  <c:v>94950.972635068858</c:v>
                </c:pt>
                <c:pt idx="185">
                  <c:v>94953.893056530491</c:v>
                </c:pt>
                <c:pt idx="186">
                  <c:v>94956.302079825065</c:v>
                </c:pt>
                <c:pt idx="187">
                  <c:v>94958.218316941187</c:v>
                </c:pt>
                <c:pt idx="188">
                  <c:v>94959.661972940419</c:v>
                </c:pt>
                <c:pt idx="189">
                  <c:v>94960.654634511739</c:v>
                </c:pt>
                <c:pt idx="190">
                  <c:v>94961.219063937533</c:v>
                </c:pt>
                <c:pt idx="191">
                  <c:v>94961.378999241744</c:v>
                </c:pt>
                <c:pt idx="192">
                  <c:v>94961.158961217589</c:v>
                </c:pt>
                <c:pt idx="193">
                  <c:v>94960.584067959353</c:v>
                </c:pt>
                <c:pt idx="194">
                  <c:v>94959.679857450436</c:v>
                </c:pt>
                <c:pt idx="195">
                  <c:v>94958.472118688253</c:v>
                </c:pt>
                <c:pt idx="196">
                  <c:v>94956.986731755809</c:v>
                </c:pt>
                <c:pt idx="197">
                  <c:v>94955.249517180768</c:v>
                </c:pt>
                <c:pt idx="198">
                  <c:v>94953.286094854833</c:v>
                </c:pt>
                <c:pt idx="199">
                  <c:v>94951.121752720283</c:v>
                </c:pt>
                <c:pt idx="200">
                  <c:v>94948.781325366872</c:v>
                </c:pt>
              </c:numCache>
            </c:numRef>
          </c:xVal>
          <c:yVal>
            <c:numRef>
              <c:f>Zadanie4!$P$2:$P$202</c:f>
              <c:numCache>
                <c:formatCode>General</c:formatCode>
                <c:ptCount val="201"/>
                <c:pt idx="0">
                  <c:v>321</c:v>
                </c:pt>
                <c:pt idx="1">
                  <c:v>360.14475251366173</c:v>
                </c:pt>
                <c:pt idx="2">
                  <c:v>403.80862921442213</c:v>
                </c:pt>
                <c:pt idx="3">
                  <c:v>452.45676421637484</c:v>
                </c:pt>
                <c:pt idx="4">
                  <c:v>506.58829182456009</c:v>
                </c:pt>
                <c:pt idx="5">
                  <c:v>566.73518681888686</c:v>
                </c:pt>
                <c:pt idx="6">
                  <c:v>633.45989527981305</c:v>
                </c:pt>
                <c:pt idx="7">
                  <c:v>707.3514527522899</c:v>
                </c:pt>
                <c:pt idx="8">
                  <c:v>789.01975024228864</c:v>
                </c:pt>
                <c:pt idx="9">
                  <c:v>879.08757943714227</c:v>
                </c:pt>
                <c:pt idx="10">
                  <c:v>978.18007254227905</c:v>
                </c:pt>
                <c:pt idx="11">
                  <c:v>1086.9111568699668</c:v>
                </c:pt>
                <c:pt idx="12">
                  <c:v>1205.8666791781027</c:v>
                </c:pt>
                <c:pt idx="13">
                  <c:v>1335.5839305927832</c:v>
                </c:pt>
                <c:pt idx="14">
                  <c:v>1476.5274314111875</c:v>
                </c:pt>
                <c:pt idx="15">
                  <c:v>1629.0610273856846</c:v>
                </c:pt>
                <c:pt idx="16">
                  <c:v>1793.4166140781895</c:v>
                </c:pt>
                <c:pt idx="17">
                  <c:v>1969.6601473295329</c:v>
                </c:pt>
                <c:pt idx="18">
                  <c:v>2157.6560111850763</c:v>
                </c:pt>
                <c:pt idx="19">
                  <c:v>2357.0312830166299</c:v>
                </c:pt>
                <c:pt idx="20">
                  <c:v>2567.1419268141258</c:v>
                </c:pt>
                <c:pt idx="21">
                  <c:v>2787.0434097335678</c:v>
                </c:pt>
                <c:pt idx="22">
                  <c:v>3015.4686067044486</c:v>
                </c:pt>
                <c:pt idx="23">
                  <c:v>3250.8160528496414</c:v>
                </c:pt>
                <c:pt idx="24">
                  <c:v>3491.1515392978367</c:v>
                </c:pt>
                <c:pt idx="25">
                  <c:v>3734.2256504911202</c:v>
                </c:pt>
                <c:pt idx="26">
                  <c:v>3977.5090642680161</c:v>
                </c:pt>
                <c:pt idx="27">
                  <c:v>4218.2462807084667</c:v>
                </c:pt>
                <c:pt idx="28">
                  <c:v>4453.5269746996828</c:v>
                </c:pt>
                <c:pt idx="29">
                  <c:v>4680.3725107549299</c:v>
                </c:pt>
                <c:pt idx="30">
                  <c:v>4895.8335066153004</c:v>
                </c:pt>
                <c:pt idx="31">
                  <c:v>5097.0929100252652</c:v>
                </c:pt>
                <c:pt idx="32">
                  <c:v>5281.5680845257248</c:v>
                </c:pt>
                <c:pt idx="33">
                  <c:v>5447.005063399858</c:v>
                </c:pt>
                <c:pt idx="34">
                  <c:v>5591.5585189557069</c:v>
                </c:pt>
                <c:pt idx="35">
                  <c:v>5713.8520897002027</c:v>
                </c:pt>
                <c:pt idx="36">
                  <c:v>5813.0153804795154</c:v>
                </c:pt>
                <c:pt idx="37">
                  <c:v>5888.695979525216</c:v>
                </c:pt>
                <c:pt idx="38">
                  <c:v>5941.0469516448384</c:v>
                </c:pt>
                <c:pt idx="39">
                  <c:v>5970.692199980017</c:v>
                </c:pt>
                <c:pt idx="40">
                  <c:v>5978.6736195418252</c:v>
                </c:pt>
                <c:pt idx="41">
                  <c:v>5966.384954854273</c:v>
                </c:pt>
                <c:pt idx="42">
                  <c:v>5935.4976761002872</c:v>
                </c:pt>
                <c:pt idx="43">
                  <c:v>5887.8840447240154</c:v>
                </c:pt>
                <c:pt idx="44">
                  <c:v>5825.5419572378669</c:v>
                </c:pt>
                <c:pt idx="45">
                  <c:v>5750.5252778347367</c:v>
                </c:pt>
                <c:pt idx="46">
                  <c:v>5664.8823462794635</c:v>
                </c:pt>
                <c:pt idx="47">
                  <c:v>5570.6043113697242</c:v>
                </c:pt>
                <c:pt idx="48">
                  <c:v>5469.5839953045161</c:v>
                </c:pt>
                <c:pt idx="49">
                  <c:v>5363.585207466087</c:v>
                </c:pt>
                <c:pt idx="50">
                  <c:v>5254.2218293203623</c:v>
                </c:pt>
                <c:pt idx="51">
                  <c:v>5142.9455884298632</c:v>
                </c:pt>
                <c:pt idx="52">
                  <c:v>5031.0412114397859</c:v>
                </c:pt>
                <c:pt idx="53">
                  <c:v>4919.6275636660584</c:v>
                </c:pt>
                <c:pt idx="54">
                  <c:v>4809.6634119480741</c:v>
                </c:pt>
                <c:pt idx="55">
                  <c:v>4701.9565535080756</c:v>
                </c:pt>
                <c:pt idx="56">
                  <c:v>4597.1752063295244</c:v>
                </c:pt>
                <c:pt idx="57">
                  <c:v>4495.8607313105649</c:v>
                </c:pt>
                <c:pt idx="58">
                  <c:v>4398.4409345757576</c:v>
                </c:pt>
                <c:pt idx="59">
                  <c:v>4305.2433670154733</c:v>
                </c:pt>
                <c:pt idx="60">
                  <c:v>4216.5081894687337</c:v>
                </c:pt>
                <c:pt idx="61">
                  <c:v>4132.400301964627</c:v>
                </c:pt>
                <c:pt idx="62">
                  <c:v>4053.0205429413973</c:v>
                </c:pt>
                <c:pt idx="63">
                  <c:v>3978.4158501627517</c:v>
                </c:pt>
                <c:pt idx="64">
                  <c:v>3908.5883411280797</c:v>
                </c:pt>
                <c:pt idx="65">
                  <c:v>3843.5033197213252</c:v>
                </c:pt>
                <c:pt idx="66">
                  <c:v>3783.0962504599711</c:v>
                </c:pt>
                <c:pt idx="67">
                  <c:v>3727.278764720098</c:v>
                </c:pt>
                <c:pt idx="68">
                  <c:v>3675.9437772221422</c:v>
                </c:pt>
                <c:pt idx="69">
                  <c:v>3628.9697980442293</c:v>
                </c:pt>
                <c:pt idx="70">
                  <c:v>3586.2245273198055</c:v>
                </c:pt>
                <c:pt idx="71">
                  <c:v>3547.5678180693899</c:v>
                </c:pt>
                <c:pt idx="72">
                  <c:v>3512.8540884984341</c:v>
                </c:pt>
                <c:pt idx="73">
                  <c:v>3481.9342594793366</c:v>
                </c:pt>
                <c:pt idx="74">
                  <c:v>3454.6572865118455</c:v>
                </c:pt>
                <c:pt idx="75">
                  <c:v>3430.8713487214509</c:v>
                </c:pt>
                <c:pt idx="76">
                  <c:v>3410.4247507594991</c:v>
                </c:pt>
                <c:pt idx="77">
                  <c:v>3393.1665870447914</c:v>
                </c:pt>
                <c:pt idx="78">
                  <c:v>3378.9472117787632</c:v>
                </c:pt>
                <c:pt idx="79">
                  <c:v>3367.6185526535437</c:v>
                </c:pt>
                <c:pt idx="80">
                  <c:v>3359.0343011851382</c:v>
                </c:pt>
                <c:pt idx="81">
                  <c:v>3353.0500081402606</c:v>
                </c:pt>
                <c:pt idx="82">
                  <c:v>3349.5231085603391</c:v>
                </c:pt>
                <c:pt idx="83">
                  <c:v>3348.3128973813809</c:v>
                </c:pt>
                <c:pt idx="84">
                  <c:v>3349.2804735575314</c:v>
                </c:pt>
                <c:pt idx="85">
                  <c:v>3352.2886678700334</c:v>
                </c:pt>
                <c:pt idx="86">
                  <c:v>3357.2019671927233</c:v>
                </c:pt>
                <c:pt idx="87">
                  <c:v>3363.8864458434909</c:v>
                </c:pt>
                <c:pt idx="88">
                  <c:v>3372.2097127355269</c:v>
                </c:pt>
                <c:pt idx="89">
                  <c:v>3382.0408813148679</c:v>
                </c:pt>
                <c:pt idx="90">
                  <c:v>3393.2505676994538</c:v>
                </c:pt>
                <c:pt idx="91">
                  <c:v>3405.7109209930768</c:v>
                </c:pt>
                <c:pt idx="92">
                  <c:v>3419.2956884145847</c:v>
                </c:pt>
                <c:pt idx="93">
                  <c:v>3433.8803166433668</c:v>
                </c:pt>
                <c:pt idx="94">
                  <c:v>3449.3420896267967</c:v>
                </c:pt>
                <c:pt idx="95">
                  <c:v>3465.5603020190088</c:v>
                </c:pt>
                <c:pt idx="96">
                  <c:v>3482.4164664225718</c:v>
                </c:pt>
                <c:pt idx="97">
                  <c:v>3499.7945516883237</c:v>
                </c:pt>
                <c:pt idx="98">
                  <c:v>3517.5812486997406</c:v>
                </c:pt>
                <c:pt idx="99">
                  <c:v>3535.6662593347369</c:v>
                </c:pt>
                <c:pt idx="100">
                  <c:v>3553.9426036688769</c:v>
                </c:pt>
                <c:pt idx="101">
                  <c:v>3572.3069399691649</c:v>
                </c:pt>
                <c:pt idx="102">
                  <c:v>3590.6598916358507</c:v>
                </c:pt>
                <c:pt idx="103">
                  <c:v>3608.90637498869</c:v>
                </c:pt>
                <c:pt idx="104">
                  <c:v>3626.9559216694524</c:v>
                </c:pt>
                <c:pt idx="105">
                  <c:v>3644.7229894470693</c:v>
                </c:pt>
                <c:pt idx="106">
                  <c:v>3662.1272553653994</c:v>
                </c:pt>
                <c:pt idx="107">
                  <c:v>3679.093885462481</c:v>
                </c:pt>
                <c:pt idx="108">
                  <c:v>3695.5537757069387</c:v>
                </c:pt>
                <c:pt idx="109">
                  <c:v>3711.4437593310795</c:v>
                </c:pt>
                <c:pt idx="110">
                  <c:v>3726.7067763768687</c:v>
                </c:pt>
                <c:pt idx="111">
                  <c:v>3741.2920019933144</c:v>
                </c:pt>
                <c:pt idx="112">
                  <c:v>3755.1549308122267</c:v>
                </c:pt>
                <c:pt idx="113">
                  <c:v>3768.257415562663</c:v>
                </c:pt>
                <c:pt idx="114">
                  <c:v>3780.5676589403815</c:v>
                </c:pt>
                <c:pt idx="115">
                  <c:v>3792.0601586049461</c:v>
                </c:pt>
                <c:pt idx="116">
                  <c:v>3802.7156060120042</c:v>
                </c:pt>
                <c:pt idx="117">
                  <c:v>3812.5207405812612</c:v>
                </c:pt>
                <c:pt idx="118">
                  <c:v>3821.4681614334922</c:v>
                </c:pt>
                <c:pt idx="119">
                  <c:v>3829.5560995867158</c:v>
                </c:pt>
                <c:pt idx="120">
                  <c:v>3836.7881540697022</c:v>
                </c:pt>
                <c:pt idx="121">
                  <c:v>3843.1729958808182</c:v>
                </c:pt>
                <c:pt idx="122">
                  <c:v>3848.7240440858</c:v>
                </c:pt>
                <c:pt idx="123">
                  <c:v>3853.4591186068051</c:v>
                </c:pt>
                <c:pt idx="124">
                  <c:v>3857.4000744077034</c:v>
                </c:pt>
                <c:pt idx="125">
                  <c:v>3860.5724218306891</c:v>
                </c:pt>
                <c:pt idx="126">
                  <c:v>3863.0049377932719</c:v>
                </c:pt>
                <c:pt idx="127">
                  <c:v>3864.7292724210274</c:v>
                </c:pt>
                <c:pt idx="128">
                  <c:v>3865.7795554804379</c:v>
                </c:pt>
                <c:pt idx="129">
                  <c:v>3866.1920066991684</c:v>
                </c:pt>
                <c:pt idx="130">
                  <c:v>3866.0045537303954</c:v>
                </c:pt>
                <c:pt idx="131">
                  <c:v>3865.2564611458338</c:v>
                </c:pt>
                <c:pt idx="132">
                  <c:v>3863.9879734411033</c:v>
                </c:pt>
                <c:pt idx="133">
                  <c:v>3862.2399746188767</c:v>
                </c:pt>
                <c:pt idx="134">
                  <c:v>3860.0536664907058</c:v>
                </c:pt>
                <c:pt idx="135">
                  <c:v>3857.4702674174123</c:v>
                </c:pt>
                <c:pt idx="136">
                  <c:v>3854.5307327990145</c:v>
                </c:pt>
                <c:pt idx="137">
                  <c:v>3851.2754982356455</c:v>
                </c:pt>
                <c:pt idx="138">
                  <c:v>3847.7442459166082</c:v>
                </c:pt>
                <c:pt idx="139">
                  <c:v>3843.9756944601609</c:v>
                </c:pt>
                <c:pt idx="140">
                  <c:v>3840.0074121249877</c:v>
                </c:pt>
                <c:pt idx="141">
                  <c:v>3835.8756530475516</c:v>
                </c:pt>
                <c:pt idx="142">
                  <c:v>3831.615215928517</c:v>
                </c:pt>
                <c:pt idx="143">
                  <c:v>3827.2593243960564</c:v>
                </c:pt>
                <c:pt idx="144">
                  <c:v>3822.839528113193</c:v>
                </c:pt>
                <c:pt idx="145">
                  <c:v>3818.3856235687899</c:v>
                </c:pt>
                <c:pt idx="146">
                  <c:v>3813.9255933952477</c:v>
                </c:pt>
                <c:pt idx="147">
                  <c:v>3809.4855629878994</c:v>
                </c:pt>
                <c:pt idx="148">
                  <c:v>3805.0897731587552</c:v>
                </c:pt>
                <c:pt idx="149">
                  <c:v>3800.7605675376808</c:v>
                </c:pt>
                <c:pt idx="150">
                  <c:v>3796.5183934343731</c:v>
                </c:pt>
                <c:pt idx="151">
                  <c:v>3792.3818148916675</c:v>
                </c:pt>
                <c:pt idx="152">
                  <c:v>3788.3675366919238</c:v>
                </c:pt>
                <c:pt idx="153">
                  <c:v>3784.4904381208662</c:v>
                </c:pt>
                <c:pt idx="154">
                  <c:v>3780.7636153447438</c:v>
                </c:pt>
                <c:pt idx="155">
                  <c:v>3777.1984313148137</c:v>
                </c:pt>
                <c:pt idx="156">
                  <c:v>3773.8045721758908</c:v>
                </c:pt>
                <c:pt idx="157">
                  <c:v>3770.5901092212634</c:v>
                </c:pt>
                <c:pt idx="158">
                  <c:v>3767.5615655031011</c:v>
                </c:pt>
                <c:pt idx="159">
                  <c:v>3764.7239862742999</c:v>
                </c:pt>
                <c:pt idx="160">
                  <c:v>3762.0810125034195</c:v>
                </c:pt>
                <c:pt idx="161">
                  <c:v>3759.6349567681063</c:v>
                </c:pt>
                <c:pt idx="162">
                  <c:v>3757.3868808935217</c:v>
                </c:pt>
                <c:pt idx="163">
                  <c:v>3755.3366747602608</c:v>
                </c:pt>
                <c:pt idx="164">
                  <c:v>3753.4831357607723</c:v>
                </c:pt>
                <c:pt idx="165">
                  <c:v>3751.8240484341181</c:v>
                </c:pt>
                <c:pt idx="166">
                  <c:v>3750.3562638559933</c:v>
                </c:pt>
                <c:pt idx="167">
                  <c:v>3749.0757784042444</c:v>
                </c:pt>
                <c:pt idx="168">
                  <c:v>3747.9778115598015</c:v>
                </c:pt>
                <c:pt idx="169">
                  <c:v>3747.0568824390871</c:v>
                </c:pt>
                <c:pt idx="170">
                  <c:v>3746.3068847868299</c:v>
                </c:pt>
                <c:pt idx="171">
                  <c:v>3745.7211601880135</c:v>
                </c:pt>
                <c:pt idx="172">
                  <c:v>3745.2925692846852</c:v>
                </c:pt>
                <c:pt idx="173">
                  <c:v>3745.0135608078403</c:v>
                </c:pt>
                <c:pt idx="174">
                  <c:v>3744.8762382568389</c:v>
                </c:pt>
                <c:pt idx="175">
                  <c:v>3744.8724240790939</c:v>
                </c:pt>
                <c:pt idx="176">
                  <c:v>3744.9937212213731</c:v>
                </c:pt>
                <c:pt idx="177">
                  <c:v>3745.2315719412009</c:v>
                </c:pt>
                <c:pt idx="178">
                  <c:v>3745.5773137827991</c:v>
                </c:pt>
                <c:pt idx="179">
                  <c:v>3746.0222326369671</c:v>
                </c:pt>
                <c:pt idx="180">
                  <c:v>3746.5576128184384</c:v>
                </c:pt>
                <c:pt idx="181">
                  <c:v>3747.1747841077554</c:v>
                </c:pt>
                <c:pt idx="182">
                  <c:v>3747.8651657176983</c:v>
                </c:pt>
                <c:pt idx="183">
                  <c:v>3748.6203071568721</c:v>
                </c:pt>
                <c:pt idx="184">
                  <c:v>3749.4319259753233</c:v>
                </c:pt>
                <c:pt idx="185">
                  <c:v>3750.2919423890576</c:v>
                </c:pt>
                <c:pt idx="186">
                  <c:v>3751.1925107920674</c:v>
                </c:pt>
                <c:pt idx="187">
                  <c:v>3752.1260481760564</c:v>
                </c:pt>
                <c:pt idx="188">
                  <c:v>3753.0852594893358</c:v>
                </c:pt>
                <c:pt idx="189">
                  <c:v>3754.0631599774701</c:v>
                </c:pt>
                <c:pt idx="190">
                  <c:v>3755.0530945590331</c:v>
                </c:pt>
                <c:pt idx="191">
                  <c:v>3756.0487543003128</c:v>
                </c:pt>
                <c:pt idx="192">
                  <c:v>3757.0441900628948</c:v>
                </c:pt>
                <c:pt idx="193">
                  <c:v>3758.0338234077094</c:v>
                </c:pt>
                <c:pt idx="194">
                  <c:v>3759.0124548482654</c:v>
                </c:pt>
                <c:pt idx="195">
                  <c:v>3759.9752695543848</c:v>
                </c:pt>
                <c:pt idx="196">
                  <c:v>3760.9178406156857</c:v>
                </c:pt>
                <c:pt idx="197">
                  <c:v>3761.8361299813246</c:v>
                </c:pt>
                <c:pt idx="198">
                  <c:v>3762.7264871990064</c:v>
                </c:pt>
                <c:pt idx="199">
                  <c:v>3763.585646081985</c:v>
                </c:pt>
                <c:pt idx="200">
                  <c:v>3764.4107194376475</c:v>
                </c:pt>
              </c:numCache>
            </c:numRef>
          </c:yVal>
          <c:smooth val="0"/>
          <c:extLst>
            <c:ext xmlns:c16="http://schemas.microsoft.com/office/drawing/2014/chart" uri="{C3380CC4-5D6E-409C-BE32-E72D297353CC}">
              <c16:uniqueId val="{00000007-23A6-43CA-B8A9-4659A46C8F61}"/>
            </c:ext>
          </c:extLst>
        </c:ser>
        <c:ser>
          <c:idx val="8"/>
          <c:order val="8"/>
          <c:tx>
            <c:v>i9</c:v>
          </c:tx>
          <c:spPr>
            <a:ln w="19050" cap="rnd">
              <a:solidFill>
                <a:schemeClr val="accent3">
                  <a:lumMod val="60000"/>
                </a:schemeClr>
              </a:solidFill>
              <a:round/>
            </a:ln>
            <a:effectLst/>
          </c:spPr>
          <c:marker>
            <c:symbol val="none"/>
          </c:marker>
          <c:xVal>
            <c:numRef>
              <c:f>Zadanie4!$Q$2:$Q$202</c:f>
              <c:numCache>
                <c:formatCode>General</c:formatCode>
                <c:ptCount val="201"/>
                <c:pt idx="0">
                  <c:v>6778890</c:v>
                </c:pt>
                <c:pt idx="1">
                  <c:v>6777281.6832216997</c:v>
                </c:pt>
                <c:pt idx="2">
                  <c:v>6775533.3141021086</c:v>
                </c:pt>
                <c:pt idx="3">
                  <c:v>6773625.1791294599</c:v>
                </c:pt>
                <c:pt idx="4">
                  <c:v>6771535.3809725707</c:v>
                </c:pt>
                <c:pt idx="5">
                  <c:v>6769239.5924174134</c:v>
                </c:pt>
                <c:pt idx="6">
                  <c:v>6766710.7880182154</c:v>
                </c:pt>
                <c:pt idx="7">
                  <c:v>6763918.9526238749</c:v>
                </c:pt>
                <c:pt idx="8">
                  <c:v>6760830.7662940528</c:v>
                </c:pt>
                <c:pt idx="9">
                  <c:v>6757409.2656159438</c:v>
                </c:pt>
                <c:pt idx="10">
                  <c:v>6753613.4821083024</c:v>
                </c:pt>
                <c:pt idx="11">
                  <c:v>6749398.059295834</c:v>
                </c:pt>
                <c:pt idx="12">
                  <c:v>6744712.8512031417</c:v>
                </c:pt>
                <c:pt idx="13">
                  <c:v>6739502.5065077711</c:v>
                </c:pt>
                <c:pt idx="14">
                  <c:v>6733706.044466679</c:v>
                </c:pt>
                <c:pt idx="15">
                  <c:v>6727256.4310532184</c:v>
                </c:pt>
                <c:pt idx="16">
                  <c:v>6720080.1665761415</c:v>
                </c:pt>
                <c:pt idx="17">
                  <c:v>6712096.8994566593</c:v>
                </c:pt>
                <c:pt idx="18">
                  <c:v>6703219.0848594205</c:v>
                </c:pt>
                <c:pt idx="19">
                  <c:v>6693351.7115293536</c:v>
                </c:pt>
                <c:pt idx="20">
                  <c:v>6682392.1254596245</c:v>
                </c:pt>
                <c:pt idx="21">
                  <c:v>6670229.9848280614</c:v>
                </c:pt>
                <c:pt idx="22">
                  <c:v>6656747.3868271736</c:v>
                </c:pt>
                <c:pt idx="23">
                  <c:v>6641819.2132995259</c:v>
                </c:pt>
                <c:pt idx="24">
                  <c:v>6625313.7480523782</c:v>
                </c:pt>
                <c:pt idx="25">
                  <c:v>6607093.6237607403</c:v>
                </c:pt>
                <c:pt idx="26">
                  <c:v>6587017.1596670747</c:v>
                </c:pt>
                <c:pt idx="27">
                  <c:v>6564940.1518179663</c:v>
                </c:pt>
                <c:pt idx="28">
                  <c:v>6540718.174100087</c:v>
                </c:pt>
                <c:pt idx="29">
                  <c:v>6514209.4394419529</c:v>
                </c:pt>
                <c:pt idx="30">
                  <c:v>6485278.2547632502</c:v>
                </c:pt>
                <c:pt idx="31">
                  <c:v>6453799.0792159848</c:v>
                </c:pt>
                <c:pt idx="32">
                  <c:v>6419661.1619635709</c:v>
                </c:pt>
                <c:pt idx="33">
                  <c:v>6382773.6928583942</c:v>
                </c:pt>
                <c:pt idx="34">
                  <c:v>6343071.3476382727</c:v>
                </c:pt>
                <c:pt idx="35">
                  <c:v>6300520.0508425832</c:v>
                </c:pt>
                <c:pt idx="36">
                  <c:v>6255122.7184713567</c:v>
                </c:pt>
                <c:pt idx="37">
                  <c:v>6206924.684260359</c:v>
                </c:pt>
                <c:pt idx="38">
                  <c:v>6156018.4657762591</c:v>
                </c:pt>
                <c:pt idx="39">
                  <c:v>6102547.4978617178</c:v>
                </c:pt>
                <c:pt idx="40">
                  <c:v>6046708.4597815145</c:v>
                </c:pt>
                <c:pt idx="41">
                  <c:v>5988751.8557546949</c:v>
                </c:pt>
                <c:pt idx="42">
                  <c:v>5928980.5802656179</c:v>
                </c:pt>
                <c:pt idx="43">
                  <c:v>5867746.3087984771</c:v>
                </c:pt>
                <c:pt idx="44">
                  <c:v>5805443.6949336836</c:v>
                </c:pt>
                <c:pt idx="45">
                  <c:v>5742502.5138788261</c:v>
                </c:pt>
                <c:pt idx="46">
                  <c:v>5679378.0537422318</c:v>
                </c:pt>
                <c:pt idx="47">
                  <c:v>5616540.2002235893</c:v>
                </c:pt>
                <c:pt idx="48">
                  <c:v>5554461.7697742358</c:v>
                </c:pt>
                <c:pt idx="49">
                  <c:v>5493606.7066069813</c:v>
                </c:pt>
                <c:pt idx="50">
                  <c:v>5434418.762784115</c:v>
                </c:pt>
                <c:pt idx="51">
                  <c:v>5377311.2285055723</c:v>
                </c:pt>
                <c:pt idx="52">
                  <c:v>5322658.1798658343</c:v>
                </c:pt>
                <c:pt idx="53">
                  <c:v>5270787.5779001983</c:v>
                </c:pt>
                <c:pt idx="54">
                  <c:v>5221976.4030504376</c:v>
                </c:pt>
                <c:pt idx="55">
                  <c:v>5176447.8607437499</c:v>
                </c:pt>
                <c:pt idx="56">
                  <c:v>5134370.5615597917</c:v>
                </c:pt>
                <c:pt idx="57">
                  <c:v>5095859.4740766129</c:v>
                </c:pt>
                <c:pt idx="58">
                  <c:v>5060978.375475538</c:v>
                </c:pt>
                <c:pt idx="59">
                  <c:v>5029743.4850648558</c:v>
                </c:pt>
                <c:pt idx="60">
                  <c:v>5002127.9559247578</c:v>
                </c:pt>
                <c:pt idx="61">
                  <c:v>4978066.9142403072</c:v>
                </c:pt>
                <c:pt idx="62">
                  <c:v>4957462.7677780632</c:v>
                </c:pt>
                <c:pt idx="63">
                  <c:v>4940190.5475637978</c:v>
                </c:pt>
                <c:pt idx="64">
                  <c:v>4926103.0941135483</c:v>
                </c:pt>
                <c:pt idx="65">
                  <c:v>4915035.946778439</c:v>
                </c:pt>
                <c:pt idx="66">
                  <c:v>4906811.8384891963</c:v>
                </c:pt>
                <c:pt idx="67">
                  <c:v>4901244.736338133</c:v>
                </c:pt>
                <c:pt idx="68">
                  <c:v>4898143.4000195395</c:v>
                </c:pt>
                <c:pt idx="69">
                  <c:v>4897314.4550005384</c:v>
                </c:pt>
                <c:pt idx="70">
                  <c:v>4898564.9958185861</c:v>
                </c:pt>
                <c:pt idx="71">
                  <c:v>4901704.7478428055</c:v>
                </c:pt>
                <c:pt idx="72">
                  <c:v>4906547.8240958927</c:v>
                </c:pt>
                <c:pt idx="73">
                  <c:v>4912914.1182415932</c:v>
                </c:pt>
                <c:pt idx="74">
                  <c:v>4920630.3764737602</c:v>
                </c:pt>
                <c:pt idx="75">
                  <c:v>4929530.9905675333</c:v>
                </c:pt>
                <c:pt idx="76">
                  <c:v>4939458.5524181696</c:v>
                </c:pt>
                <c:pt idx="77">
                  <c:v>4950264.2075193543</c:v>
                </c:pt>
                <c:pt idx="78">
                  <c:v>4961807.8414242389</c:v>
                </c:pt>
                <c:pt idx="79">
                  <c:v>4973958.1295903921</c:v>
                </c:pt>
                <c:pt idx="80">
                  <c:v>4986592.4773504082</c:v>
                </c:pt>
                <c:pt idx="81">
                  <c:v>4999596.8732204847</c:v>
                </c:pt>
                <c:pt idx="82">
                  <c:v>5012865.6754540727</c:v>
                </c:pt>
                <c:pt idx="83">
                  <c:v>5026301.3487206101</c:v>
                </c:pt>
                <c:pt idx="84">
                  <c:v>5039814.1650652494</c:v>
                </c:pt>
                <c:pt idx="85">
                  <c:v>5053321.8808885328</c:v>
                </c:pt>
                <c:pt idx="86">
                  <c:v>5066749.3995656976</c:v>
                </c:pt>
                <c:pt idx="87">
                  <c:v>5080028.4274854101</c:v>
                </c:pt>
                <c:pt idx="88">
                  <c:v>5093097.1297042212</c:v>
                </c:pt>
                <c:pt idx="89">
                  <c:v>5105899.7900604559</c:v>
                </c:pt>
                <c:pt idx="90">
                  <c:v>5118386.4794439264</c:v>
                </c:pt>
                <c:pt idx="91">
                  <c:v>5130512.7349508731</c:v>
                </c:pt>
                <c:pt idx="92">
                  <c:v>5142239.2518436722</c:v>
                </c:pt>
                <c:pt idx="93">
                  <c:v>5153531.5895608161</c:v>
                </c:pt>
                <c:pt idx="94">
                  <c:v>5164359.8924656007</c:v>
                </c:pt>
                <c:pt idx="95">
                  <c:v>5174698.6255650502</c:v>
                </c:pt>
                <c:pt idx="96">
                  <c:v>5184526.3250594819</c:v>
                </c:pt>
                <c:pt idx="97">
                  <c:v>5193825.3632852817</c:v>
                </c:pt>
                <c:pt idx="98">
                  <c:v>5202581.7273783917</c:v>
                </c:pt>
                <c:pt idx="99">
                  <c:v>5210784.8108048812</c:v>
                </c:pt>
                <c:pt idx="100">
                  <c:v>5218427.2167703174</c:v>
                </c:pt>
                <c:pt idx="101">
                  <c:v>5225504.5724253925</c:v>
                </c:pt>
                <c:pt idx="102">
                  <c:v>5232015.3527262881</c:v>
                </c:pt>
                <c:pt idx="103">
                  <c:v>5237960.7127803406</c:v>
                </c:pt>
                <c:pt idx="104">
                  <c:v>5243344.3275071783</c:v>
                </c:pt>
                <c:pt idx="105">
                  <c:v>5248172.2374696815</c:v>
                </c:pt>
                <c:pt idx="106">
                  <c:v>5252452.6997751147</c:v>
                </c:pt>
                <c:pt idx="107">
                  <c:v>5256196.0430123722</c:v>
                </c:pt>
                <c:pt idx="108">
                  <c:v>5259414.5252740756</c:v>
                </c:pt>
                <c:pt idx="109">
                  <c:v>5262122.1944101788</c:v>
                </c:pt>
                <c:pt idx="110">
                  <c:v>5264334.7497704709</c:v>
                </c:pt>
                <c:pt idx="111">
                  <c:v>5266069.4048146699</c:v>
                </c:pt>
                <c:pt idx="112">
                  <c:v>5267344.7500982247</c:v>
                </c:pt>
                <c:pt idx="113">
                  <c:v>5268180.6162769953</c:v>
                </c:pt>
                <c:pt idx="114">
                  <c:v>5268597.9369119629</c:v>
                </c:pt>
                <c:pt idx="115">
                  <c:v>5268618.6109933546</c:v>
                </c:pt>
                <c:pt idx="116">
                  <c:v>5268265.3652392421</c:v>
                </c:pt>
                <c:pt idx="117">
                  <c:v>5267561.6163540324</c:v>
                </c:pt>
                <c:pt idx="118">
                  <c:v>5266531.3335545994</c:v>
                </c:pt>
                <c:pt idx="119">
                  <c:v>5265198.9017836088</c:v>
                </c:pt>
                <c:pt idx="120">
                  <c:v>5263588.9861284541</c:v>
                </c:pt>
                <c:pt idx="121">
                  <c:v>5261726.398048223</c:v>
                </c:pt>
                <c:pt idx="122">
                  <c:v>5259635.9640784552</c:v>
                </c:pt>
                <c:pt idx="123">
                  <c:v>5257342.397732961</c:v>
                </c:pt>
                <c:pt idx="124">
                  <c:v>5254870.1753527848</c:v>
                </c:pt>
                <c:pt idx="125">
                  <c:v>5252243.4166641952</c:v>
                </c:pt>
                <c:pt idx="126">
                  <c:v>5249485.7708005635</c:v>
                </c:pt>
                <c:pt idx="127">
                  <c:v>5246620.3085177373</c:v>
                </c:pt>
                <c:pt idx="128">
                  <c:v>5243669.421290216</c:v>
                </c:pt>
                <c:pt idx="129">
                  <c:v>5240654.7279175194</c:v>
                </c:pt>
                <c:pt idx="130">
                  <c:v>5237596.9891985795</c:v>
                </c:pt>
                <c:pt idx="131">
                  <c:v>5234516.0311488779</c:v>
                </c:pt>
                <c:pt idx="132">
                  <c:v>5231430.6771428073</c:v>
                </c:pt>
                <c:pt idx="133">
                  <c:v>5228358.6892648861</c:v>
                </c:pt>
                <c:pt idx="134">
                  <c:v>5225316.719050508</c:v>
                </c:pt>
                <c:pt idx="135">
                  <c:v>5222320.2676924523</c:v>
                </c:pt>
                <c:pt idx="136">
                  <c:v>5219383.6556857862</c:v>
                </c:pt>
                <c:pt idx="137">
                  <c:v>5216520.0017833402</c:v>
                </c:pt>
                <c:pt idx="138">
                  <c:v>5213741.2110386351</c:v>
                </c:pt>
                <c:pt idx="139">
                  <c:v>5211057.9716247339</c:v>
                </c:pt>
                <c:pt idx="140">
                  <c:v>5208479.7600374538</c:v>
                </c:pt>
                <c:pt idx="141">
                  <c:v>5206014.8542207954</c:v>
                </c:pt>
                <c:pt idx="142">
                  <c:v>5203670.3540921872</c:v>
                </c:pt>
                <c:pt idx="143">
                  <c:v>5201452.2088956302</c:v>
                </c:pt>
                <c:pt idx="144">
                  <c:v>5199365.2507723225</c:v>
                </c:pt>
                <c:pt idx="145">
                  <c:v>5197413.2339106845</c:v>
                </c:pt>
                <c:pt idx="146">
                  <c:v>5195598.8786206255</c:v>
                </c:pt>
                <c:pt idx="147">
                  <c:v>5193923.9196698042</c:v>
                </c:pt>
                <c:pt idx="148">
                  <c:v>5192389.1582218483</c:v>
                </c:pt>
                <c:pt idx="149">
                  <c:v>5190994.5167271523</c:v>
                </c:pt>
                <c:pt idx="150">
                  <c:v>5189739.0961350128</c:v>
                </c:pt>
                <c:pt idx="151">
                  <c:v>5188621.2348205214</c:v>
                </c:pt>
                <c:pt idx="152">
                  <c:v>5187638.5686497269</c:v>
                </c:pt>
                <c:pt idx="153">
                  <c:v>5186788.0916411225</c:v>
                </c:pt>
                <c:pt idx="154">
                  <c:v>5186066.2167194663</c:v>
                </c:pt>
                <c:pt idx="155">
                  <c:v>5185468.8360984046</c:v>
                </c:pt>
                <c:pt idx="156">
                  <c:v>5184991.3808703898</c:v>
                </c:pt>
                <c:pt idx="157">
                  <c:v>5184628.8794251923</c:v>
                </c:pt>
                <c:pt idx="158">
                  <c:v>5184376.0143611925</c:v>
                </c:pt>
                <c:pt idx="159">
                  <c:v>5184227.1775959292</c:v>
                </c:pt>
                <c:pt idx="160">
                  <c:v>5184176.5234235618</c:v>
                </c:pt>
                <c:pt idx="161">
                  <c:v>5184218.0193065312</c:v>
                </c:pt>
                <c:pt idx="162">
                  <c:v>5184345.494226397</c:v>
                </c:pt>
                <c:pt idx="163">
                  <c:v>5184552.6844543377</c:v>
                </c:pt>
                <c:pt idx="164">
                  <c:v>5184833.2766348803</c:v>
                </c:pt>
                <c:pt idx="165">
                  <c:v>5185180.94810702</c:v>
                </c:pt>
                <c:pt idx="166">
                  <c:v>5185589.4044148177</c:v>
                </c:pt>
                <c:pt idx="167">
                  <c:v>5186052.4139849339</c:v>
                </c:pt>
                <c:pt idx="168">
                  <c:v>5186563.839971303</c:v>
                </c:pt>
                <c:pt idx="169">
                  <c:v>5187117.6692873677</c:v>
                </c:pt>
                <c:pt idx="170">
                  <c:v>5187708.038864118</c:v>
                </c:pt>
                <c:pt idx="171">
                  <c:v>5188329.2591876518</c:v>
                </c:pt>
                <c:pt idx="172">
                  <c:v>5188975.8351833215</c:v>
                </c:pt>
                <c:pt idx="173">
                  <c:v>5189642.4845248368</c:v>
                </c:pt>
                <c:pt idx="174">
                  <c:v>5190324.1534561384</c:v>
                </c:pt>
                <c:pt idx="175">
                  <c:v>5191016.0302216262</c:v>
                </c:pt>
                <c:pt idx="176">
                  <c:v>5191713.5562065253</c:v>
                </c:pt>
                <c:pt idx="177">
                  <c:v>5192412.4348940151</c:v>
                </c:pt>
                <c:pt idx="178">
                  <c:v>5193108.6387493415</c:v>
                </c:pt>
                <c:pt idx="179">
                  <c:v>5193798.414143635</c:v>
                </c:pt>
                <c:pt idx="180">
                  <c:v>5194478.2844317202</c:v>
                </c:pt>
                <c:pt idx="181">
                  <c:v>5195145.0512989135</c:v>
                </c:pt>
                <c:pt idx="182">
                  <c:v>5195795.7944917986</c:v>
                </c:pt>
                <c:pt idx="183">
                  <c:v>5196427.8700473579</c:v>
                </c:pt>
                <c:pt idx="184">
                  <c:v>5197038.9071336826</c:v>
                </c:pt>
                <c:pt idx="185">
                  <c:v>5197626.8036138834</c:v>
                </c:pt>
                <c:pt idx="186">
                  <c:v>5198189.7204428576</c:v>
                </c:pt>
                <c:pt idx="187">
                  <c:v>5198726.0750042722</c:v>
                </c:pt>
                <c:pt idx="188">
                  <c:v>5199234.5334925605</c:v>
                </c:pt>
                <c:pt idx="189">
                  <c:v>5199714.002441966</c:v>
                </c:pt>
                <c:pt idx="190">
                  <c:v>5200163.6195016941</c:v>
                </c:pt>
                <c:pt idx="191">
                  <c:v>5200582.7435531206</c:v>
                </c:pt>
                <c:pt idx="192">
                  <c:v>5200970.9442617474</c:v>
                </c:pt>
                <c:pt idx="193">
                  <c:v>5201327.9911532588</c:v>
                </c:pt>
                <c:pt idx="194">
                  <c:v>5201653.8422995526</c:v>
                </c:pt>
                <c:pt idx="195">
                  <c:v>5201948.6326970933</c:v>
                </c:pt>
                <c:pt idx="196">
                  <c:v>5202212.662416325</c:v>
                </c:pt>
                <c:pt idx="197">
                  <c:v>5202446.3845972009</c:v>
                </c:pt>
                <c:pt idx="198">
                  <c:v>5202650.3933621496</c:v>
                </c:pt>
                <c:pt idx="199">
                  <c:v>5202825.4117140099</c:v>
                </c:pt>
                <c:pt idx="200">
                  <c:v>5202972.2794826394</c:v>
                </c:pt>
              </c:numCache>
            </c:numRef>
          </c:xVal>
          <c:yVal>
            <c:numRef>
              <c:f>Zadanie4!$R$2:$R$202</c:f>
              <c:numCache>
                <c:formatCode>General</c:formatCode>
                <c:ptCount val="201"/>
                <c:pt idx="0">
                  <c:v>3434</c:v>
                </c:pt>
                <c:pt idx="1">
                  <c:v>3857.7105032066202</c:v>
                </c:pt>
                <c:pt idx="2">
                  <c:v>4333.1657874172015</c:v>
                </c:pt>
                <c:pt idx="3">
                  <c:v>4866.5648407176623</c:v>
                </c:pt>
                <c:pt idx="4">
                  <c:v>5464.8192400810249</c:v>
                </c:pt>
                <c:pt idx="5">
                  <c:v>6135.6272823406825</c:v>
                </c:pt>
                <c:pt idx="6">
                  <c:v>6887.5537557142779</c:v>
                </c:pt>
                <c:pt idx="7">
                  <c:v>7730.1151899940087</c:v>
                </c:pt>
                <c:pt idx="8">
                  <c:v>8673.8702054149617</c:v>
                </c:pt>
                <c:pt idx="9">
                  <c:v>9730.5142940938294</c:v>
                </c:pt>
                <c:pt idx="10">
                  <c:v>10912.977998813829</c:v>
                </c:pt>
                <c:pt idx="11">
                  <c:v>12235.526984791115</c:v>
                </c:pt>
                <c:pt idx="12">
                  <c:v>13713.861912035083</c:v>
                </c:pt>
                <c:pt idx="13">
                  <c:v>15365.215288829875</c:v>
                </c:pt>
                <c:pt idx="14">
                  <c:v>17208.441600159535</c:v>
                </c:pt>
                <c:pt idx="15">
                  <c:v>19264.095939192244</c:v>
                </c:pt>
                <c:pt idx="16">
                  <c:v>21554.495109401461</c:v>
                </c:pt>
                <c:pt idx="17">
                  <c:v>24103.75370071983</c:v>
                </c:pt>
                <c:pt idx="18">
                  <c:v>26937.785978321135</c:v>
                </c:pt>
                <c:pt idx="19">
                  <c:v>30084.262578536487</c:v>
                </c:pt>
                <c:pt idx="20">
                  <c:v>33572.509030999187</c:v>
                </c:pt>
                <c:pt idx="21">
                  <c:v>37433.331104247991</c:v>
                </c:pt>
                <c:pt idx="22">
                  <c:v>41698.750037483303</c:v>
                </c:pt>
                <c:pt idx="23">
                  <c:v>46401.629069736351</c:v>
                </c:pt>
                <c:pt idx="24">
                  <c:v>51575.171579913585</c:v>
                </c:pt>
                <c:pt idx="25">
                  <c:v>57252.270962422481</c:v>
                </c:pt>
                <c:pt idx="26">
                  <c:v>63464.693527467112</c:v>
                </c:pt>
                <c:pt idx="27">
                  <c:v>70242.078757865995</c:v>
                </c:pt>
                <c:pt idx="28">
                  <c:v>77610.746756421431</c:v>
                </c:pt>
                <c:pt idx="29">
                  <c:v>85592.311265723518</c:v>
                </c:pt>
                <c:pt idx="30">
                  <c:v>94202.108744491692</c:v>
                </c:pt>
                <c:pt idx="31">
                  <c:v>103447.46995253576</c:v>
                </c:pt>
                <c:pt idx="32">
                  <c:v>113325.88028859116</c:v>
                </c:pt>
                <c:pt idx="33">
                  <c:v>123823.09816617984</c:v>
                </c:pt>
                <c:pt idx="34">
                  <c:v>134911.32571118401</c:v>
                </c:pt>
                <c:pt idx="35">
                  <c:v>146547.55087312372</c:v>
                </c:pt>
                <c:pt idx="36">
                  <c:v>158672.20161217992</c:v>
                </c:pt>
                <c:pt idx="37">
                  <c:v>171208.26732842557</c:v>
                </c:pt>
                <c:pt idx="38">
                  <c:v>184061.04587683073</c:v>
                </c:pt>
                <c:pt idx="39">
                  <c:v>197118.6622649591</c:v>
                </c:pt>
                <c:pt idx="40">
                  <c:v>210253.47435545016</c:v>
                </c:pt>
                <c:pt idx="41">
                  <c:v>223324.43042560876</c:v>
                </c:pt>
                <c:pt idx="42">
                  <c:v>236180.37491232797</c:v>
                </c:pt>
                <c:pt idx="43">
                  <c:v>248664.21707726319</c:v>
                </c:pt>
                <c:pt idx="44">
                  <c:v>260617.7909409829</c:v>
                </c:pt>
                <c:pt idx="45">
                  <c:v>271887.15440903773</c:v>
                </c:pt>
                <c:pt idx="46">
                  <c:v>282328.01270870253</c:v>
                </c:pt>
                <c:pt idx="47">
                  <c:v>291810.91655263834</c:v>
                </c:pt>
                <c:pt idx="48">
                  <c:v>300225.88597854349</c:v>
                </c:pt>
                <c:pt idx="49">
                  <c:v>307486.14867485239</c:v>
                </c:pt>
                <c:pt idx="50">
                  <c:v>313530.75310635404</c:v>
                </c:pt>
                <c:pt idx="51">
                  <c:v>318325.91291342996</c:v>
                </c:pt>
                <c:pt idx="52">
                  <c:v>321865.04720360361</c:v>
                </c:pt>
                <c:pt idx="53">
                  <c:v>324167.58749447216</c:v>
                </c:pt>
                <c:pt idx="54">
                  <c:v>325276.71341754869</c:v>
                </c:pt>
                <c:pt idx="55">
                  <c:v>325256.24635599367</c:v>
                </c:pt>
                <c:pt idx="56">
                  <c:v>324186.96797214757</c:v>
                </c:pt>
                <c:pt idx="57">
                  <c:v>322162.63878528215</c:v>
                </c:pt>
                <c:pt idx="58">
                  <c:v>319285.97427391837</c:v>
                </c:pt>
                <c:pt idx="59">
                  <c:v>315664.79877765488</c:v>
                </c:pt>
                <c:pt idx="60">
                  <c:v>311408.54832986923</c:v>
                </c:pt>
                <c:pt idx="61">
                  <c:v>306625.23986776965</c:v>
                </c:pt>
                <c:pt idx="62">
                  <c:v>301418.97228048439</c:v>
                </c:pt>
                <c:pt idx="63">
                  <c:v>295887.97899769206</c:v>
                </c:pt>
                <c:pt idx="64">
                  <c:v>290123.21497351746</c:v>
                </c:pt>
                <c:pt idx="65">
                  <c:v>284207.43399877136</c:v>
                </c:pt>
                <c:pt idx="66">
                  <c:v>278214.69499024929</c:v>
                </c:pt>
                <c:pt idx="67">
                  <c:v>272210.22709322389</c:v>
                </c:pt>
                <c:pt idx="68">
                  <c:v>266250.58145546721</c:v>
                </c:pt>
                <c:pt idx="69">
                  <c:v>260384.00060977309</c:v>
                </c:pt>
                <c:pt idx="70">
                  <c:v>254650.94285196878</c:v>
                </c:pt>
                <c:pt idx="71">
                  <c:v>249084.70737268729</c:v>
                </c:pt>
                <c:pt idx="72">
                  <c:v>243712.11504282305</c:v>
                </c:pt>
                <c:pt idx="73">
                  <c:v>238554.2088207858</c:v>
                </c:pt>
                <c:pt idx="74">
                  <c:v>233626.94617965893</c:v>
                </c:pt>
                <c:pt idx="75">
                  <c:v>228941.86341179759</c:v>
                </c:pt>
                <c:pt idx="76">
                  <c:v>224506.69800460106</c:v>
                </c:pt>
                <c:pt idx="77">
                  <c:v>220325.96047069534</c:v>
                </c:pt>
                <c:pt idx="78">
                  <c:v>216401.45112059228</c:v>
                </c:pt>
                <c:pt idx="79">
                  <c:v>212732.72039853359</c:v>
                </c:pt>
                <c:pt idx="80">
                  <c:v>209317.47369932136</c:v>
                </c:pt>
                <c:pt idx="81">
                  <c:v>206151.92318783054</c:v>
                </c:pt>
                <c:pt idx="82">
                  <c:v>203231.09018966992</c:v>
                </c:pt>
                <c:pt idx="83">
                  <c:v>200549.0623339185</c:v>
                </c:pt>
                <c:pt idx="84">
                  <c:v>198099.20991320148</c:v>
                </c:pt>
                <c:pt idx="85">
                  <c:v>195874.36597127511</c:v>
                </c:pt>
                <c:pt idx="86">
                  <c:v>193866.97450564691</c:v>
                </c:pt>
                <c:pt idx="87">
                  <c:v>192069.21093925892</c:v>
                </c:pt>
                <c:pt idx="88">
                  <c:v>190473.07871441357</c:v>
                </c:pt>
                <c:pt idx="89">
                  <c:v>189070.48552639538</c:v>
                </c:pt>
                <c:pt idx="90">
                  <c:v>187853.30236710282</c:v>
                </c:pt>
                <c:pt idx="91">
                  <c:v>186813.40820676601</c:v>
                </c:pt>
                <c:pt idx="92">
                  <c:v>185942.72281524478</c:v>
                </c:pt>
                <c:pt idx="93">
                  <c:v>185233.22992001651</c:v>
                </c:pt>
                <c:pt idx="94">
                  <c:v>184676.99261919418</c:v>
                </c:pt>
                <c:pt idx="95">
                  <c:v>184266.16271593573</c:v>
                </c:pt>
                <c:pt idx="96">
                  <c:v>183992.98541502975</c:v>
                </c:pt>
                <c:pt idx="97">
                  <c:v>183849.80062185085</c:v>
                </c:pt>
                <c:pt idx="98">
                  <c:v>183829.04190622218</c:v>
                </c:pt>
                <c:pt idx="99">
                  <c:v>183923.23403661387</c:v>
                </c:pt>
                <c:pt idx="100">
                  <c:v>184124.98985104461</c:v>
                </c:pt>
                <c:pt idx="101">
                  <c:v>184427.00710756605</c:v>
                </c:pt>
                <c:pt idx="102">
                  <c:v>184822.06584697874</c:v>
                </c:pt>
                <c:pt idx="103">
                  <c:v>185303.02670134563</c:v>
                </c:pt>
                <c:pt idx="104">
                  <c:v>185862.83049209372</c:v>
                </c:pt>
                <c:pt idx="105">
                  <c:v>186494.49937947452</c:v>
                </c:pt>
                <c:pt idx="106">
                  <c:v>187191.13974963682</c:v>
                </c:pt>
                <c:pt idx="107">
                  <c:v>187945.94695559729</c:v>
                </c:pt>
                <c:pt idx="108">
                  <c:v>188752.21196330892</c:v>
                </c:pt>
                <c:pt idx="109">
                  <c:v>189603.32989342487</c:v>
                </c:pt>
                <c:pt idx="110">
                  <c:v>190492.81039308105</c:v>
                </c:pt>
                <c:pt idx="111">
                  <c:v>191414.28972012439</c:v>
                </c:pt>
                <c:pt idx="112">
                  <c:v>192361.54437492552</c:v>
                </c:pt>
                <c:pt idx="113">
                  <c:v>193328.50607258503</c:v>
                </c:pt>
                <c:pt idx="114">
                  <c:v>194309.27781142469</c:v>
                </c:pt>
                <c:pt idx="115">
                  <c:v>195298.15076262754</c:v>
                </c:pt>
                <c:pt idx="116">
                  <c:v>196289.62168124266</c:v>
                </c:pt>
                <c:pt idx="117">
                  <c:v>197278.41052093258</c:v>
                </c:pt>
                <c:pt idx="118">
                  <c:v>198259.4779241631</c:v>
                </c:pt>
                <c:pt idx="119">
                  <c:v>199228.04225623541</c:v>
                </c:pt>
                <c:pt idx="120">
                  <c:v>200179.59585570908</c:v>
                </c:pt>
                <c:pt idx="121">
                  <c:v>201109.92018525297</c:v>
                </c:pt>
                <c:pt idx="122">
                  <c:v>202015.09958549577</c:v>
                </c:pt>
                <c:pt idx="123">
                  <c:v>202891.53335954456</c:v>
                </c:pt>
                <c:pt idx="124">
                  <c:v>203735.94594683117</c:v>
                </c:pt>
                <c:pt idx="125">
                  <c:v>204545.3949810013</c:v>
                </c:pt>
                <c:pt idx="126">
                  <c:v>205317.27706670403</c:v>
                </c:pt>
                <c:pt idx="127">
                  <c:v>206049.33115328941</c:v>
                </c:pt>
                <c:pt idx="128">
                  <c:v>206739.63942842287</c:v>
                </c:pt>
                <c:pt idx="129">
                  <c:v>207386.62570029183</c:v>
                </c:pt>
                <c:pt idx="130">
                  <c:v>207989.05128223696</c:v>
                </c:pt>
                <c:pt idx="131">
                  <c:v>208546.00843716346</c:v>
                </c:pt>
                <c:pt idx="132">
                  <c:v>209056.91147994093</c:v>
                </c:pt>
                <c:pt idx="133">
                  <c:v>209521.48567326882</c:v>
                </c:pt>
                <c:pt idx="134">
                  <c:v>209939.7540854027</c:v>
                </c:pt>
                <c:pt idx="135">
                  <c:v>210312.02260610351</c:v>
                </c:pt>
                <c:pt idx="136">
                  <c:v>210638.8633397682</c:v>
                </c:pt>
                <c:pt idx="137">
                  <c:v>210921.09661168448</c:v>
                </c:pt>
                <c:pt idx="138">
                  <c:v>211159.77183466533</c:v>
                </c:pt>
                <c:pt idx="139">
                  <c:v>211356.14748906522</c:v>
                </c:pt>
                <c:pt idx="140">
                  <c:v>211511.67046961735</c:v>
                </c:pt>
                <c:pt idx="141">
                  <c:v>211627.95504804558</c:v>
                </c:pt>
                <c:pt idx="142">
                  <c:v>211706.76169148894</c:v>
                </c:pt>
                <c:pt idx="143">
                  <c:v>211749.9759640026</c:v>
                </c:pt>
                <c:pt idx="144">
                  <c:v>211759.58772239235</c:v>
                </c:pt>
                <c:pt idx="145">
                  <c:v>211737.670799054</c:v>
                </c:pt>
                <c:pt idx="146">
                  <c:v>211686.3633439827</c:v>
                </c:pt>
                <c:pt idx="147">
                  <c:v>211607.84897632909</c:v>
                </c:pt>
                <c:pt idx="148">
                  <c:v>211504.33887341717</c:v>
                </c:pt>
                <c:pt idx="149">
                  <c:v>211378.05490255708</c:v>
                </c:pt>
                <c:pt idx="150">
                  <c:v>211231.21387877996</c:v>
                </c:pt>
                <c:pt idx="151">
                  <c:v>211066.01301021955</c:v>
                </c:pt>
                <c:pt idx="152">
                  <c:v>210884.61657262023</c:v>
                </c:pt>
                <c:pt idx="153">
                  <c:v>210689.14383564683</c:v>
                </c:pt>
                <c:pt idx="154">
                  <c:v>210481.65824651724</c:v>
                </c:pt>
                <c:pt idx="155">
                  <c:v>210264.15786111835</c:v>
                </c:pt>
                <c:pt idx="156">
                  <c:v>210038.56699928018</c:v>
                </c:pt>
                <c:pt idx="157">
                  <c:v>209806.7290892966</c:v>
                </c:pt>
                <c:pt idx="158">
                  <c:v>209570.40065707156</c:v>
                </c:pt>
                <c:pt idx="159">
                  <c:v>209331.24640737518</c:v>
                </c:pt>
                <c:pt idx="160">
                  <c:v>209090.83533851616</c:v>
                </c:pt>
                <c:pt idx="161">
                  <c:v>208850.63782715867</c:v>
                </c:pt>
                <c:pt idx="162">
                  <c:v>208612.02361689141</c:v>
                </c:pt>
                <c:pt idx="163">
                  <c:v>208376.26064234614</c:v>
                </c:pt>
                <c:pt idx="164">
                  <c:v>208144.51462000623</c:v>
                </c:pt>
                <c:pt idx="165">
                  <c:v>207917.84933718451</c:v>
                </c:pt>
                <c:pt idx="166">
                  <c:v>207697.22757183327</c:v>
                </c:pt>
                <c:pt idx="167">
                  <c:v>207483.51257772659</c:v>
                </c:pt>
                <c:pt idx="168">
                  <c:v>207277.47007199199</c:v>
                </c:pt>
                <c:pt idx="169">
                  <c:v>207079.77066483287</c:v>
                </c:pt>
                <c:pt idx="170">
                  <c:v>206890.99267446419</c:v>
                </c:pt>
                <c:pt idx="171">
                  <c:v>206711.62527367435</c:v>
                </c:pt>
                <c:pt idx="172">
                  <c:v>206542.07191793981</c:v>
                </c:pt>
                <c:pt idx="173">
                  <c:v>206382.65400857557</c:v>
                </c:pt>
                <c:pt idx="174">
                  <c:v>206233.61474794199</c:v>
                </c:pt>
                <c:pt idx="175">
                  <c:v>206095.12314719101</c:v>
                </c:pt>
                <c:pt idx="176">
                  <c:v>205967.278150383</c:v>
                </c:pt>
                <c:pt idx="177">
                  <c:v>205850.11284200419</c:v>
                </c:pt>
                <c:pt idx="178">
                  <c:v>205743.59870794305</c:v>
                </c:pt>
                <c:pt idx="179">
                  <c:v>205647.64992282432</c:v>
                </c:pt>
                <c:pt idx="180">
                  <c:v>205562.12763924498</c:v>
                </c:pt>
                <c:pt idx="181">
                  <c:v>205486.84425690264</c:v>
                </c:pt>
                <c:pt idx="182">
                  <c:v>205421.56765185701</c:v>
                </c:pt>
                <c:pt idx="183">
                  <c:v>205366.02534822407</c:v>
                </c:pt>
                <c:pt idx="184">
                  <c:v>205319.90861648039</c:v>
                </c:pt>
                <c:pt idx="185">
                  <c:v>205282.87648426255</c:v>
                </c:pt>
                <c:pt idx="186">
                  <c:v>205254.55964709673</c:v>
                </c:pt>
                <c:pt idx="187">
                  <c:v>205234.56426790118</c:v>
                </c:pt>
                <c:pt idx="188">
                  <c:v>205222.47565538372</c:v>
                </c:pt>
                <c:pt idx="189">
                  <c:v>205217.86181262147</c:v>
                </c:pt>
                <c:pt idx="190">
                  <c:v>205220.27684817772</c:v>
                </c:pt>
                <c:pt idx="191">
                  <c:v>205229.26424309198</c:v>
                </c:pt>
                <c:pt idx="192">
                  <c:v>205244.35996798889</c:v>
                </c:pt>
                <c:pt idx="193">
                  <c:v>205265.09544540089</c:v>
                </c:pt>
                <c:pt idx="194">
                  <c:v>205291.00035319952</c:v>
                </c:pt>
                <c:pt idx="195">
                  <c:v>205321.60526578891</c:v>
                </c:pt>
                <c:pt idx="196">
                  <c:v>205356.44413044254</c:v>
                </c:pt>
                <c:pt idx="197">
                  <c:v>205395.05657686511</c:v>
                </c:pt>
                <c:pt idx="198">
                  <c:v>205436.99005874174</c:v>
                </c:pt>
                <c:pt idx="199">
                  <c:v>205481.80182670074</c:v>
                </c:pt>
                <c:pt idx="200">
                  <c:v>205529.06073276474</c:v>
                </c:pt>
              </c:numCache>
            </c:numRef>
          </c:yVal>
          <c:smooth val="0"/>
          <c:extLst>
            <c:ext xmlns:c16="http://schemas.microsoft.com/office/drawing/2014/chart" uri="{C3380CC4-5D6E-409C-BE32-E72D297353CC}">
              <c16:uniqueId val="{0000000F-23A6-43CA-B8A9-4659A46C8F61}"/>
            </c:ext>
          </c:extLst>
        </c:ser>
        <c:ser>
          <c:idx val="9"/>
          <c:order val="9"/>
          <c:tx>
            <c:v>i10</c:v>
          </c:tx>
          <c:spPr>
            <a:ln w="19050" cap="rnd">
              <a:solidFill>
                <a:schemeClr val="accent4">
                  <a:lumMod val="60000"/>
                </a:schemeClr>
              </a:solidFill>
              <a:round/>
            </a:ln>
            <a:effectLst/>
          </c:spPr>
          <c:marker>
            <c:symbol val="none"/>
          </c:marker>
          <c:xVal>
            <c:numRef>
              <c:f>Zadanie4!$S$2:$S$202</c:f>
              <c:numCache>
                <c:formatCode>General</c:formatCode>
                <c:ptCount val="201"/>
                <c:pt idx="0">
                  <c:v>10000</c:v>
                </c:pt>
                <c:pt idx="1">
                  <c:v>8415.1574074074069</c:v>
                </c:pt>
                <c:pt idx="2">
                  <c:v>7470.5055097925779</c:v>
                </c:pt>
                <c:pt idx="3">
                  <c:v>6952.4667023937091</c:v>
                </c:pt>
                <c:pt idx="4">
                  <c:v>6719.2712662825279</c:v>
                </c:pt>
                <c:pt idx="5">
                  <c:v>6679.1630561780021</c:v>
                </c:pt>
                <c:pt idx="6">
                  <c:v>6772.2628588682328</c:v>
                </c:pt>
                <c:pt idx="7">
                  <c:v>6958.5491050684977</c:v>
                </c:pt>
                <c:pt idx="8">
                  <c:v>7210.4717981191661</c:v>
                </c:pt>
                <c:pt idx="9">
                  <c:v>7508.5032354183541</c:v>
                </c:pt>
                <c:pt idx="10">
                  <c:v>7838.4401390006296</c:v>
                </c:pt>
                <c:pt idx="11">
                  <c:v>8189.7329535270637</c:v>
                </c:pt>
                <c:pt idx="12">
                  <c:v>8554.4205031799975</c:v>
                </c:pt>
                <c:pt idx="13">
                  <c:v>8926.4276673439708</c:v>
                </c:pt>
                <c:pt idx="14">
                  <c:v>9301.0863565248619</c:v>
                </c:pt>
                <c:pt idx="15">
                  <c:v>9674.7981128111878</c:v>
                </c:pt>
                <c:pt idx="16">
                  <c:v>10044.789569808234</c:v>
                </c:pt>
                <c:pt idx="17">
                  <c:v>10408.930870370312</c:v>
                </c:pt>
                <c:pt idx="18">
                  <c:v>10765.598138433399</c:v>
                </c:pt>
                <c:pt idx="19">
                  <c:v>11113.567658119211</c:v>
                </c:pt>
                <c:pt idx="20">
                  <c:v>11451.933428357936</c:v>
                </c:pt>
                <c:pt idx="21">
                  <c:v>11780.042294881045</c:v>
                </c:pt>
                <c:pt idx="22">
                  <c:v>12097.44251184361</c:v>
                </c:pt>
                <c:pt idx="23">
                  <c:v>12403.84269508461</c:v>
                </c:pt>
                <c:pt idx="24">
                  <c:v>12699.078897924614</c:v>
                </c:pt>
                <c:pt idx="25">
                  <c:v>12983.08808763862</c:v>
                </c:pt>
                <c:pt idx="26">
                  <c:v>13255.886699334089</c:v>
                </c:pt>
                <c:pt idx="27">
                  <c:v>13517.553239933062</c:v>
                </c:pt>
                <c:pt idx="28">
                  <c:v>13768.214138205927</c:v>
                </c:pt>
                <c:pt idx="29">
                  <c:v>14008.03220735526</c:v>
                </c:pt>
                <c:pt idx="30">
                  <c:v>14237.197218292735</c:v>
                </c:pt>
                <c:pt idx="31">
                  <c:v>14455.918184234817</c:v>
                </c:pt>
                <c:pt idx="32">
                  <c:v>14664.417037602048</c:v>
                </c:pt>
                <c:pt idx="33">
                  <c:v>14862.923443620146</c:v>
                </c:pt>
                <c:pt idx="34">
                  <c:v>15051.670545355762</c:v>
                </c:pt>
                <c:pt idx="35">
                  <c:v>15230.891475099283</c:v>
                </c:pt>
                <c:pt idx="36">
                  <c:v>15400.81649926289</c:v>
                </c:pt>
                <c:pt idx="37">
                  <c:v>15561.670690011428</c:v>
                </c:pt>
                <c:pt idx="38">
                  <c:v>15713.672038014847</c:v>
                </c:pt>
                <c:pt idx="39">
                  <c:v>15857.029938037263</c:v>
                </c:pt>
                <c:pt idx="40">
                  <c:v>15991.943993363748</c:v>
                </c:pt>
                <c:pt idx="41">
                  <c:v>16118.60309693946</c:v>
                </c:pt>
                <c:pt idx="42">
                  <c:v>16237.184757044335</c:v>
                </c:pt>
                <c:pt idx="43">
                  <c:v>16347.85464372635</c:v>
                </c:pt>
                <c:pt idx="44">
                  <c:v>16450.766339352904</c:v>
                </c:pt>
                <c:pt idx="45">
                  <c:v>16546.061282723404</c:v>
                </c:pt>
                <c:pt idx="46">
                  <c:v>16633.868901363621</c:v>
                </c:pt>
                <c:pt idx="47">
                  <c:v>16714.306930985444</c:v>
                </c:pt>
                <c:pt idx="48">
                  <c:v>16787.481924687592</c:v>
                </c:pt>
                <c:pt idx="49">
                  <c:v>16853.489957292983</c:v>
                </c:pt>
                <c:pt idx="50">
                  <c:v>16912.417532227366</c:v>
                </c:pt>
                <c:pt idx="51">
                  <c:v>16964.342699467983</c:v>
                </c:pt>
                <c:pt idx="52">
                  <c:v>17009.336393227601</c:v>
                </c:pt>
                <c:pt idx="53">
                  <c:v>17047.463997065213</c:v>
                </c:pt>
                <c:pt idx="54">
                  <c:v>17078.787141894732</c:v>
                </c:pt>
                <c:pt idx="55">
                  <c:v>17103.365738763925</c:v>
                </c:pt>
                <c:pt idx="56">
                  <c:v>17121.260243181914</c:v>
                </c:pt>
                <c:pt idx="57">
                  <c:v>17132.534141107302</c:v>
                </c:pt>
                <c:pt idx="58">
                  <c:v>17137.256638453564</c:v>
                </c:pt>
                <c:pt idx="59">
                  <c:v>17135.505526194229</c:v>
                </c:pt>
                <c:pt idx="60">
                  <c:v>17127.370182040235</c:v>
                </c:pt>
                <c:pt idx="61">
                  <c:v>17112.954657535643</c:v>
                </c:pt>
                <c:pt idx="62">
                  <c:v>17092.380786750717</c:v>
                </c:pt>
                <c:pt idx="63">
                  <c:v>17065.791240181632</c:v>
                </c:pt>
                <c:pt idx="64">
                  <c:v>17033.352435790679</c:v>
                </c:pt>
                <c:pt idx="65">
                  <c:v>16995.25720926909</c:v>
                </c:pt>
                <c:pt idx="66">
                  <c:v>16951.727138593222</c:v>
                </c:pt>
                <c:pt idx="67">
                  <c:v>16903.014414806548</c:v>
                </c:pt>
                <c:pt idx="68">
                  <c:v>16849.40315265438</c:v>
                </c:pt>
                <c:pt idx="69">
                  <c:v>16791.210042003815</c:v>
                </c:pt>
                <c:pt idx="70">
                  <c:v>16728.784254384489</c:v>
                </c:pt>
                <c:pt idx="71">
                  <c:v>16662.506538574075</c:v>
                </c:pt>
                <c:pt idx="72">
                  <c:v>16592.787464535508</c:v>
                </c:pt>
                <c:pt idx="73">
                  <c:v>16520.064805277445</c:v>
                </c:pt>
                <c:pt idx="74">
                  <c:v>16444.800079930672</c:v>
                </c:pt>
                <c:pt idx="75">
                  <c:v>16367.47431664441</c:v>
                </c:pt>
                <c:pt idx="76">
                  <c:v>16288.58312862986</c:v>
                </c:pt>
                <c:pt idx="77">
                  <c:v>16208.631228505268</c:v>
                </c:pt>
                <c:pt idx="78">
                  <c:v>16128.126532801612</c:v>
                </c:pt>
                <c:pt idx="79">
                  <c:v>16047.574028145978</c:v>
                </c:pt>
                <c:pt idx="80">
                  <c:v>15967.469581825042</c:v>
                </c:pt>
                <c:pt idx="81">
                  <c:v>15888.293881363148</c:v>
                </c:pt>
                <c:pt idx="82">
                  <c:v>15810.506680370927</c:v>
                </c:pt>
                <c:pt idx="83">
                  <c:v>15734.541511893585</c:v>
                </c:pt>
                <c:pt idx="84">
                  <c:v>15660.801007113345</c:v>
                </c:pt>
                <c:pt idx="85">
                  <c:v>15589.652928328976</c:v>
                </c:pt>
                <c:pt idx="86">
                  <c:v>15521.426992737506</c:v>
                </c:pt>
                <c:pt idx="87">
                  <c:v>15456.412529861009</c:v>
                </c:pt>
                <c:pt idx="88">
                  <c:v>15394.856982570622</c:v>
                </c:pt>
                <c:pt idx="89">
                  <c:v>15336.965231363831</c:v>
                </c:pt>
                <c:pt idx="90">
                  <c:v>15282.899695263086</c:v>
                </c:pt>
                <c:pt idx="91">
                  <c:v>15232.781141383293</c:v>
                </c:pt>
                <c:pt idx="92">
                  <c:v>15186.690119358247</c:v>
                </c:pt>
                <c:pt idx="93">
                  <c:v>15144.668926487486</c:v>
                </c:pt>
                <c:pt idx="94">
                  <c:v>15106.72400437008</c:v>
                </c:pt>
                <c:pt idx="95">
                  <c:v>15072.828667360813</c:v>
                </c:pt>
                <c:pt idx="96">
                  <c:v>15042.926066667322</c:v>
                </c:pt>
                <c:pt idx="97">
                  <c:v>15016.932300463362</c:v>
                </c:pt>
                <c:pt idx="98">
                  <c:v>14994.739589169336</c:v>
                </c:pt>
                <c:pt idx="99">
                  <c:v>14976.219445239914</c:v>
                </c:pt>
                <c:pt idx="100">
                  <c:v>14961.225777683343</c:v>
                </c:pt>
                <c:pt idx="101">
                  <c:v>14949.597882516744</c:v>
                </c:pt>
                <c:pt idx="102">
                  <c:v>14941.163280961366</c:v>
                </c:pt>
                <c:pt idx="103">
                  <c:v>14935.740377050759</c:v>
                </c:pt>
                <c:pt idx="104">
                  <c:v>14933.140915227534</c:v>
                </c:pt>
                <c:pt idx="105">
                  <c:v>14933.17222630483</c:v>
                </c:pt>
                <c:pt idx="106">
                  <c:v>14935.639256813007</c:v>
                </c:pt>
                <c:pt idx="107">
                  <c:v>14940.346382250584</c:v>
                </c:pt>
                <c:pt idx="108">
                  <c:v>14947.09900916818</c:v>
                </c:pt>
                <c:pt idx="109">
                  <c:v>14955.704974424028</c:v>
                </c:pt>
                <c:pt idx="110">
                  <c:v>14965.975752467417</c:v>
                </c:pt>
                <c:pt idx="111">
                  <c:v>14977.727483248776</c:v>
                </c:pt>
                <c:pt idx="112">
                  <c:v>14990.781834439909</c:v>
                </c:pt>
                <c:pt idx="113">
                  <c:v>15004.966712188025</c:v>
                </c:pt>
                <c:pt idx="114">
                  <c:v>15020.116834727891</c:v>
                </c:pt>
                <c:pt idx="115">
                  <c:v>15036.074182931869</c:v>
                </c:pt>
                <c:pt idx="116">
                  <c:v>15052.688341370669</c:v>
                </c:pt>
                <c:pt idx="117">
                  <c:v>15069.816742759669</c:v>
                </c:pt>
                <c:pt idx="118">
                  <c:v>15087.324827836206</c:v>
                </c:pt>
                <c:pt idx="119">
                  <c:v>15105.086131801838</c:v>
                </c:pt>
                <c:pt idx="120">
                  <c:v>15122.982307509979</c:v>
                </c:pt>
                <c:pt idx="121">
                  <c:v>15140.903094615014</c:v>
                </c:pt>
                <c:pt idx="122">
                  <c:v>15158.746242948417</c:v>
                </c:pt>
                <c:pt idx="123">
                  <c:v>15176.417397468747</c:v>
                </c:pt>
                <c:pt idx="124">
                  <c:v>15193.829951258989</c:v>
                </c:pt>
                <c:pt idx="125">
                  <c:v>15210.904872225574</c:v>
                </c:pt>
                <c:pt idx="126">
                  <c:v>15227.570508394592</c:v>
                </c:pt>
                <c:pt idx="127">
                  <c:v>15243.762376005245</c:v>
                </c:pt>
                <c:pt idx="128">
                  <c:v>15259.42293396979</c:v>
                </c:pt>
                <c:pt idx="129">
                  <c:v>15274.501347702846</c:v>
                </c:pt>
                <c:pt idx="130">
                  <c:v>15288.95324481932</c:v>
                </c:pt>
                <c:pt idx="131">
                  <c:v>15302.740464757368</c:v>
                </c:pt>
                <c:pt idx="132">
                  <c:v>15315.830803997487</c:v>
                </c:pt>
                <c:pt idx="133">
                  <c:v>15328.197758218219</c:v>
                </c:pt>
                <c:pt idx="134">
                  <c:v>15339.82026244901</c:v>
                </c:pt>
                <c:pt idx="135">
                  <c:v>15350.682430048348</c:v>
                </c:pt>
                <c:pt idx="136">
                  <c:v>15360.773291146203</c:v>
                </c:pt>
                <c:pt idx="137">
                  <c:v>15370.086531040542</c:v>
                </c:pt>
                <c:pt idx="138">
                  <c:v>15378.620228924397</c:v>
                </c:pt>
                <c:pt idx="139">
                  <c:v>15386.37659723885</c:v>
                </c:pt>
                <c:pt idx="140">
                  <c:v>15393.361721894817</c:v>
                </c:pt>
                <c:pt idx="141">
                  <c:v>15399.585303578877</c:v>
                </c:pt>
                <c:pt idx="142">
                  <c:v>15405.060400352149</c:v>
                </c:pt>
                <c:pt idx="143">
                  <c:v>15409.803171762827</c:v>
                </c:pt>
                <c:pt idx="144">
                  <c:v>15413.832624719091</c:v>
                </c:pt>
                <c:pt idx="145">
                  <c:v>15417.170361406403</c:v>
                </c:pt>
                <c:pt idx="146">
                  <c:v>15419.840329578545</c:v>
                </c:pt>
                <c:pt idx="147">
                  <c:v>15421.868575602135</c:v>
                </c:pt>
                <c:pt idx="148">
                  <c:v>15423.283000686964</c:v>
                </c:pt>
                <c:pt idx="149">
                  <c:v>15424.11312078664</c:v>
                </c:pt>
                <c:pt idx="150">
                  <c:v>15424.389830703425</c:v>
                </c:pt>
                <c:pt idx="151">
                  <c:v>15424.145172975464</c:v>
                </c:pt>
                <c:pt idx="152">
                  <c:v>15423.412112162167</c:v>
                </c:pt>
                <c:pt idx="153">
                  <c:v>15422.224315172554</c:v>
                </c:pt>
                <c:pt idx="154">
                  <c:v>15420.615938300785</c:v>
                </c:pt>
                <c:pt idx="155">
                  <c:v>15418.621421641818</c:v>
                </c:pt>
                <c:pt idx="156">
                  <c:v>15416.275291557638</c:v>
                </c:pt>
                <c:pt idx="157">
                  <c:v>15413.611971850471</c:v>
                </c:pt>
                <c:pt idx="158">
                  <c:v>15410.665604273767</c:v>
                </c:pt>
                <c:pt idx="159">
                  <c:v>15407.469878975131</c:v>
                </c:pt>
                <c:pt idx="160">
                  <c:v>15404.057875417946</c:v>
                </c:pt>
                <c:pt idx="161">
                  <c:v>15400.46191427154</c:v>
                </c:pt>
                <c:pt idx="162">
                  <c:v>15396.713420694103</c:v>
                </c:pt>
                <c:pt idx="163">
                  <c:v>15392.842799359561</c:v>
                </c:pt>
                <c:pt idx="164">
                  <c:v>15388.879321500699</c:v>
                </c:pt>
                <c:pt idx="165">
                  <c:v>15384.851024157369</c:v>
                </c:pt>
                <c:pt idx="166">
                  <c:v>15380.784621732271</c:v>
                </c:pt>
                <c:pt idx="167">
                  <c:v>15376.705429869027</c:v>
                </c:pt>
                <c:pt idx="168">
                  <c:v>15372.637301579654</c:v>
                </c:pt>
                <c:pt idx="169">
                  <c:v>15368.602575462535</c:v>
                </c:pt>
                <c:pt idx="170">
                  <c:v>15364.622035768904</c:v>
                </c:pt>
                <c:pt idx="171">
                  <c:v>15360.71488399702</c:v>
                </c:pt>
                <c:pt idx="172">
                  <c:v>15356.898721619609</c:v>
                </c:pt>
                <c:pt idx="173">
                  <c:v>15353.18954348284</c:v>
                </c:pt>
                <c:pt idx="174">
                  <c:v>15349.601741354672</c:v>
                </c:pt>
                <c:pt idx="175">
                  <c:v>15346.148117047682</c:v>
                </c:pt>
                <c:pt idx="176">
                  <c:v>15342.83990449657</c:v>
                </c:pt>
                <c:pt idx="177">
                  <c:v>15339.686800133955</c:v>
                </c:pt>
                <c:pt idx="178">
                  <c:v>15336.697000879656</c:v>
                </c:pt>
                <c:pt idx="179">
                  <c:v>15333.877249038514</c:v>
                </c:pt>
                <c:pt idx="180">
                  <c:v>15331.232883389543</c:v>
                </c:pt>
                <c:pt idx="181">
                  <c:v>15328.767895744595</c:v>
                </c:pt>
                <c:pt idx="182">
                  <c:v>15326.484992257334</c:v>
                </c:pt>
                <c:pt idx="183">
                  <c:v>15324.385658772464</c:v>
                </c:pt>
                <c:pt idx="184">
                  <c:v>15322.470229520499</c:v>
                </c:pt>
                <c:pt idx="185">
                  <c:v>15320.737958484011</c:v>
                </c:pt>
                <c:pt idx="186">
                  <c:v>15319.18709278678</c:v>
                </c:pt>
                <c:pt idx="187">
                  <c:v>15317.814947486742</c:v>
                </c:pt>
                <c:pt idx="188">
                  <c:v>15316.61798118659</c:v>
                </c:pt>
                <c:pt idx="189">
                  <c:v>15315.591871911491</c:v>
                </c:pt>
                <c:pt idx="190">
                  <c:v>15314.731592741133</c:v>
                </c:pt>
                <c:pt idx="191">
                  <c:v>15314.031486722488</c:v>
                </c:pt>
                <c:pt idx="192">
                  <c:v>15313.485340629835</c:v>
                </c:pt>
                <c:pt idx="193">
                  <c:v>15313.086457179101</c:v>
                </c:pt>
                <c:pt idx="194">
                  <c:v>15312.827725343997</c:v>
                </c:pt>
                <c:pt idx="195">
                  <c:v>15312.70168846143</c:v>
                </c:pt>
                <c:pt idx="196">
                  <c:v>15312.700609852738</c:v>
                </c:pt>
                <c:pt idx="197">
                  <c:v>15312.816535725275</c:v>
                </c:pt>
                <c:pt idx="198">
                  <c:v>15313.041355155339</c:v>
                </c:pt>
                <c:pt idx="199">
                  <c:v>15313.36685698839</c:v>
                </c:pt>
                <c:pt idx="200">
                  <c:v>15313.784783525505</c:v>
                </c:pt>
              </c:numCache>
            </c:numRef>
          </c:xVal>
          <c:yVal>
            <c:numRef>
              <c:f>Zadanie4!$T$2:$T$202</c:f>
              <c:numCache>
                <c:formatCode>General</c:formatCode>
                <c:ptCount val="201"/>
                <c:pt idx="0">
                  <c:v>10000</c:v>
                </c:pt>
                <c:pt idx="1">
                  <c:v>8568.0216049382725</c:v>
                </c:pt>
                <c:pt idx="2">
                  <c:v>7115.9321128143438</c:v>
                </c:pt>
                <c:pt idx="3">
                  <c:v>5804.5588902193713</c:v>
                </c:pt>
                <c:pt idx="4">
                  <c:v>4691.4476086187624</c:v>
                </c:pt>
                <c:pt idx="5">
                  <c:v>3779.3027058124753</c:v>
                </c:pt>
                <c:pt idx="6">
                  <c:v>3046.7680865952707</c:v>
                </c:pt>
                <c:pt idx="7">
                  <c:v>2464.9600934597452</c:v>
                </c:pt>
                <c:pt idx="8">
                  <c:v>2005.3010544402516</c:v>
                </c:pt>
                <c:pt idx="9">
                  <c:v>1642.6729717465585</c:v>
                </c:pt>
                <c:pt idx="10">
                  <c:v>1356.2664155595739</c:v>
                </c:pt>
                <c:pt idx="11">
                  <c:v>1129.4006301467616</c:v>
                </c:pt>
                <c:pt idx="12">
                  <c:v>948.95766674197876</c:v>
                </c:pt>
                <c:pt idx="13">
                  <c:v>804.73377844775541</c:v>
                </c:pt>
                <c:pt idx="14">
                  <c:v>688.83771846072989</c:v>
                </c:pt>
                <c:pt idx="15">
                  <c:v>595.1808717224784</c:v>
                </c:pt>
                <c:pt idx="16">
                  <c:v>519.06534054625138</c:v>
                </c:pt>
                <c:pt idx="17">
                  <c:v>456.86020580744042</c:v>
                </c:pt>
                <c:pt idx="18">
                  <c:v>405.75123496314063</c:v>
                </c:pt>
                <c:pt idx="19">
                  <c:v>363.54924024138967</c:v>
                </c:pt>
                <c:pt idx="20">
                  <c:v>328.54412345478022</c:v>
                </c:pt>
                <c:pt idx="21">
                  <c:v>299.3939795001109</c:v>
                </c:pt>
                <c:pt idx="22">
                  <c:v>275.04086352687301</c:v>
                </c:pt>
                <c:pt idx="23">
                  <c:v>254.64673653137999</c:v>
                </c:pt>
                <c:pt idx="24">
                  <c:v>237.54464721522396</c:v>
                </c:pt>
                <c:pt idx="25">
                  <c:v>223.20141458831853</c:v>
                </c:pt>
                <c:pt idx="26">
                  <c:v>211.18900073869176</c:v>
                </c:pt>
                <c:pt idx="27">
                  <c:v>201.16246350950863</c:v>
                </c:pt>
                <c:pt idx="28">
                  <c:v>192.84290511370372</c:v>
                </c:pt>
                <c:pt idx="29">
                  <c:v>186.00422655223841</c:v>
                </c:pt>
                <c:pt idx="30">
                  <c:v>180.46279183722004</c:v>
                </c:pt>
                <c:pt idx="31">
                  <c:v>176.06932561462474</c:v>
                </c:pt>
                <c:pt idx="32">
                  <c:v>172.70253185357257</c:v>
                </c:pt>
                <c:pt idx="33">
                  <c:v>170.264044056817</c:v>
                </c:pt>
                <c:pt idx="34">
                  <c:v>168.67440954164221</c:v>
                </c:pt>
                <c:pt idx="35">
                  <c:v>167.86987959399693</c:v>
                </c:pt>
                <c:pt idx="36">
                  <c:v>167.7998295242555</c:v>
                </c:pt>
                <c:pt idx="37">
                  <c:v>168.42467215325044</c:v>
                </c:pt>
                <c:pt idx="38">
                  <c:v>169.71415822052063</c:v>
                </c:pt>
                <c:pt idx="39">
                  <c:v>171.64598000040178</c:v>
                </c:pt>
                <c:pt idx="40">
                  <c:v>174.20461179850776</c:v>
                </c:pt>
                <c:pt idx="41">
                  <c:v>177.38033429916391</c:v>
                </c:pt>
                <c:pt idx="42">
                  <c:v>181.16839993365028</c:v>
                </c:pt>
                <c:pt idx="43">
                  <c:v>185.56830428868054</c:v>
                </c:pt>
                <c:pt idx="44">
                  <c:v>190.58313464592732</c:v>
                </c:pt>
                <c:pt idx="45">
                  <c:v>196.21897147786163</c:v>
                </c:pt>
                <c:pt idx="46">
                  <c:v>202.4843224685861</c:v>
                </c:pt>
                <c:pt idx="47">
                  <c:v>209.38957165705941</c:v>
                </c:pt>
                <c:pt idx="48">
                  <c:v>216.94642883998483</c:v>
                </c:pt>
                <c:pt idx="49">
                  <c:v>225.16736661181173</c:v>
                </c:pt>
                <c:pt idx="50">
                  <c:v>234.06503452184938</c:v>
                </c:pt>
                <c:pt idx="51">
                  <c:v>243.65164193460774</c:v>
                </c:pt>
                <c:pt idx="52">
                  <c:v>253.93830341266701</c:v>
                </c:pt>
                <c:pt idx="53">
                  <c:v>264.93434290792169</c:v>
                </c:pt>
                <c:pt idx="54">
                  <c:v>276.64655583394585</c:v>
                </c:pt>
                <c:pt idx="55">
                  <c:v>289.0784312627548</c:v>
                </c:pt>
                <c:pt idx="56">
                  <c:v>302.22934007639327</c:v>
                </c:pt>
                <c:pt idx="57">
                  <c:v>316.09369890205903</c:v>
                </c:pt>
                <c:pt idx="58">
                  <c:v>330.66012401564814</c:v>
                </c:pt>
                <c:pt idx="59">
                  <c:v>345.91059400256148</c:v>
                </c:pt>
                <c:pt idx="60">
                  <c:v>361.81964464159284</c:v>
                </c:pt>
                <c:pt idx="61">
                  <c:v>378.35362398387463</c:v>
                </c:pt>
                <c:pt idx="62">
                  <c:v>395.47003962207657</c:v>
                </c:pt>
                <c:pt idx="63">
                  <c:v>413.1170333132805</c:v>
                </c:pt>
                <c:pt idx="64">
                  <c:v>431.2330200179066</c:v>
                </c:pt>
                <c:pt idx="65">
                  <c:v>449.74652861861557</c:v>
                </c:pt>
                <c:pt idx="66">
                  <c:v>468.57627968439346</c:v>
                </c:pt>
                <c:pt idx="67">
                  <c:v>487.63153131671476</c:v>
                </c:pt>
                <c:pt idx="68">
                  <c:v>506.8127171547834</c:v>
                </c:pt>
                <c:pt idx="69">
                  <c:v>526.01239100425141</c:v>
                </c:pt>
                <c:pt idx="70">
                  <c:v>545.11648049389703</c:v>
                </c:pt>
                <c:pt idx="71">
                  <c:v>564.00583811846411</c:v>
                </c:pt>
                <c:pt idx="72">
                  <c:v>582.55806271375025</c:v>
                </c:pt>
                <c:pt idx="73">
                  <c:v>600.64954878464198</c:v>
                </c:pt>
                <c:pt idx="74">
                  <c:v>618.15770629074211</c:v>
                </c:pt>
                <c:pt idx="75">
                  <c:v>634.96328068604691</c:v>
                </c:pt>
                <c:pt idx="76">
                  <c:v>650.95269336503452</c:v>
                </c:pt>
                <c:pt idx="77">
                  <c:v>666.02031717271268</c:v>
                </c:pt>
                <c:pt idx="78">
                  <c:v>680.07060098283057</c:v>
                </c:pt>
                <c:pt idx="79">
                  <c:v>693.01996183907568</c:v>
                </c:pt>
                <c:pt idx="80">
                  <c:v>704.79837264611979</c:v>
                </c:pt>
                <c:pt idx="81">
                  <c:v>715.3505873001335</c:v>
                </c:pt>
                <c:pt idx="82">
                  <c:v>724.63696247461098</c:v>
                </c:pt>
                <c:pt idx="83">
                  <c:v>732.63385474393692</c:v>
                </c:pt>
                <c:pt idx="84">
                  <c:v>739.33359189075929</c:v>
                </c:pt>
                <c:pt idx="85">
                  <c:v>744.74403665174646</c:v>
                </c:pt>
                <c:pt idx="86">
                  <c:v>748.88777849462178</c:v>
                </c:pt>
                <c:pt idx="87">
                  <c:v>751.80100323068916</c:v>
                </c:pt>
                <c:pt idx="88">
                  <c:v>753.53210063514598</c:v>
                </c:pt>
                <c:pt idx="89">
                  <c:v>754.140076433015</c:v>
                </c:pt>
                <c:pt idx="90">
                  <c:v>753.69283703985514</c:v>
                </c:pt>
                <c:pt idx="91">
                  <c:v>752.26541367170626</c:v>
                </c:pt>
                <c:pt idx="92">
                  <c:v>749.93818745080682</c:v>
                </c:pt>
                <c:pt idx="93">
                  <c:v>746.79516968092184</c:v>
                </c:pt>
                <c:pt idx="94">
                  <c:v>742.92238236250296</c:v>
                </c:pt>
                <c:pt idx="95">
                  <c:v>738.40637406212772</c:v>
                </c:pt>
                <c:pt idx="96">
                  <c:v>733.3328961625773</c:v>
                </c:pt>
                <c:pt idx="97">
                  <c:v>727.78575489693787</c:v>
                </c:pt>
                <c:pt idx="98">
                  <c:v>721.845845864387</c:v>
                </c:pt>
                <c:pt idx="99">
                  <c:v>715.59037023899975</c:v>
                </c:pt>
                <c:pt idx="100">
                  <c:v>709.09222577789092</c:v>
                </c:pt>
                <c:pt idx="101">
                  <c:v>702.41956105253553</c:v>
                </c:pt>
                <c:pt idx="102">
                  <c:v>695.63547801273</c:v>
                </c:pt>
                <c:pt idx="103">
                  <c:v>688.79786592286359</c:v>
                </c:pt>
                <c:pt idx="104">
                  <c:v>681.95934871769066</c:v>
                </c:pt>
                <c:pt idx="105">
                  <c:v>675.16732772069054</c:v>
                </c:pt>
                <c:pt idx="106">
                  <c:v>668.46410225960392</c:v>
                </c:pt>
                <c:pt idx="107">
                  <c:v>661.88705181745399</c:v>
                </c:pt>
                <c:pt idx="108">
                  <c:v>655.46886480823639</c:v>
                </c:pt>
                <c:pt idx="109">
                  <c:v>649.23780072281954</c:v>
                </c:pt>
                <c:pt idx="110">
                  <c:v>643.2179741362329</c:v>
                </c:pt>
                <c:pt idx="111">
                  <c:v>637.42965081143711</c:v>
                </c:pt>
                <c:pt idx="112">
                  <c:v>631.88954780925337</c:v>
                </c:pt>
                <c:pt idx="113">
                  <c:v>626.61113107239578</c:v>
                </c:pt>
                <c:pt idx="114">
                  <c:v>621.60490536387806</c:v>
                </c:pt>
                <c:pt idx="115">
                  <c:v>616.87869269090459</c:v>
                </c:pt>
                <c:pt idx="116">
                  <c:v>612.43789643003606</c:v>
                </c:pt>
                <c:pt idx="117">
                  <c:v>608.28574929132128</c:v>
                </c:pt>
                <c:pt idx="118">
                  <c:v>604.42354402720275</c:v>
                </c:pt>
                <c:pt idx="119">
                  <c:v>600.85084641891876</c:v>
                </c:pt>
                <c:pt idx="120">
                  <c:v>597.56569057342222</c:v>
                </c:pt>
                <c:pt idx="121">
                  <c:v>594.56475695288816</c:v>
                </c:pt>
                <c:pt idx="122">
                  <c:v>591.84353385193504</c:v>
                </c:pt>
                <c:pt idx="123">
                  <c:v>589.39646324928458</c:v>
                </c:pt>
                <c:pt idx="124">
                  <c:v>587.21707210413115</c:v>
                </c:pt>
                <c:pt idx="125">
                  <c:v>585.29809025507734</c:v>
                </c:pt>
                <c:pt idx="126">
                  <c:v>583.63155612175058</c:v>
                </c:pt>
                <c:pt idx="127">
                  <c:v>582.20891141537948</c:v>
                </c:pt>
                <c:pt idx="128">
                  <c:v>581.02108604252692</c:v>
                </c:pt>
                <c:pt idx="129">
                  <c:v>580.05857434246673</c:v>
                </c:pt>
                <c:pt idx="130">
                  <c:v>579.3115037388269</c:v>
                </c:pt>
                <c:pt idx="131">
                  <c:v>578.76969681460548</c:v>
                </c:pt>
                <c:pt idx="132">
                  <c:v>578.42272774015805</c:v>
                </c:pt>
                <c:pt idx="133">
                  <c:v>578.25997389918598</c:v>
                </c:pt>
                <c:pt idx="134">
                  <c:v>578.27066347049663</c:v>
                </c:pt>
                <c:pt idx="135">
                  <c:v>578.44391963522787</c:v>
                </c:pt>
                <c:pt idx="136">
                  <c:v>578.76880199182938</c:v>
                </c:pt>
                <c:pt idx="137">
                  <c:v>579.2343456755716</c:v>
                </c:pt>
                <c:pt idx="138">
                  <c:v>579.82959859667267</c:v>
                </c:pt>
                <c:pt idx="139">
                  <c:v>580.54365713208119</c:v>
                </c:pt>
                <c:pt idx="140">
                  <c:v>581.36570053117759</c:v>
                </c:pt>
                <c:pt idx="141">
                  <c:v>582.28502422571091</c:v>
                </c:pt>
                <c:pt idx="142">
                  <c:v>583.29107216962791</c:v>
                </c:pt>
                <c:pt idx="143">
                  <c:v>584.37346827548299</c:v>
                </c:pt>
                <c:pt idx="144">
                  <c:v>585.52204696116553</c:v>
                </c:pt>
                <c:pt idx="145">
                  <c:v>586.72688277403529</c:v>
                </c:pt>
                <c:pt idx="146">
                  <c:v>587.97831901941777</c:v>
                </c:pt>
                <c:pt idx="147">
                  <c:v>589.26699528694314</c:v>
                </c:pt>
                <c:pt idx="148">
                  <c:v>590.58387374148447</c:v>
                </c:pt>
                <c:pt idx="149">
                  <c:v>591.92026402546458</c:v>
                </c:pt>
                <c:pt idx="150">
                  <c:v>593.26784660597582</c:v>
                </c:pt>
                <c:pt idx="151">
                  <c:v>594.61869439331326</c:v>
                </c:pt>
                <c:pt idx="152">
                  <c:v>595.96529245690238</c:v>
                </c:pt>
                <c:pt idx="153">
                  <c:v>597.30055566983992</c:v>
                </c:pt>
                <c:pt idx="154">
                  <c:v>598.61784412393217</c:v>
                </c:pt>
                <c:pt idx="155">
                  <c:v>599.91097617266155</c:v>
                </c:pt>
                <c:pt idx="156">
                  <c:v>601.17423897936146</c:v>
                </c:pt>
                <c:pt idx="157">
                  <c:v>602.40239647134717</c:v>
                </c:pt>
                <c:pt idx="158">
                  <c:v>603.59069462714433</c:v>
                </c:pt>
                <c:pt idx="159">
                  <c:v>604.73486405252208</c:v>
                </c:pt>
                <c:pt idx="160">
                  <c:v>605.83111983102435</c:v>
                </c:pt>
                <c:pt idx="161">
                  <c:v>606.87615866534577</c:v>
                </c:pt>
                <c:pt idx="162">
                  <c:v>607.86715335648159</c:v>
                </c:pt>
                <c:pt idx="163">
                  <c:v>608.80174469740302</c:v>
                </c:pt>
                <c:pt idx="164">
                  <c:v>609.67803088642268</c:v>
                </c:pt>
                <c:pt idx="165">
                  <c:v>610.49455459184662</c:v>
                </c:pt>
                <c:pt idx="166">
                  <c:v>611.25028782346396</c:v>
                </c:pt>
                <c:pt idx="167">
                  <c:v>611.94461478748087</c:v>
                </c:pt>
                <c:pt idx="168">
                  <c:v>612.57731291935647</c:v>
                </c:pt>
                <c:pt idx="169">
                  <c:v>613.14853230340611</c:v>
                </c:pt>
                <c:pt idx="170">
                  <c:v>613.65877369888096</c:v>
                </c:pt>
                <c:pt idx="171">
                  <c:v>614.10886539946443</c:v>
                </c:pt>
                <c:pt idx="172">
                  <c:v>614.4999391567975</c:v>
                </c:pt>
                <c:pt idx="173">
                  <c:v>614.83340539887899</c:v>
                </c:pt>
                <c:pt idx="174">
                  <c:v>615.11092797117271</c:v>
                </c:pt>
                <c:pt idx="175">
                  <c:v>615.33439862224657</c:v>
                </c:pt>
                <c:pt idx="176">
                  <c:v>615.50591144706902</c:v>
                </c:pt>
                <c:pt idx="177">
                  <c:v>615.62773749002088</c:v>
                </c:pt>
                <c:pt idx="178">
                  <c:v>615.70229969661318</c:v>
                </c:pt>
                <c:pt idx="179">
                  <c:v>615.73214838819786</c:v>
                </c:pt>
                <c:pt idx="180">
                  <c:v>615.71993741799167</c:v>
                </c:pt>
                <c:pt idx="181">
                  <c:v>615.66840114986985</c:v>
                </c:pt>
                <c:pt idx="182">
                  <c:v>615.58033238397502</c:v>
                </c:pt>
                <c:pt idx="183">
                  <c:v>615.45856133555469</c:v>
                </c:pt>
                <c:pt idx="184">
                  <c:v>615.30593575588784</c:v>
                </c:pt>
                <c:pt idx="185">
                  <c:v>615.12530226695856</c:v>
                </c:pt>
                <c:pt idx="186">
                  <c:v>614.91948896490942</c:v>
                </c:pt>
                <c:pt idx="187">
                  <c:v>614.69128933146578</c:v>
                </c:pt>
                <c:pt idx="188">
                  <c:v>614.44344747761829</c:v>
                </c:pt>
                <c:pt idx="189">
                  <c:v>614.17864473001782</c:v>
                </c:pt>
                <c:pt idx="190">
                  <c:v>613.89948755785917</c:v>
                </c:pt>
                <c:pt idx="191">
                  <c:v>613.60849682657545</c:v>
                </c:pt>
                <c:pt idx="192">
                  <c:v>613.30809835445962</c:v>
                </c:pt>
                <c:pt idx="193">
                  <c:v>613.00061473937978</c:v>
                </c:pt>
                <c:pt idx="194">
                  <c:v>612.68825841504417</c:v>
                </c:pt>
                <c:pt idx="195">
                  <c:v>612.37312588976079</c:v>
                </c:pt>
                <c:pt idx="196">
                  <c:v>612.0571931152765</c:v>
                </c:pt>
                <c:pt idx="197">
                  <c:v>611.74231192899902</c:v>
                </c:pt>
                <c:pt idx="198">
                  <c:v>611.43020750963399</c:v>
                </c:pt>
                <c:pt idx="199">
                  <c:v>611.12247678392271</c:v>
                </c:pt>
                <c:pt idx="200">
                  <c:v>610.82058772065864</c:v>
                </c:pt>
              </c:numCache>
            </c:numRef>
          </c:yVal>
          <c:smooth val="0"/>
          <c:extLst>
            <c:ext xmlns:c16="http://schemas.microsoft.com/office/drawing/2014/chart" uri="{C3380CC4-5D6E-409C-BE32-E72D297353CC}">
              <c16:uniqueId val="{00000010-23A6-43CA-B8A9-4659A46C8F61}"/>
            </c:ext>
          </c:extLst>
        </c:ser>
        <c:dLbls>
          <c:showLegendKey val="0"/>
          <c:showVal val="0"/>
          <c:showCatName val="0"/>
          <c:showSerName val="0"/>
          <c:showPercent val="0"/>
          <c:showBubbleSize val="0"/>
        </c:dLbls>
        <c:axId val="624996120"/>
        <c:axId val="624997104"/>
      </c:scatterChart>
      <c:valAx>
        <c:axId val="624996120"/>
        <c:scaling>
          <c:logBase val="10"/>
          <c:orientation val="minMax"/>
          <c:min val="1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624997104"/>
        <c:crosses val="autoZero"/>
        <c:crossBetween val="midCat"/>
      </c:valAx>
      <c:valAx>
        <c:axId val="624997104"/>
        <c:scaling>
          <c:logBase val="10"/>
          <c:orientation val="minMax"/>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6249961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Wpływ</a:t>
            </a:r>
            <a:r>
              <a:rPr lang="pl-PL" baseline="0"/>
              <a:t> R0 na układ</a:t>
            </a:r>
            <a:endParaRPr lang="pl-PL"/>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lineChart>
        <c:grouping val="standard"/>
        <c:varyColors val="0"/>
        <c:ser>
          <c:idx val="1"/>
          <c:order val="1"/>
          <c:tx>
            <c:strRef>
              <c:f>Zadanie4_wpływ_R0_na_układ!$I$1</c:f>
              <c:strCache>
                <c:ptCount val="1"/>
                <c:pt idx="0">
                  <c:v>I06</c:v>
                </c:pt>
              </c:strCache>
            </c:strRef>
          </c:tx>
          <c:spPr>
            <a:ln w="28575" cap="rnd">
              <a:solidFill>
                <a:schemeClr val="accent2"/>
              </a:solidFill>
              <a:round/>
            </a:ln>
            <a:effectLst/>
          </c:spPr>
          <c:marker>
            <c:symbol val="none"/>
          </c:marker>
          <c:cat>
            <c:numRef>
              <c:f>Zadanie4_wpływ_R0_na_układ!$G$2:$G$1001</c:f>
              <c:numCache>
                <c:formatCode>General</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numCache>
            </c:numRef>
          </c:cat>
          <c:val>
            <c:numRef>
              <c:f>Zadanie4_wpływ_R0_na_układ!$I$2:$I$1001</c:f>
              <c:numCache>
                <c:formatCode>General</c:formatCode>
                <c:ptCount val="1000"/>
                <c:pt idx="0">
                  <c:v>10</c:v>
                </c:pt>
                <c:pt idx="1">
                  <c:v>11.618108667478406</c:v>
                </c:pt>
                <c:pt idx="2">
                  <c:v>13.498033411552365</c:v>
                </c:pt>
                <c:pt idx="3">
                  <c:v>15.682133517471826</c:v>
                </c:pt>
                <c:pt idx="4">
                  <c:v>18.219620400477087</c:v>
                </c:pt>
                <c:pt idx="5">
                  <c:v>21.167665610644889</c:v>
                </c:pt>
                <c:pt idx="6">
                  <c:v>24.592687861534962</c:v>
                </c:pt>
                <c:pt idx="7">
                  <c:v>28.571847958068069</c:v>
                </c:pt>
                <c:pt idx="8">
                  <c:v>33.19478513899643</c:v>
                </c:pt>
                <c:pt idx="9">
                  <c:v>38.565633728704853</c:v>
                </c:pt>
                <c:pt idx="10">
                  <c:v>44.80536522759278</c:v>
                </c:pt>
                <c:pt idx="11">
                  <c:v>52.054508192956213</c:v>
                </c:pt>
                <c:pt idx="12">
                  <c:v>60.476306625796482</c:v>
                </c:pt>
                <c:pt idx="13">
                  <c:v>70.260387258201504</c:v>
                </c:pt>
                <c:pt idx="14">
                  <c:v>81.627017330652805</c:v>
                </c:pt>
                <c:pt idx="15">
                  <c:v>94.832047386342964</c:v>
                </c:pt>
                <c:pt idx="16">
                  <c:v>110.17264854853907</c:v>
                </c:pt>
                <c:pt idx="17">
                  <c:v>127.99397097888274</c:v>
                </c:pt>
                <c:pt idx="18">
                  <c:v>148.69687006699075</c:v>
                </c:pt>
                <c:pt idx="19">
                  <c:v>172.74686974053395</c:v>
                </c:pt>
                <c:pt idx="20">
                  <c:v>200.68455851480562</c:v>
                </c:pt>
                <c:pt idx="21">
                  <c:v>233.13764396463537</c:v>
                </c:pt>
                <c:pt idx="22">
                  <c:v>270.83492567751421</c:v>
                </c:pt>
                <c:pt idx="23">
                  <c:v>314.62248594147576</c:v>
                </c:pt>
                <c:pt idx="24">
                  <c:v>365.48244195733179</c:v>
                </c:pt>
                <c:pt idx="25">
                  <c:v>424.55465376145605</c:v>
                </c:pt>
                <c:pt idx="26">
                  <c:v>493.16183878770448</c:v>
                </c:pt>
                <c:pt idx="27">
                  <c:v>572.83860749142002</c:v>
                </c:pt>
                <c:pt idx="28">
                  <c:v>665.36500496643544</c:v>
                </c:pt>
                <c:pt idx="29">
                  <c:v>772.80522103155477</c:v>
                </c:pt>
                <c:pt idx="30">
                  <c:v>897.55221550212514</c:v>
                </c:pt>
                <c:pt idx="31">
                  <c:v>1042.3790954026288</c:v>
                </c:pt>
                <c:pt idx="32">
                  <c:v>1210.4981750304062</c:v>
                </c:pt>
                <c:pt idx="33">
                  <c:v>1405.6287452327654</c:v>
                </c:pt>
                <c:pt idx="34">
                  <c:v>1632.0746706183543</c:v>
                </c:pt>
                <c:pt idx="35">
                  <c:v>1894.8130161290255</c:v>
                </c:pt>
                <c:pt idx="36">
                  <c:v>2199.5949679451173</c:v>
                </c:pt>
                <c:pt idx="37">
                  <c:v>2553.0603446268119</c:v>
                </c:pt>
                <c:pt idx="38">
                  <c:v>2962.8669740084183</c:v>
                </c:pt>
                <c:pt idx="39">
                  <c:v>3437.8361141045079</c:v>
                </c:pt>
                <c:pt idx="40">
                  <c:v>3988.1148877507935</c:v>
                </c:pt>
                <c:pt idx="41">
                  <c:v>4625.3563352474994</c:v>
                </c:pt>
                <c:pt idx="42">
                  <c:v>5362.9171072688905</c:v>
                </c:pt>
                <c:pt idx="43">
                  <c:v>6216.0719451220466</c:v>
                </c:pt>
                <c:pt idx="44">
                  <c:v>7202.2428304524656</c:v>
                </c:pt>
                <c:pt idx="45">
                  <c:v>8341.2389125760892</c:v>
                </c:pt>
                <c:pt idx="46">
                  <c:v>9655.5008960132054</c:v>
                </c:pt>
                <c:pt idx="47">
                  <c:v>11170.340328777953</c:v>
                </c:pt>
                <c:pt idx="48">
                  <c:v>12914.159993412042</c:v>
                </c:pt>
                <c:pt idx="49">
                  <c:v>14918.636186794532</c:v>
                </c:pt>
                <c:pt idx="50">
                  <c:v>17218.836926968423</c:v>
                </c:pt>
                <c:pt idx="51">
                  <c:v>19853.241962806067</c:v>
                </c:pt>
                <c:pt idx="52">
                  <c:v>22863.620944206541</c:v>
                </c:pt>
                <c:pt idx="53">
                  <c:v>26294.715538997072</c:v>
                </c:pt>
                <c:pt idx="54">
                  <c:v>30193.660341646584</c:v>
                </c:pt>
                <c:pt idx="55">
                  <c:v>34609.067347120239</c:v>
                </c:pt>
                <c:pt idx="56">
                  <c:v>39589.691549785675</c:v>
                </c:pt>
                <c:pt idx="57">
                  <c:v>45182.593793544293</c:v>
                </c:pt>
                <c:pt idx="58">
                  <c:v>51430.72529966844</c:v>
                </c:pt>
                <c:pt idx="59">
                  <c:v>58369.88122938625</c:v>
                </c:pt>
                <c:pt idx="60">
                  <c:v>66025.013598331338</c:v>
                </c:pt>
                <c:pt idx="61">
                  <c:v>74405.961783512423</c:v>
                </c:pt>
                <c:pt idx="62">
                  <c:v>83502.754567558019</c:v>
                </c:pt>
                <c:pt idx="63">
                  <c:v>93280.759495613762</c:v>
                </c:pt>
                <c:pt idx="64">
                  <c:v>103676.09436457731</c:v>
                </c:pt>
                <c:pt idx="65">
                  <c:v>114591.85325332855</c:v>
                </c:pt>
                <c:pt idx="66">
                  <c:v>125895.80625906734</c:v>
                </c:pt>
                <c:pt idx="67">
                  <c:v>137420.27015728972</c:v>
                </c:pt>
                <c:pt idx="68">
                  <c:v>148964.77698811848</c:v>
                </c:pt>
                <c:pt idx="69">
                  <c:v>160301.95947986218</c:v>
                </c:pt>
                <c:pt idx="70">
                  <c:v>171186.72108846012</c:v>
                </c:pt>
                <c:pt idx="71">
                  <c:v>181368.29614490326</c:v>
                </c:pt>
                <c:pt idx="72">
                  <c:v>190604.30525622575</c:v>
                </c:pt>
                <c:pt idx="73">
                  <c:v>198675.47706874489</c:v>
                </c:pt>
                <c:pt idx="74">
                  <c:v>205399.45035204597</c:v>
                </c:pt>
                <c:pt idx="75">
                  <c:v>210642.07281478887</c:v>
                </c:pt>
                <c:pt idx="76">
                  <c:v>214324.89929196853</c:v>
                </c:pt>
                <c:pt idx="77">
                  <c:v>216428.11382612924</c:v>
                </c:pt>
                <c:pt idx="78">
                  <c:v>216988.7481079268</c:v>
                </c:pt>
                <c:pt idx="79">
                  <c:v>216094.7040765202</c:v>
                </c:pt>
                <c:pt idx="80">
                  <c:v>213875.5847253266</c:v>
                </c:pt>
                <c:pt idx="81">
                  <c:v>210491.61404172436</c:v>
                </c:pt>
                <c:pt idx="82">
                  <c:v>206121.96566511877</c:v>
                </c:pt>
                <c:pt idx="83">
                  <c:v>200953.65683086976</c:v>
                </c:pt>
                <c:pt idx="84">
                  <c:v>195171.87056502345</c:v>
                </c:pt>
                <c:pt idx="85">
                  <c:v>188952.22508075694</c:v>
                </c:pt>
                <c:pt idx="86">
                  <c:v>182455.18330510013</c:v>
                </c:pt>
                <c:pt idx="87">
                  <c:v>175822.53257707786</c:v>
                </c:pt>
                <c:pt idx="88">
                  <c:v>169175.68469391335</c:v>
                </c:pt>
                <c:pt idx="89">
                  <c:v>162615.44890359559</c:v>
                </c:pt>
                <c:pt idx="90">
                  <c:v>156222.90132540494</c:v>
                </c:pt>
                <c:pt idx="91">
                  <c:v>150060.99413326225</c:v>
                </c:pt>
                <c:pt idx="92">
                  <c:v>144176.59710213702</c:v>
                </c:pt>
                <c:pt idx="93">
                  <c:v>138602.72646937723</c:v>
                </c:pt>
                <c:pt idx="94">
                  <c:v>133360.77970538512</c:v>
                </c:pt>
                <c:pt idx="95">
                  <c:v>128462.65238719435</c:v>
                </c:pt>
                <c:pt idx="96">
                  <c:v>123912.66125236821</c:v>
                </c:pt>
                <c:pt idx="97">
                  <c:v>119709.23463040547</c:v>
                </c:pt>
                <c:pt idx="98">
                  <c:v>115846.35839754857</c:v>
                </c:pt>
                <c:pt idx="99">
                  <c:v>112314.78383146008</c:v>
                </c:pt>
                <c:pt idx="100">
                  <c:v>109103.01501832243</c:v>
                </c:pt>
                <c:pt idx="101">
                  <c:v>106198.09951975757</c:v>
                </c:pt>
                <c:pt idx="102">
                  <c:v>103586.24836201272</c:v>
                </c:pt>
                <c:pt idx="103">
                  <c:v>101253.31130284919</c:v>
                </c:pt>
                <c:pt idx="104">
                  <c:v>99185.131711519571</c:v>
                </c:pt>
                <c:pt idx="105">
                  <c:v>97367.802955024672</c:v>
                </c:pt>
                <c:pt idx="106">
                  <c:v>95787.84539758465</c:v>
                </c:pt>
                <c:pt idx="107">
                  <c:v>94432.320302646709</c:v>
                </c:pt>
                <c:pt idx="108">
                  <c:v>93288.894268113159</c:v>
                </c:pt>
                <c:pt idx="109">
                  <c:v>92345.865429506652</c:v>
                </c:pt>
                <c:pt idx="110">
                  <c:v>91592.160577577451</c:v>
                </c:pt>
                <c:pt idx="111">
                  <c:v>91017.310563782405</c:v>
                </c:pt>
                <c:pt idx="112">
                  <c:v>90611.409893815449</c:v>
                </c:pt>
                <c:pt idx="113">
                  <c:v>90365.065208259228</c:v>
                </c:pt>
                <c:pt idx="114">
                  <c:v>90269.33638721687</c:v>
                </c:pt>
                <c:pt idx="115">
                  <c:v>90315.673257943752</c:v>
                </c:pt>
                <c:pt idx="116">
                  <c:v>90495.850297712837</c:v>
                </c:pt>
                <c:pt idx="117">
                  <c:v>90801.901277602214</c:v>
                </c:pt>
                <c:pt idx="118">
                  <c:v>91226.055458829331</c:v>
                </c:pt>
                <c:pt idx="119">
                  <c:v>91760.676707032675</c:v>
                </c:pt>
                <c:pt idx="120">
                  <c:v>92398.206709835111</c:v>
                </c:pt>
                <c:pt idx="121">
                  <c:v>93131.113350108542</c:v>
                </c:pt>
                <c:pt idx="122">
                  <c:v>93951.845184986814</c:v>
                </c:pt>
                <c:pt idx="123">
                  <c:v>94852.792894389699</c:v>
                </c:pt>
                <c:pt idx="124">
                  <c:v>95826.258480173172</c:v>
                </c:pt>
                <c:pt idx="125">
                  <c:v>96864.432907493756</c:v>
                </c:pt>
                <c:pt idx="126">
                  <c:v>97959.382775013873</c:v>
                </c:pt>
                <c:pt idx="127">
                  <c:v>99103.046473692375</c:v>
                </c:pt>
                <c:pt idx="128">
                  <c:v>100287.24014082793</c:v>
                </c:pt>
                <c:pt idx="129">
                  <c:v>101503.67353486651</c:v>
                </c:pt>
                <c:pt idx="130">
                  <c:v>102743.97574789303</c:v>
                </c:pt>
                <c:pt idx="131">
                  <c:v>103999.73043995789</c:v>
                </c:pt>
                <c:pt idx="132">
                  <c:v>105262.52002828244</c:v>
                </c:pt>
                <c:pt idx="133">
                  <c:v>106523.97800319703</c:v>
                </c:pt>
                <c:pt idx="134">
                  <c:v>107775.8482817231</c:v>
                </c:pt>
                <c:pt idx="135">
                  <c:v>109010.05026090727</c:v>
                </c:pt>
                <c:pt idx="136">
                  <c:v>110218.74800912046</c:v>
                </c:pt>
                <c:pt idx="137">
                  <c:v>111394.42184737384</c:v>
                </c:pt>
                <c:pt idx="138">
                  <c:v>112529.94043625232</c:v>
                </c:pt>
                <c:pt idx="139">
                  <c:v>113618.63140752287</c:v>
                </c:pt>
                <c:pt idx="140">
                  <c:v>114654.34857040076</c:v>
                </c:pt>
                <c:pt idx="141">
                  <c:v>115631.53378504862</c:v>
                </c:pt>
                <c:pt idx="142">
                  <c:v>116545.27173048507</c:v>
                </c:pt>
                <c:pt idx="143">
                  <c:v>117391.33599694748</c:v>
                </c:pt>
                <c:pt idx="144">
                  <c:v>118166.22519616815</c:v>
                </c:pt>
                <c:pt idx="145">
                  <c:v>118867.18809568226</c:v>
                </c:pt>
                <c:pt idx="146">
                  <c:v>119492.23713102279</c:v>
                </c:pt>
                <c:pt idx="147">
                  <c:v>120040.15001636014</c:v>
                </c:pt>
                <c:pt idx="148">
                  <c:v>120510.45954284008</c:v>
                </c:pt>
                <c:pt idx="149">
                  <c:v>120903.43200785728</c:v>
                </c:pt>
                <c:pt idx="150">
                  <c:v>121220.03504240976</c:v>
                </c:pt>
                <c:pt idx="151">
                  <c:v>121461.89588442729</c:v>
                </c:pt>
                <c:pt idx="152">
                  <c:v>121631.25137346433</c:v>
                </c:pt>
                <c:pt idx="153">
                  <c:v>121730.89110975145</c:v>
                </c:pt>
                <c:pt idx="154">
                  <c:v>121764.09532527733</c:v>
                </c:pt>
                <c:pt idx="155">
                  <c:v>121734.56905680211</c:v>
                </c:pt>
                <c:pt idx="156">
                  <c:v>121646.37419411389</c:v>
                </c:pt>
                <c:pt idx="157">
                  <c:v>121503.86090768763</c:v>
                </c:pt>
                <c:pt idx="158">
                  <c:v>121311.59984641185</c:v>
                </c:pt>
                <c:pt idx="159">
                  <c:v>121074.31634768636</c:v>
                </c:pt>
                <c:pt idx="160">
                  <c:v>120796.82772899039</c:v>
                </c:pt>
                <c:pt idx="161">
                  <c:v>120483.98454190709</c:v>
                </c:pt>
                <c:pt idx="162">
                  <c:v>120140.61647586788</c:v>
                </c:pt>
                <c:pt idx="163">
                  <c:v>119771.48340779483</c:v>
                </c:pt>
                <c:pt idx="164">
                  <c:v>119381.23191228461</c:v>
                </c:pt>
                <c:pt idx="165">
                  <c:v>118974.35738041792</c:v>
                </c:pt>
                <c:pt idx="166">
                  <c:v>118555.17174759833</c:v>
                </c:pt>
                <c:pt idx="167">
                  <c:v>118127.77670446516</c:v>
                </c:pt>
                <c:pt idx="168">
                  <c:v>117696.04216101092</c:v>
                </c:pt>
                <c:pt idx="169">
                  <c:v>117263.58965254962</c:v>
                </c:pt>
                <c:pt idx="170">
                  <c:v>116833.78031619277</c:v>
                </c:pt>
                <c:pt idx="171">
                  <c:v>116409.70702636326</c:v>
                </c:pt>
                <c:pt idx="172">
                  <c:v>115994.19025549134</c:v>
                </c:pt>
                <c:pt idx="173">
                  <c:v>115589.77721898285</c:v>
                </c:pt>
                <c:pt idx="174">
                  <c:v>115198.74386929022</c:v>
                </c:pt>
                <c:pt idx="175">
                  <c:v>114823.09931992987</c:v>
                </c:pt>
                <c:pt idx="176">
                  <c:v>114464.59230417028</c:v>
                </c:pt>
                <c:pt idx="177">
                  <c:v>114124.7193026501</c:v>
                </c:pt>
                <c:pt idx="178">
                  <c:v>113804.73400740785</c:v>
                </c:pt>
                <c:pt idx="179">
                  <c:v>113505.65782501074</c:v>
                </c:pt>
                <c:pt idx="180">
                  <c:v>113228.29115723727</c:v>
                </c:pt>
                <c:pt idx="181">
                  <c:v>112973.22523293896</c:v>
                </c:pt>
                <c:pt idx="182">
                  <c:v>112740.85429838</c:v>
                </c:pt>
                <c:pt idx="183">
                  <c:v>112531.38800485518</c:v>
                </c:pt>
                <c:pt idx="184">
                  <c:v>112344.86386124622</c:v>
                </c:pt>
                <c:pt idx="185">
                  <c:v>112181.1596450967</c:v>
                </c:pt>
                <c:pt idx="186">
                  <c:v>112040.00568861404</c:v>
                </c:pt>
                <c:pt idx="187">
                  <c:v>111920.99697571108</c:v>
                </c:pt>
                <c:pt idx="188">
                  <c:v>111823.60500283977</c:v>
                </c:pt>
                <c:pt idx="189">
                  <c:v>111747.18937007927</c:v>
                </c:pt>
                <c:pt idx="190">
                  <c:v>111691.00907990964</c:v>
                </c:pt>
                <c:pt idx="191">
                  <c:v>111654.23352955433</c:v>
                </c:pt>
                <c:pt idx="192">
                  <c:v>111635.95318896449</c:v>
                </c:pt>
                <c:pt idx="193">
                  <c:v>111635.18996070974</c:v>
                </c:pt>
                <c:pt idx="194">
                  <c:v>111650.90722050924</c:v>
                </c:pt>
                <c:pt idx="195">
                  <c:v>111682.01953815389</c:v>
                </c:pt>
                <c:pt idx="196">
                  <c:v>111727.40207840502</c:v>
                </c:pt>
                <c:pt idx="197">
                  <c:v>111785.89968036211</c:v>
                </c:pt>
                <c:pt idx="198">
                  <c:v>111856.33561201792</c:v>
                </c:pt>
                <c:pt idx="199">
                  <c:v>111937.51999449114</c:v>
                </c:pt>
                <c:pt idx="200">
                  <c:v>112028.25788795583</c:v>
                </c:pt>
                <c:pt idx="201">
                  <c:v>112127.35702876459</c:v>
                </c:pt>
                <c:pt idx="202">
                  <c:v>112233.63520485668</c:v>
                </c:pt>
                <c:pt idx="203">
                  <c:v>112345.9272544039</c:v>
                </c:pt>
                <c:pt idx="204">
                  <c:v>112463.09167089696</c:v>
                </c:pt>
                <c:pt idx="205">
                  <c:v>112584.0167966164</c:v>
                </c:pt>
                <c:pt idx="206">
                  <c:v>112707.62658573879</c:v>
                </c:pt>
                <c:pt idx="207">
                  <c:v>112832.88591825542</c:v>
                </c:pt>
                <c:pt idx="208">
                  <c:v>112958.80544645218</c:v>
                </c:pt>
                <c:pt idx="209">
                  <c:v>113084.44595692394</c:v>
                </c:pt>
                <c:pt idx="210">
                  <c:v>113208.9222329546</c:v>
                </c:pt>
                <c:pt idx="211">
                  <c:v>113331.40640455109</c:v>
                </c:pt>
                <c:pt idx="212">
                  <c:v>113451.13077641817</c:v>
                </c:pt>
                <c:pt idx="213">
                  <c:v>113567.39012763221</c:v>
                </c:pt>
                <c:pt idx="214">
                  <c:v>113679.54348063123</c:v>
                </c:pt>
                <c:pt idx="215">
                  <c:v>113787.01534129232</c:v>
                </c:pt>
                <c:pt idx="216">
                  <c:v>113889.29641621618</c:v>
                </c:pt>
                <c:pt idx="217">
                  <c:v>113985.94381777676</c:v>
                </c:pt>
                <c:pt idx="218">
                  <c:v>114076.58077192078</c:v>
                </c:pt>
                <c:pt idx="219">
                  <c:v>114160.89584801247</c:v>
                </c:pt>
                <c:pt idx="220">
                  <c:v>114238.64173412092</c:v>
                </c:pt>
                <c:pt idx="221">
                  <c:v>114309.63358495265</c:v>
                </c:pt>
                <c:pt idx="222">
                  <c:v>114373.74697306343</c:v>
                </c:pt>
                <c:pt idx="223">
                  <c:v>114430.91547697692</c:v>
                </c:pt>
                <c:pt idx="224">
                  <c:v>114481.12794234234</c:v>
                </c:pt>
                <c:pt idx="225">
                  <c:v>114524.42545424106</c:v>
                </c:pt>
                <c:pt idx="226">
                  <c:v>114560.8980601814</c:v>
                </c:pt>
                <c:pt idx="227">
                  <c:v>114590.68128419142</c:v>
                </c:pt>
                <c:pt idx="228">
                  <c:v>114613.95247273812</c:v>
                </c:pt>
                <c:pt idx="229">
                  <c:v>114630.92701298278</c:v>
                </c:pt>
                <c:pt idx="230">
                  <c:v>114641.85446315758</c:v>
                </c:pt>
                <c:pt idx="231">
                  <c:v>114647.01463365251</c:v>
                </c:pt>
                <c:pt idx="232">
                  <c:v>114646.7136557831</c:v>
                </c:pt>
                <c:pt idx="233">
                  <c:v>114641.28007321745</c:v>
                </c:pt>
                <c:pt idx="234">
                  <c:v>114631.06098873289</c:v>
                </c:pt>
                <c:pt idx="235">
                  <c:v>114616.41829640613</c:v>
                </c:pt>
                <c:pt idx="236">
                  <c:v>114597.72502657532</c:v>
                </c:pt>
                <c:pt idx="237">
                  <c:v>114575.36182800439</c:v>
                </c:pt>
                <c:pt idx="238">
                  <c:v>114549.71360868822</c:v>
                </c:pt>
                <c:pt idx="239">
                  <c:v>114521.16635371167</c:v>
                </c:pt>
                <c:pt idx="240">
                  <c:v>114490.10413556475</c:v>
                </c:pt>
                <c:pt idx="241">
                  <c:v>114456.90632936572</c:v>
                </c:pt>
                <c:pt idx="242">
                  <c:v>114421.94504258838</c:v>
                </c:pt>
                <c:pt idx="243">
                  <c:v>114385.58276616383</c:v>
                </c:pt>
                <c:pt idx="244">
                  <c:v>114348.17025125583</c:v>
                </c:pt>
                <c:pt idx="245">
                  <c:v>114310.04461361309</c:v>
                </c:pt>
                <c:pt idx="246">
                  <c:v>114271.5276651966</c:v>
                </c:pt>
                <c:pt idx="247">
                  <c:v>114232.9244707758</c:v>
                </c:pt>
                <c:pt idx="248">
                  <c:v>114194.52212538919</c:v>
                </c:pt>
                <c:pt idx="249">
                  <c:v>114156.58874697228</c:v>
                </c:pt>
                <c:pt idx="250">
                  <c:v>114119.3726770697</c:v>
                </c:pt>
                <c:pt idx="251">
                  <c:v>114083.10188135861</c:v>
                </c:pt>
                <c:pt idx="252">
                  <c:v>114047.98354071278</c:v>
                </c:pt>
                <c:pt idx="253">
                  <c:v>114014.20382271828</c:v>
                </c:pt>
                <c:pt idx="254">
                  <c:v>113981.92782290236</c:v>
                </c:pt>
                <c:pt idx="255">
                  <c:v>113951.29966444321</c:v>
                </c:pt>
                <c:pt idx="256">
                  <c:v>113922.44274477691</c:v>
                </c:pt>
                <c:pt idx="257">
                  <c:v>113895.46011729597</c:v>
                </c:pt>
                <c:pt idx="258">
                  <c:v>113870.4349962273</c:v>
                </c:pt>
                <c:pt idx="259">
                  <c:v>113847.43137277389</c:v>
                </c:pt>
                <c:pt idx="260">
                  <c:v>113826.49473069138</c:v>
                </c:pt>
                <c:pt idx="261">
                  <c:v>113807.65284963587</c:v>
                </c:pt>
                <c:pt idx="262">
                  <c:v>113790.91668485373</c:v>
                </c:pt>
                <c:pt idx="263">
                  <c:v>113776.28131207525</c:v>
                </c:pt>
                <c:pt idx="264">
                  <c:v>113763.72692681543</c:v>
                </c:pt>
                <c:pt idx="265">
                  <c:v>113753.21988766802</c:v>
                </c:pt>
                <c:pt idx="266">
                  <c:v>113744.71379359544</c:v>
                </c:pt>
                <c:pt idx="267">
                  <c:v>113738.15058566327</c:v>
                </c:pt>
                <c:pt idx="268">
                  <c:v>113733.46166413577</c:v>
                </c:pt>
                <c:pt idx="269">
                  <c:v>113730.56901233626</c:v>
                </c:pt>
                <c:pt idx="270">
                  <c:v>113729.3863191776</c:v>
                </c:pt>
                <c:pt idx="271">
                  <c:v>113729.82009278073</c:v>
                </c:pt>
                <c:pt idx="272">
                  <c:v>113731.77075812033</c:v>
                </c:pt>
                <c:pt idx="273">
                  <c:v>113735.13373216377</c:v>
                </c:pt>
                <c:pt idx="274">
                  <c:v>113739.80047049987</c:v>
                </c:pt>
                <c:pt idx="275">
                  <c:v>113745.65947998628</c:v>
                </c:pt>
                <c:pt idx="276">
                  <c:v>113752.59729247623</c:v>
                </c:pt>
                <c:pt idx="277">
                  <c:v>113760.49939521552</c:v>
                </c:pt>
                <c:pt idx="278">
                  <c:v>113769.25111402631</c:v>
                </c:pt>
                <c:pt idx="279">
                  <c:v>113778.73844591608</c:v>
                </c:pt>
                <c:pt idx="280">
                  <c:v>113788.84883826303</c:v>
                </c:pt>
                <c:pt idx="281">
                  <c:v>113799.47191223447</c:v>
                </c:pt>
                <c:pt idx="282">
                  <c:v>113810.50012858906</c:v>
                </c:pt>
                <c:pt idx="283">
                  <c:v>113821.82939449549</c:v>
                </c:pt>
                <c:pt idx="284">
                  <c:v>113833.35961046749</c:v>
                </c:pt>
                <c:pt idx="285">
                  <c:v>113844.99515696659</c:v>
                </c:pt>
                <c:pt idx="286">
                  <c:v>113856.64532065723</c:v>
                </c:pt>
                <c:pt idx="287">
                  <c:v>113868.22466071216</c:v>
                </c:pt>
                <c:pt idx="288">
                  <c:v>113879.65331595772</c:v>
                </c:pt>
                <c:pt idx="289">
                  <c:v>113890.85725401751</c:v>
                </c:pt>
                <c:pt idx="290">
                  <c:v>113901.76846395608</c:v>
                </c:pt>
                <c:pt idx="291">
                  <c:v>113912.32509424204</c:v>
                </c:pt>
                <c:pt idx="292">
                  <c:v>113922.4715381398</c:v>
                </c:pt>
                <c:pt idx="293">
                  <c:v>113932.15846890052</c:v>
                </c:pt>
                <c:pt idx="294">
                  <c:v>113941.3428273552</c:v>
                </c:pt>
                <c:pt idx="295">
                  <c:v>113949.98776471469</c:v>
                </c:pt>
                <c:pt idx="296">
                  <c:v>113958.06254355385</c:v>
                </c:pt>
                <c:pt idx="297">
                  <c:v>113965.54240009823</c:v>
                </c:pt>
                <c:pt idx="298">
                  <c:v>113972.40837104358</c:v>
                </c:pt>
                <c:pt idx="299">
                  <c:v>113978.64708821995</c:v>
                </c:pt>
                <c:pt idx="300">
                  <c:v>113984.25054446496</c:v>
                </c:pt>
                <c:pt idx="301">
                  <c:v>113989.21583409522</c:v>
                </c:pt>
                <c:pt idx="302">
                  <c:v>113993.54487136248</c:v>
                </c:pt>
                <c:pt idx="303">
                  <c:v>113997.24409025259</c:v>
                </c:pt>
                <c:pt idx="304">
                  <c:v>114000.32412893289</c:v>
                </c:pt>
                <c:pt idx="305">
                  <c:v>114002.79950207849</c:v>
                </c:pt>
                <c:pt idx="306">
                  <c:v>114004.68826421215</c:v>
                </c:pt>
                <c:pt idx="307">
                  <c:v>114006.01166707715</c:v>
                </c:pt>
                <c:pt idx="308">
                  <c:v>114006.79381393145</c:v>
                </c:pt>
                <c:pt idx="309">
                  <c:v>114007.06131350419</c:v>
                </c:pt>
                <c:pt idx="310">
                  <c:v>114006.84293619663</c:v>
                </c:pt>
                <c:pt idx="311">
                  <c:v>114006.16927493902</c:v>
                </c:pt>
                <c:pt idx="312">
                  <c:v>114005.07241293615</c:v>
                </c:pt>
                <c:pt idx="313">
                  <c:v>114003.58560034868</c:v>
                </c:pt>
                <c:pt idx="314">
                  <c:v>114001.74294176705</c:v>
                </c:pt>
                <c:pt idx="315">
                  <c:v>113999.57909614123</c:v>
                </c:pt>
                <c:pt idx="316">
                  <c:v>113997.12899063561</c:v>
                </c:pt>
                <c:pt idx="317">
                  <c:v>113994.4275496841</c:v>
                </c:pt>
                <c:pt idx="318">
                  <c:v>113991.50944032917</c:v>
                </c:pt>
                <c:pt idx="319">
                  <c:v>113988.40883474026</c:v>
                </c:pt>
                <c:pt idx="320">
                  <c:v>113985.15919062357</c:v>
                </c:pt>
                <c:pt idx="321">
                  <c:v>113981.79305005856</c:v>
                </c:pt>
                <c:pt idx="322">
                  <c:v>113978.34185712526</c:v>
                </c:pt>
                <c:pt idx="323">
                  <c:v>113974.83579452541</c:v>
                </c:pt>
                <c:pt idx="324">
                  <c:v>113971.30363924601</c:v>
                </c:pt>
                <c:pt idx="325">
                  <c:v>113967.77263717</c:v>
                </c:pt>
                <c:pt idx="326">
                  <c:v>113964.26839640462</c:v>
                </c:pt>
                <c:pt idx="327">
                  <c:v>113960.81479897349</c:v>
                </c:pt>
                <c:pt idx="328">
                  <c:v>113957.43393040517</c:v>
                </c:pt>
                <c:pt idx="329">
                  <c:v>113954.14602664812</c:v>
                </c:pt>
                <c:pt idx="330">
                  <c:v>113950.96943764947</c:v>
                </c:pt>
                <c:pt idx="331">
                  <c:v>113947.92060685408</c:v>
                </c:pt>
                <c:pt idx="332">
                  <c:v>113945.01406580924</c:v>
                </c:pt>
                <c:pt idx="333">
                  <c:v>113942.26244300032</c:v>
                </c:pt>
                <c:pt idx="334">
                  <c:v>113939.67648599231</c:v>
                </c:pt>
                <c:pt idx="335">
                  <c:v>113937.26509591225</c:v>
                </c:pt>
                <c:pt idx="336">
                  <c:v>113935.03537327677</c:v>
                </c:pt>
                <c:pt idx="337">
                  <c:v>113932.99267414733</c:v>
                </c:pt>
                <c:pt idx="338">
                  <c:v>113931.14067558317</c:v>
                </c:pt>
                <c:pt idx="339">
                  <c:v>113929.48144935726</c:v>
                </c:pt>
                <c:pt idx="340">
                  <c:v>113928.01554290368</c:v>
                </c:pt>
                <c:pt idx="341">
                  <c:v>113926.74206647521</c:v>
                </c:pt>
                <c:pt idx="342">
                  <c:v>113925.65878550702</c:v>
                </c:pt>
                <c:pt idx="343">
                  <c:v>113924.76221720556</c:v>
                </c:pt>
                <c:pt idx="344">
                  <c:v>113924.04773041017</c:v>
                </c:pt>
                <c:pt idx="345">
                  <c:v>113923.50964780938</c:v>
                </c:pt>
                <c:pt idx="346">
                  <c:v>113923.14134963159</c:v>
                </c:pt>
                <c:pt idx="347">
                  <c:v>113922.93537797214</c:v>
                </c:pt>
                <c:pt idx="348">
                  <c:v>113922.88354096483</c:v>
                </c:pt>
                <c:pt idx="349">
                  <c:v>113922.97701605399</c:v>
                </c:pt>
                <c:pt idx="350">
                  <c:v>113923.20645167452</c:v>
                </c:pt>
                <c:pt idx="351">
                  <c:v>113923.56206669971</c:v>
                </c:pt>
                <c:pt idx="352">
                  <c:v>113924.03374707133</c:v>
                </c:pt>
                <c:pt idx="353">
                  <c:v>113924.61113908101</c:v>
                </c:pt>
                <c:pt idx="354">
                  <c:v>113925.28373882834</c:v>
                </c:pt>
                <c:pt idx="355">
                  <c:v>113926.04097743577</c:v>
                </c:pt>
                <c:pt idx="356">
                  <c:v>113926.87230165732</c:v>
                </c:pt>
                <c:pt idx="357">
                  <c:v>113927.76724957096</c:v>
                </c:pt>
                <c:pt idx="358">
                  <c:v>113928.71552110001</c:v>
                </c:pt>
                <c:pt idx="359">
                  <c:v>113929.70704316025</c:v>
                </c:pt>
                <c:pt idx="360">
                  <c:v>113930.73202928038</c:v>
                </c:pt>
                <c:pt idx="361">
                  <c:v>113931.78103359258</c:v>
                </c:pt>
                <c:pt idx="362">
                  <c:v>113932.84499913643</c:v>
                </c:pt>
                <c:pt idx="363">
                  <c:v>113933.91530046408</c:v>
                </c:pt>
                <c:pt idx="364">
                  <c:v>113934.98378057608</c:v>
                </c:pt>
                <c:pt idx="365">
                  <c:v>113936.04278225702</c:v>
                </c:pt>
                <c:pt idx="366">
                  <c:v>113937.0851739163</c:v>
                </c:pt>
                <c:pt idx="367">
                  <c:v>113938.10437007276</c:v>
                </c:pt>
                <c:pt idx="368">
                  <c:v>113939.0943466528</c:v>
                </c:pt>
                <c:pt idx="369">
                  <c:v>113940.04965129904</c:v>
                </c:pt>
                <c:pt idx="370">
                  <c:v>113940.96540891106</c:v>
                </c:pt>
                <c:pt idx="371">
                  <c:v>113941.83732266135</c:v>
                </c:pt>
                <c:pt idx="372">
                  <c:v>113942.66167074798</c:v>
                </c:pt>
                <c:pt idx="373">
                  <c:v>113943.43529916106</c:v>
                </c:pt>
                <c:pt idx="374">
                  <c:v>113944.15561075254</c:v>
                </c:pt>
                <c:pt idx="375">
                  <c:v>113944.82055090873</c:v>
                </c:pt>
                <c:pt idx="376">
                  <c:v>113945.42859013178</c:v>
                </c:pt>
                <c:pt idx="377">
                  <c:v>113945.9787038408</c:v>
                </c:pt>
                <c:pt idx="378">
                  <c:v>113946.47034970492</c:v>
                </c:pt>
                <c:pt idx="379">
                  <c:v>113946.9034428204</c:v>
                </c:pt>
                <c:pt idx="380">
                  <c:v>113947.27832904042</c:v>
                </c:pt>
                <c:pt idx="381">
                  <c:v>113947.59575676214</c:v>
                </c:pt>
                <c:pt idx="382">
                  <c:v>113947.85684746799</c:v>
                </c:pt>
                <c:pt idx="383">
                  <c:v>113948.06306531004</c:v>
                </c:pt>
                <c:pt idx="384">
                  <c:v>113948.21618601575</c:v>
                </c:pt>
                <c:pt idx="385">
                  <c:v>113948.31826538229</c:v>
                </c:pt>
                <c:pt idx="386">
                  <c:v>113948.37160761295</c:v>
                </c:pt>
                <c:pt idx="387">
                  <c:v>113948.37873373588</c:v>
                </c:pt>
                <c:pt idx="388">
                  <c:v>113948.34235033013</c:v>
                </c:pt>
                <c:pt idx="389">
                  <c:v>113948.26531876833</c:v>
                </c:pt>
                <c:pt idx="390">
                  <c:v>113948.15062516923</c:v>
                </c:pt>
                <c:pt idx="391">
                  <c:v>113948.00135123631</c:v>
                </c:pt>
                <c:pt idx="392">
                  <c:v>113947.82064614209</c:v>
                </c:pt>
                <c:pt idx="393">
                  <c:v>113947.61169960028</c:v>
                </c:pt>
                <c:pt idx="394">
                  <c:v>113947.37771625082</c:v>
                </c:pt>
                <c:pt idx="395">
                  <c:v>113947.12189146591</c:v>
                </c:pt>
                <c:pt idx="396">
                  <c:v>113946.84738866832</c:v>
                </c:pt>
                <c:pt idx="397">
                  <c:v>113946.5573182365</c:v>
                </c:pt>
                <c:pt idx="398">
                  <c:v>113946.25471805545</c:v>
                </c:pt>
                <c:pt idx="399">
                  <c:v>113945.94253575637</c:v>
                </c:pt>
                <c:pt idx="400">
                  <c:v>113945.62361267349</c:v>
                </c:pt>
                <c:pt idx="401">
                  <c:v>113945.30066953211</c:v>
                </c:pt>
                <c:pt idx="402">
                  <c:v>113944.97629386857</c:v>
                </c:pt>
                <c:pt idx="403">
                  <c:v>113944.6529291702</c:v>
                </c:pt>
                <c:pt idx="404">
                  <c:v>113944.33286571123</c:v>
                </c:pt>
                <c:pt idx="405">
                  <c:v>113944.01823305021</c:v>
                </c:pt>
                <c:pt idx="406">
                  <c:v>113943.71099414409</c:v>
                </c:pt>
                <c:pt idx="407">
                  <c:v>113943.41294102494</c:v>
                </c:pt>
                <c:pt idx="408">
                  <c:v>113943.12569197782</c:v>
                </c:pt>
                <c:pt idx="409">
                  <c:v>113942.8506901501</c:v>
                </c:pt>
                <c:pt idx="410">
                  <c:v>113942.58920351707</c:v>
                </c:pt>
                <c:pt idx="411">
                  <c:v>113942.34232612311</c:v>
                </c:pt>
                <c:pt idx="412">
                  <c:v>113942.11098051285</c:v>
                </c:pt>
                <c:pt idx="413">
                  <c:v>113941.89592126393</c:v>
                </c:pt>
                <c:pt idx="414">
                  <c:v>113941.69773952954</c:v>
                </c:pt>
                <c:pt idx="415">
                  <c:v>113941.51686849764</c:v>
                </c:pt>
                <c:pt idx="416">
                  <c:v>113941.35358967225</c:v>
                </c:pt>
                <c:pt idx="417">
                  <c:v>113941.20803988223</c:v>
                </c:pt>
                <c:pt idx="418">
                  <c:v>113941.08021892293</c:v>
                </c:pt>
                <c:pt idx="419">
                  <c:v>113940.96999773766</c:v>
                </c:pt>
                <c:pt idx="420">
                  <c:v>113940.87712704706</c:v>
                </c:pt>
                <c:pt idx="421">
                  <c:v>113940.80124633708</c:v>
                </c:pt>
                <c:pt idx="422">
                  <c:v>113940.74189311877</c:v>
                </c:pt>
                <c:pt idx="423">
                  <c:v>113940.69851237639</c:v>
                </c:pt>
                <c:pt idx="424">
                  <c:v>113940.67046612396</c:v>
                </c:pt>
                <c:pt idx="425">
                  <c:v>113940.6570429944</c:v>
                </c:pt>
                <c:pt idx="426">
                  <c:v>113940.65746778947</c:v>
                </c:pt>
                <c:pt idx="427">
                  <c:v>113940.67091092374</c:v>
                </c:pt>
                <c:pt idx="428">
                  <c:v>113940.69649770005</c:v>
                </c:pt>
                <c:pt idx="429">
                  <c:v>113940.73331735923</c:v>
                </c:pt>
                <c:pt idx="430">
                  <c:v>113940.78043185186</c:v>
                </c:pt>
                <c:pt idx="431">
                  <c:v>113940.8368842848</c:v>
                </c:pt>
                <c:pt idx="432">
                  <c:v>113940.90170700067</c:v>
                </c:pt>
                <c:pt idx="433">
                  <c:v>113940.97392925333</c:v>
                </c:pt>
                <c:pt idx="434">
                  <c:v>113941.05258444785</c:v>
                </c:pt>
                <c:pt idx="435">
                  <c:v>113941.13671691822</c:v>
                </c:pt>
                <c:pt idx="436">
                  <c:v>113941.22538822115</c:v>
                </c:pt>
                <c:pt idx="437">
                  <c:v>113941.31768292929</c:v>
                </c:pt>
                <c:pt idx="438">
                  <c:v>113941.41271391128</c:v>
                </c:pt>
                <c:pt idx="439">
                  <c:v>113941.50962709125</c:v>
                </c:pt>
                <c:pt idx="440">
                  <c:v>113941.60760568392</c:v>
                </c:pt>
                <c:pt idx="441">
                  <c:v>113941.70587390615</c:v>
                </c:pt>
                <c:pt idx="442">
                  <c:v>113941.80370016879</c:v>
                </c:pt>
                <c:pt idx="443">
                  <c:v>113941.90039975705</c:v>
                </c:pt>
                <c:pt idx="444">
                  <c:v>113941.99533701008</c:v>
                </c:pt>
                <c:pt idx="445">
                  <c:v>113942.08792701404</c:v>
                </c:pt>
                <c:pt idx="446">
                  <c:v>113942.17763682528</c:v>
                </c:pt>
                <c:pt idx="447">
                  <c:v>113942.26398624269</c:v>
                </c:pt>
                <c:pt idx="448">
                  <c:v>113942.34654815072</c:v>
                </c:pt>
                <c:pt idx="449">
                  <c:v>113942.42494845593</c:v>
                </c:pt>
                <c:pt idx="450">
                  <c:v>113942.49886564205</c:v>
                </c:pt>
                <c:pt idx="451">
                  <c:v>113942.56802996926</c:v>
                </c:pt>
                <c:pt idx="452">
                  <c:v>113942.63222234503</c:v>
                </c:pt>
                <c:pt idx="453">
                  <c:v>113942.69127289405</c:v>
                </c:pt>
                <c:pt idx="454">
                  <c:v>113942.74505925586</c:v>
                </c:pt>
                <c:pt idx="455">
                  <c:v>113942.79350463852</c:v>
                </c:pt>
                <c:pt idx="456">
                  <c:v>113942.83657565733</c:v>
                </c:pt>
                <c:pt idx="457">
                  <c:v>113942.87427998688</c:v>
                </c:pt>
                <c:pt idx="458">
                  <c:v>113942.9066638548</c:v>
                </c:pt>
                <c:pt idx="459">
                  <c:v>113942.9338094048</c:v>
                </c:pt>
                <c:pt idx="460">
                  <c:v>113942.95583195602</c:v>
                </c:pt>
                <c:pt idx="461">
                  <c:v>113942.97287718473</c:v>
                </c:pt>
                <c:pt idx="462">
                  <c:v>113942.98511825356</c:v>
                </c:pt>
                <c:pt idx="463">
                  <c:v>113942.99275291228</c:v>
                </c:pt>
                <c:pt idx="464">
                  <c:v>113942.99600059286</c:v>
                </c:pt>
                <c:pt idx="465">
                  <c:v>113942.99509952025</c:v>
                </c:pt>
                <c:pt idx="466">
                  <c:v>113942.99030385904</c:v>
                </c:pt>
                <c:pt idx="467">
                  <c:v>113942.98188091452</c:v>
                </c:pt>
                <c:pt idx="468">
                  <c:v>113942.97010840524</c:v>
                </c:pt>
                <c:pt idx="469">
                  <c:v>113942.95527182269</c:v>
                </c:pt>
                <c:pt idx="470">
                  <c:v>113942.93766189214</c:v>
                </c:pt>
                <c:pt idx="471">
                  <c:v>113942.91757214675</c:v>
                </c:pt>
                <c:pt idx="472">
                  <c:v>113942.89529662633</c:v>
                </c:pt>
                <c:pt idx="473">
                  <c:v>113942.87112770963</c:v>
                </c:pt>
                <c:pt idx="474">
                  <c:v>113942.84535408815</c:v>
                </c:pt>
                <c:pt idx="475">
                  <c:v>113942.81825888755</c:v>
                </c:pt>
                <c:pt idx="476">
                  <c:v>113942.79011794187</c:v>
                </c:pt>
                <c:pt idx="477">
                  <c:v>113942.7611982236</c:v>
                </c:pt>
                <c:pt idx="478">
                  <c:v>113942.73175643191</c:v>
                </c:pt>
                <c:pt idx="479">
                  <c:v>113942.70203773989</c:v>
                </c:pt>
                <c:pt idx="480">
                  <c:v>113942.67227470025</c:v>
                </c:pt>
                <c:pt idx="481">
                  <c:v>113942.64268630814</c:v>
                </c:pt>
                <c:pt idx="482">
                  <c:v>113942.61347721847</c:v>
                </c:pt>
                <c:pt idx="483">
                  <c:v>113942.58483711415</c:v>
                </c:pt>
                <c:pt idx="484">
                  <c:v>113942.55694022086</c:v>
                </c:pt>
                <c:pt idx="485">
                  <c:v>113942.52994496327</c:v>
                </c:pt>
                <c:pt idx="486">
                  <c:v>113942.50399375643</c:v>
                </c:pt>
                <c:pt idx="487">
                  <c:v>113942.47921292613</c:v>
                </c:pt>
                <c:pt idx="488">
                  <c:v>113942.45571275101</c:v>
                </c:pt>
                <c:pt idx="489">
                  <c:v>113942.43358761862</c:v>
                </c:pt>
                <c:pt idx="490">
                  <c:v>113942.41291628784</c:v>
                </c:pt>
                <c:pt idx="491">
                  <c:v>113942.39376224918</c:v>
                </c:pt>
                <c:pt idx="492">
                  <c:v>113942.37617417458</c:v>
                </c:pt>
                <c:pt idx="493">
                  <c:v>113942.36018644807</c:v>
                </c:pt>
                <c:pt idx="494">
                  <c:v>113942.34581976858</c:v>
                </c:pt>
                <c:pt idx="495">
                  <c:v>113942.33308181625</c:v>
                </c:pt>
                <c:pt idx="496">
                  <c:v>113942.32196797374</c:v>
                </c:pt>
                <c:pt idx="497">
                  <c:v>113942.31246209364</c:v>
                </c:pt>
                <c:pt idx="498">
                  <c:v>113942.30453730411</c:v>
                </c:pt>
                <c:pt idx="499">
                  <c:v>113942.2981568442</c:v>
                </c:pt>
                <c:pt idx="500">
                  <c:v>113942.29327492141</c:v>
                </c:pt>
                <c:pt idx="501">
                  <c:v>113942.28983758345</c:v>
                </c:pt>
                <c:pt idx="502">
                  <c:v>113942.28778359755</c:v>
                </c:pt>
                <c:pt idx="503">
                  <c:v>113942.28704533003</c:v>
                </c:pt>
                <c:pt idx="504">
                  <c:v>113942.28754961994</c:v>
                </c:pt>
                <c:pt idx="505">
                  <c:v>113942.28921864081</c:v>
                </c:pt>
                <c:pt idx="506">
                  <c:v>113942.29197074476</c:v>
                </c:pt>
                <c:pt idx="507">
                  <c:v>113942.29572128407</c:v>
                </c:pt>
                <c:pt idx="508">
                  <c:v>113942.30038340556</c:v>
                </c:pt>
                <c:pt idx="509">
                  <c:v>113942.30586881354</c:v>
                </c:pt>
                <c:pt idx="510">
                  <c:v>113942.3120884977</c:v>
                </c:pt>
                <c:pt idx="511">
                  <c:v>113942.31895342277</c:v>
                </c:pt>
                <c:pt idx="512">
                  <c:v>113942.3263751772</c:v>
                </c:pt>
                <c:pt idx="513">
                  <c:v>113942.33426657865</c:v>
                </c:pt>
                <c:pt idx="514">
                  <c:v>113942.34254223423</c:v>
                </c:pt>
                <c:pt idx="515">
                  <c:v>113942.35111905454</c:v>
                </c:pt>
                <c:pt idx="516">
                  <c:v>113942.35991672009</c:v>
                </c:pt>
                <c:pt idx="517">
                  <c:v>113942.36885809984</c:v>
                </c:pt>
                <c:pt idx="518">
                  <c:v>113942.37786962157</c:v>
                </c:pt>
                <c:pt idx="519">
                  <c:v>113942.38688159428</c:v>
                </c:pt>
                <c:pt idx="520">
                  <c:v>113942.39582848304</c:v>
                </c:pt>
                <c:pt idx="521">
                  <c:v>113942.40464913746</c:v>
                </c:pt>
                <c:pt idx="522">
                  <c:v>113942.41328697441</c:v>
                </c:pt>
                <c:pt idx="523">
                  <c:v>113942.42169011672</c:v>
                </c:pt>
                <c:pt idx="524">
                  <c:v>113942.42981148949</c:v>
                </c:pt>
                <c:pt idx="525">
                  <c:v>113942.43760887557</c:v>
                </c:pt>
                <c:pt idx="526">
                  <c:v>113942.44504493254</c:v>
                </c:pt>
                <c:pt idx="527">
                  <c:v>113942.45208717327</c:v>
                </c:pt>
                <c:pt idx="528">
                  <c:v>113942.45870791218</c:v>
                </c:pt>
                <c:pt idx="529">
                  <c:v>113942.46488418002</c:v>
                </c:pt>
                <c:pt idx="530">
                  <c:v>113942.47059760925</c:v>
                </c:pt>
                <c:pt idx="531">
                  <c:v>113942.47583429296</c:v>
                </c:pt>
                <c:pt idx="532">
                  <c:v>113942.48058461977</c:v>
                </c:pt>
                <c:pt idx="533">
                  <c:v>113942.48484308721</c:v>
                </c:pt>
                <c:pt idx="534">
                  <c:v>113942.48860809658</c:v>
                </c:pt>
                <c:pt idx="535">
                  <c:v>113942.49188173159</c:v>
                </c:pt>
                <c:pt idx="536">
                  <c:v>113942.49466952331</c:v>
                </c:pt>
                <c:pt idx="537">
                  <c:v>113942.49698020435</c:v>
                </c:pt>
                <c:pt idx="538">
                  <c:v>113942.49882545424</c:v>
                </c:pt>
                <c:pt idx="539">
                  <c:v>113942.50021963863</c:v>
                </c:pt>
                <c:pt idx="540">
                  <c:v>113942.50117954462</c:v>
                </c:pt>
                <c:pt idx="541">
                  <c:v>113942.5017241141</c:v>
                </c:pt>
                <c:pt idx="542">
                  <c:v>113942.50187417756</c:v>
                </c:pt>
                <c:pt idx="543">
                  <c:v>113942.50165218991</c:v>
                </c:pt>
                <c:pt idx="544">
                  <c:v>113942.50108197029</c:v>
                </c:pt>
                <c:pt idx="545">
                  <c:v>113942.50018844754</c:v>
                </c:pt>
                <c:pt idx="546">
                  <c:v>113942.49899741269</c:v>
                </c:pt>
                <c:pt idx="547">
                  <c:v>113942.49753528014</c:v>
                </c:pt>
                <c:pt idx="548">
                  <c:v>113942.49582885836</c:v>
                </c:pt>
                <c:pt idx="549">
                  <c:v>113942.4939051315</c:v>
                </c:pt>
                <c:pt idx="550">
                  <c:v>113942.4917910528</c:v>
                </c:pt>
                <c:pt idx="551">
                  <c:v>113942.48951335049</c:v>
                </c:pt>
                <c:pt idx="552">
                  <c:v>113942.48709834692</c:v>
                </c:pt>
                <c:pt idx="553">
                  <c:v>113942.48457179146</c:v>
                </c:pt>
                <c:pt idx="554">
                  <c:v>113942.48195870752</c:v>
                </c:pt>
                <c:pt idx="555">
                  <c:v>113942.47928325398</c:v>
                </c:pt>
                <c:pt idx="556">
                  <c:v>113942.47656860121</c:v>
                </c:pt>
                <c:pt idx="557">
                  <c:v>113942.47383682161</c:v>
                </c:pt>
                <c:pt idx="558">
                  <c:v>113942.47110879466</c:v>
                </c:pt>
                <c:pt idx="559">
                  <c:v>113942.46840412646</c:v>
                </c:pt>
                <c:pt idx="560">
                  <c:v>113942.46574108308</c:v>
                </c:pt>
                <c:pt idx="561">
                  <c:v>113942.46313653786</c:v>
                </c:pt>
                <c:pt idx="562">
                  <c:v>113942.46060593183</c:v>
                </c:pt>
                <c:pt idx="563">
                  <c:v>113942.45816324698</c:v>
                </c:pt>
                <c:pt idx="564">
                  <c:v>113942.45582099167</c:v>
                </c:pt>
                <c:pt idx="565">
                  <c:v>113942.45359019774</c:v>
                </c:pt>
                <c:pt idx="566">
                  <c:v>113942.45148042834</c:v>
                </c:pt>
                <c:pt idx="567">
                  <c:v>113942.44949979616</c:v>
                </c:pt>
                <c:pt idx="568">
                  <c:v>113942.44765499097</c:v>
                </c:pt>
                <c:pt idx="569">
                  <c:v>113942.44595131595</c:v>
                </c:pt>
                <c:pt idx="570">
                  <c:v>113942.44439273189</c:v>
                </c:pt>
                <c:pt idx="571">
                  <c:v>113942.44298190852</c:v>
                </c:pt>
                <c:pt idx="572">
                  <c:v>113942.44172028216</c:v>
                </c:pt>
                <c:pt idx="573">
                  <c:v>113942.44060811889</c:v>
                </c:pt>
                <c:pt idx="574">
                  <c:v>113942.43964458244</c:v>
                </c:pt>
                <c:pt idx="575">
                  <c:v>113942.43882780612</c:v>
                </c:pt>
                <c:pt idx="576">
                  <c:v>113942.43815496784</c:v>
                </c:pt>
                <c:pt idx="577">
                  <c:v>113942.43762236764</c:v>
                </c:pt>
                <c:pt idx="578">
                  <c:v>113942.437225507</c:v>
                </c:pt>
                <c:pt idx="579">
                  <c:v>113942.43695916927</c:v>
                </c:pt>
                <c:pt idx="580">
                  <c:v>113942.43681750029</c:v>
                </c:pt>
                <c:pt idx="581">
                  <c:v>113942.43679408911</c:v>
                </c:pt>
                <c:pt idx="582">
                  <c:v>113942.4368820478</c:v>
                </c:pt>
                <c:pt idx="583">
                  <c:v>113942.43707408999</c:v>
                </c:pt>
                <c:pt idx="584">
                  <c:v>113942.43736260761</c:v>
                </c:pt>
                <c:pt idx="585">
                  <c:v>113942.43773974538</c:v>
                </c:pt>
                <c:pt idx="586">
                  <c:v>113942.43819747266</c:v>
                </c:pt>
                <c:pt idx="587">
                  <c:v>113942.43872765233</c:v>
                </c:pt>
                <c:pt idx="588">
                  <c:v>113942.43932210629</c:v>
                </c:pt>
                <c:pt idx="589">
                  <c:v>113942.43997267728</c:v>
                </c:pt>
                <c:pt idx="590">
                  <c:v>113942.44067128701</c:v>
                </c:pt>
                <c:pt idx="591">
                  <c:v>113942.44140999015</c:v>
                </c:pt>
                <c:pt idx="592">
                  <c:v>113942.44218102413</c:v>
                </c:pt>
                <c:pt idx="593">
                  <c:v>113942.44297685467</c:v>
                </c:pt>
                <c:pt idx="594">
                  <c:v>113942.44379021692</c:v>
                </c:pt>
                <c:pt idx="595">
                  <c:v>113942.44461415218</c:v>
                </c:pt>
                <c:pt idx="596">
                  <c:v>113942.44544204025</c:v>
                </c:pt>
                <c:pt idx="597">
                  <c:v>113942.44626762727</c:v>
                </c:pt>
                <c:pt idx="598">
                  <c:v>113942.44708504938</c:v>
                </c:pt>
                <c:pt idx="599">
                  <c:v>113942.44788885207</c:v>
                </c:pt>
                <c:pt idx="600">
                  <c:v>113942.44867400537</c:v>
                </c:pt>
                <c:pt idx="601">
                  <c:v>113942.44943591504</c:v>
                </c:pt>
                <c:pt idx="602">
                  <c:v>113942.45017043005</c:v>
                </c:pt>
                <c:pt idx="603">
                  <c:v>113942.45087384622</c:v>
                </c:pt>
                <c:pt idx="604">
                  <c:v>113942.45154290654</c:v>
                </c:pt>
                <c:pt idx="605">
                  <c:v>113942.45217479809</c:v>
                </c:pt>
                <c:pt idx="606">
                  <c:v>113942.45276714604</c:v>
                </c:pt>
                <c:pt idx="607">
                  <c:v>113942.45331800474</c:v>
                </c:pt>
                <c:pt idx="608">
                  <c:v>113942.45382584624</c:v>
                </c:pt>
                <c:pt idx="609">
                  <c:v>113942.45428954648</c:v>
                </c:pt>
                <c:pt idx="610">
                  <c:v>113942.45470836935</c:v>
                </c:pt>
                <c:pt idx="611">
                  <c:v>113942.45508194888</c:v>
                </c:pt>
                <c:pt idx="612">
                  <c:v>113942.45541026983</c:v>
                </c:pt>
                <c:pt idx="613">
                  <c:v>113942.45569364686</c:v>
                </c:pt>
                <c:pt idx="614">
                  <c:v>113942.45593270252</c:v>
                </c:pt>
                <c:pt idx="615">
                  <c:v>113942.45612834442</c:v>
                </c:pt>
                <c:pt idx="616">
                  <c:v>113942.45628174153</c:v>
                </c:pt>
                <c:pt idx="617">
                  <c:v>113942.45639430014</c:v>
                </c:pt>
                <c:pt idx="618">
                  <c:v>113942.45646763948</c:v>
                </c:pt>
                <c:pt idx="619">
                  <c:v>113942.4565035672</c:v>
                </c:pt>
                <c:pt idx="620">
                  <c:v>113942.45650405504</c:v>
                </c:pt>
                <c:pt idx="621">
                  <c:v>113942.45647121461</c:v>
                </c:pt>
                <c:pt idx="622">
                  <c:v>113942.45640727381</c:v>
                </c:pt>
                <c:pt idx="623">
                  <c:v>113942.45631455364</c:v>
                </c:pt>
                <c:pt idx="624">
                  <c:v>113942.45619544573</c:v>
                </c:pt>
                <c:pt idx="625">
                  <c:v>113942.4560523908</c:v>
                </c:pt>
                <c:pt idx="626">
                  <c:v>113942.45588785798</c:v>
                </c:pt>
                <c:pt idx="627">
                  <c:v>113942.45570432516</c:v>
                </c:pt>
                <c:pt idx="628">
                  <c:v>113942.45550426042</c:v>
                </c:pt>
                <c:pt idx="629">
                  <c:v>113942.45529010473</c:v>
                </c:pt>
                <c:pt idx="630">
                  <c:v>113942.45506425579</c:v>
                </c:pt>
                <c:pt idx="631">
                  <c:v>113942.4548290532</c:v>
                </c:pt>
                <c:pt idx="632">
                  <c:v>113942.45458676491</c:v>
                </c:pt>
                <c:pt idx="633">
                  <c:v>113942.45433957502</c:v>
                </c:pt>
                <c:pt idx="634">
                  <c:v>113942.45408957289</c:v>
                </c:pt>
                <c:pt idx="635">
                  <c:v>113942.45383874365</c:v>
                </c:pt>
                <c:pt idx="636">
                  <c:v>113942.45358895991</c:v>
                </c:pt>
                <c:pt idx="637">
                  <c:v>113942.45334197498</c:v>
                </c:pt>
                <c:pt idx="638">
                  <c:v>113942.45309941714</c:v>
                </c:pt>
                <c:pt idx="639">
                  <c:v>113942.4528627853</c:v>
                </c:pt>
                <c:pt idx="640">
                  <c:v>113942.45263344589</c:v>
                </c:pt>
                <c:pt idx="641">
                  <c:v>113942.45241263071</c:v>
                </c:pt>
                <c:pt idx="642">
                  <c:v>113942.4522014361</c:v>
                </c:pt>
                <c:pt idx="643">
                  <c:v>113942.45200082305</c:v>
                </c:pt>
                <c:pt idx="644">
                  <c:v>113942.45181161826</c:v>
                </c:pt>
                <c:pt idx="645">
                  <c:v>113942.45163451617</c:v>
                </c:pt>
                <c:pt idx="646">
                  <c:v>113942.45147008178</c:v>
                </c:pt>
                <c:pt idx="647">
                  <c:v>113942.45131875432</c:v>
                </c:pt>
                <c:pt idx="648">
                  <c:v>113942.45118085151</c:v>
                </c:pt>
                <c:pt idx="649">
                  <c:v>113942.45105657454</c:v>
                </c:pt>
                <c:pt idx="650">
                  <c:v>113942.45094601352</c:v>
                </c:pt>
                <c:pt idx="651">
                  <c:v>113942.45084915349</c:v>
                </c:pt>
                <c:pt idx="652">
                  <c:v>113942.45076588083</c:v>
                </c:pt>
                <c:pt idx="653">
                  <c:v>113942.45069598987</c:v>
                </c:pt>
                <c:pt idx="654">
                  <c:v>113942.45063918998</c:v>
                </c:pt>
                <c:pt idx="655">
                  <c:v>113942.45059511272</c:v>
                </c:pt>
                <c:pt idx="656">
                  <c:v>113942.45056331914</c:v>
                </c:pt>
                <c:pt idx="657">
                  <c:v>113942.45054330722</c:v>
                </c:pt>
                <c:pt idx="658">
                  <c:v>113942.45053451923</c:v>
                </c:pt>
                <c:pt idx="659">
                  <c:v>113942.45053634916</c:v>
                </c:pt>
                <c:pt idx="660">
                  <c:v>113942.45054815001</c:v>
                </c:pt>
                <c:pt idx="661">
                  <c:v>113942.45056924087</c:v>
                </c:pt>
                <c:pt idx="662">
                  <c:v>113942.45059891397</c:v>
                </c:pt>
                <c:pt idx="663">
                  <c:v>113942.45063644141</c:v>
                </c:pt>
                <c:pt idx="664">
                  <c:v>113942.45068108162</c:v>
                </c:pt>
                <c:pt idx="665">
                  <c:v>113942.45073208558</c:v>
                </c:pt>
                <c:pt idx="666">
                  <c:v>113942.45078870273</c:v>
                </c:pt>
                <c:pt idx="667">
                  <c:v>113942.45085018651</c:v>
                </c:pt>
                <c:pt idx="668">
                  <c:v>113942.45091579952</c:v>
                </c:pt>
                <c:pt idx="669">
                  <c:v>113942.4509848184</c:v>
                </c:pt>
                <c:pt idx="670">
                  <c:v>113942.45105653814</c:v>
                </c:pt>
                <c:pt idx="671">
                  <c:v>113942.45113027623</c:v>
                </c:pt>
                <c:pt idx="672">
                  <c:v>113942.45120537619</c:v>
                </c:pt>
                <c:pt idx="673">
                  <c:v>113942.45128121084</c:v>
                </c:pt>
                <c:pt idx="674">
                  <c:v>113942.45135718511</c:v>
                </c:pt>
                <c:pt idx="675">
                  <c:v>113942.45143273839</c:v>
                </c:pt>
                <c:pt idx="676">
                  <c:v>113942.45150734662</c:v>
                </c:pt>
                <c:pt idx="677">
                  <c:v>113942.45158052388</c:v>
                </c:pt>
                <c:pt idx="678">
                  <c:v>113942.45165182363</c:v>
                </c:pt>
                <c:pt idx="679">
                  <c:v>113942.45172083969</c:v>
                </c:pt>
                <c:pt idx="680">
                  <c:v>113942.45178720664</c:v>
                </c:pt>
                <c:pt idx="681">
                  <c:v>113942.45185060018</c:v>
                </c:pt>
                <c:pt idx="682">
                  <c:v>113942.45191073697</c:v>
                </c:pt>
                <c:pt idx="683">
                  <c:v>113942.45196737426</c:v>
                </c:pt>
                <c:pt idx="684">
                  <c:v>113942.45202030921</c:v>
                </c:pt>
                <c:pt idx="685">
                  <c:v>113942.45206937801</c:v>
                </c:pt>
                <c:pt idx="686">
                  <c:v>113942.4521144547</c:v>
                </c:pt>
                <c:pt idx="687">
                  <c:v>113942.45215544992</c:v>
                </c:pt>
                <c:pt idx="688">
                  <c:v>113942.45219230927</c:v>
                </c:pt>
                <c:pt idx="689">
                  <c:v>113942.45222501164</c:v>
                </c:pt>
                <c:pt idx="690">
                  <c:v>113942.45225356745</c:v>
                </c:pt>
                <c:pt idx="691">
                  <c:v>113942.4522780166</c:v>
                </c:pt>
                <c:pt idx="692">
                  <c:v>113942.45229842646</c:v>
                </c:pt>
                <c:pt idx="693">
                  <c:v>113942.45231488977</c:v>
                </c:pt>
                <c:pt idx="694">
                  <c:v>113942.45232752241</c:v>
                </c:pt>
                <c:pt idx="695">
                  <c:v>113942.45233646114</c:v>
                </c:pt>
                <c:pt idx="696">
                  <c:v>113942.45234186148</c:v>
                </c:pt>
                <c:pt idx="697">
                  <c:v>113942.45234389538</c:v>
                </c:pt>
                <c:pt idx="698">
                  <c:v>113942.45234274895</c:v>
                </c:pt>
                <c:pt idx="699">
                  <c:v>113942.45233862034</c:v>
                </c:pt>
                <c:pt idx="700">
                  <c:v>113942.45233171756</c:v>
                </c:pt>
                <c:pt idx="701">
                  <c:v>113942.45232225636</c:v>
                </c:pt>
                <c:pt idx="702">
                  <c:v>113942.4523104582</c:v>
                </c:pt>
                <c:pt idx="703">
                  <c:v>113942.45229654833</c:v>
                </c:pt>
                <c:pt idx="704">
                  <c:v>113942.45228075392</c:v>
                </c:pt>
                <c:pt idx="705">
                  <c:v>113942.4522633022</c:v>
                </c:pt>
                <c:pt idx="706">
                  <c:v>113942.45224441896</c:v>
                </c:pt>
                <c:pt idx="707">
                  <c:v>113942.45222432692</c:v>
                </c:pt>
                <c:pt idx="708">
                  <c:v>113942.45220324426</c:v>
                </c:pt>
                <c:pt idx="709">
                  <c:v>113942.45218138339</c:v>
                </c:pt>
                <c:pt idx="710">
                  <c:v>113942.45215894961</c:v>
                </c:pt>
                <c:pt idx="711">
                  <c:v>113942.45213614023</c:v>
                </c:pt>
                <c:pt idx="712">
                  <c:v>113942.45211314344</c:v>
                </c:pt>
                <c:pt idx="713">
                  <c:v>113942.45209013759</c:v>
                </c:pt>
                <c:pt idx="714">
                  <c:v>113942.45206729048</c:v>
                </c:pt>
                <c:pt idx="715">
                  <c:v>113942.45204475865</c:v>
                </c:pt>
                <c:pt idx="716">
                  <c:v>113942.45202268712</c:v>
                </c:pt>
                <c:pt idx="717">
                  <c:v>113942.45200120885</c:v>
                </c:pt>
                <c:pt idx="718">
                  <c:v>113942.45198044454</c:v>
                </c:pt>
                <c:pt idx="719">
                  <c:v>113942.45196050254</c:v>
                </c:pt>
                <c:pt idx="720">
                  <c:v>113942.45194147871</c:v>
                </c:pt>
                <c:pt idx="721">
                  <c:v>113942.45192345652</c:v>
                </c:pt>
                <c:pt idx="722">
                  <c:v>113942.45190650722</c:v>
                </c:pt>
                <c:pt idx="723">
                  <c:v>113942.45189068998</c:v>
                </c:pt>
                <c:pt idx="724">
                  <c:v>113942.45187605218</c:v>
                </c:pt>
                <c:pt idx="725">
                  <c:v>113942.45186262985</c:v>
                </c:pt>
                <c:pt idx="726">
                  <c:v>113942.45185044802</c:v>
                </c:pt>
                <c:pt idx="727">
                  <c:v>113942.45183952118</c:v>
                </c:pt>
                <c:pt idx="728">
                  <c:v>113942.45182985386</c:v>
                </c:pt>
                <c:pt idx="729">
                  <c:v>113942.45182144117</c:v>
                </c:pt>
                <c:pt idx="730">
                  <c:v>113942.45181426937</c:v>
                </c:pt>
                <c:pt idx="731">
                  <c:v>113942.45180831653</c:v>
                </c:pt>
                <c:pt idx="732">
                  <c:v>113942.45180355318</c:v>
                </c:pt>
                <c:pt idx="733">
                  <c:v>113942.45179994294</c:v>
                </c:pt>
                <c:pt idx="734">
                  <c:v>113942.45179744324</c:v>
                </c:pt>
                <c:pt idx="735">
                  <c:v>113942.45179600596</c:v>
                </c:pt>
                <c:pt idx="736">
                  <c:v>113942.45179557813</c:v>
                </c:pt>
                <c:pt idx="737">
                  <c:v>113942.45179610264</c:v>
                </c:pt>
                <c:pt idx="738">
                  <c:v>113942.45179751882</c:v>
                </c:pt>
                <c:pt idx="739">
                  <c:v>113942.45179976316</c:v>
                </c:pt>
                <c:pt idx="740">
                  <c:v>113942.45180276992</c:v>
                </c:pt>
                <c:pt idx="741">
                  <c:v>113942.45180647174</c:v>
                </c:pt>
                <c:pt idx="742">
                  <c:v>113942.45181080024</c:v>
                </c:pt>
                <c:pt idx="743">
                  <c:v>113942.45181568652</c:v>
                </c:pt>
                <c:pt idx="744">
                  <c:v>113942.4518210618</c:v>
                </c:pt>
                <c:pt idx="745">
                  <c:v>113942.4518268578</c:v>
                </c:pt>
                <c:pt idx="746">
                  <c:v>113942.45183300728</c:v>
                </c:pt>
                <c:pt idx="747">
                  <c:v>113942.45183944445</c:v>
                </c:pt>
                <c:pt idx="748">
                  <c:v>113942.45184610535</c:v>
                </c:pt>
                <c:pt idx="749">
                  <c:v>113942.45185292821</c:v>
                </c:pt>
                <c:pt idx="750">
                  <c:v>113942.45185985377</c:v>
                </c:pt>
                <c:pt idx="751">
                  <c:v>113942.45186682555</c:v>
                </c:pt>
                <c:pt idx="752">
                  <c:v>113942.45187379012</c:v>
                </c:pt>
                <c:pt idx="753">
                  <c:v>113942.45188069726</c:v>
                </c:pt>
                <c:pt idx="754">
                  <c:v>113942.45188750024</c:v>
                </c:pt>
                <c:pt idx="755">
                  <c:v>113942.45189415578</c:v>
                </c:pt>
                <c:pt idx="756">
                  <c:v>113942.45190062432</c:v>
                </c:pt>
                <c:pt idx="757">
                  <c:v>113942.45190687002</c:v>
                </c:pt>
                <c:pt idx="758">
                  <c:v>113942.45191286074</c:v>
                </c:pt>
                <c:pt idx="759">
                  <c:v>113942.45191856819</c:v>
                </c:pt>
                <c:pt idx="760">
                  <c:v>113942.45192396776</c:v>
                </c:pt>
                <c:pt idx="761">
                  <c:v>113942.45192903859</c:v>
                </c:pt>
                <c:pt idx="762">
                  <c:v>113942.45193376344</c:v>
                </c:pt>
                <c:pt idx="763">
                  <c:v>113942.45193812861</c:v>
                </c:pt>
                <c:pt idx="764">
                  <c:v>113942.45194212384</c:v>
                </c:pt>
                <c:pt idx="765">
                  <c:v>113942.45194574216</c:v>
                </c:pt>
                <c:pt idx="766">
                  <c:v>113942.45194897977</c:v>
                </c:pt>
                <c:pt idx="767">
                  <c:v>113942.45195183587</c:v>
                </c:pt>
                <c:pt idx="768">
                  <c:v>113942.45195431245</c:v>
                </c:pt>
                <c:pt idx="769">
                  <c:v>113942.45195641418</c:v>
                </c:pt>
                <c:pt idx="770">
                  <c:v>113942.45195814814</c:v>
                </c:pt>
                <c:pt idx="771">
                  <c:v>113942.45195952366</c:v>
                </c:pt>
                <c:pt idx="772">
                  <c:v>113942.45196055216</c:v>
                </c:pt>
                <c:pt idx="773">
                  <c:v>113942.45196124687</c:v>
                </c:pt>
                <c:pt idx="774">
                  <c:v>113942.45196162265</c:v>
                </c:pt>
                <c:pt idx="775">
                  <c:v>113942.4519616958</c:v>
                </c:pt>
                <c:pt idx="776">
                  <c:v>113942.45196148386</c:v>
                </c:pt>
                <c:pt idx="777">
                  <c:v>113942.45196100543</c:v>
                </c:pt>
                <c:pt idx="778">
                  <c:v>113942.45196027984</c:v>
                </c:pt>
                <c:pt idx="779">
                  <c:v>113942.45195932713</c:v>
                </c:pt>
                <c:pt idx="780">
                  <c:v>113942.45195816777</c:v>
                </c:pt>
                <c:pt idx="781">
                  <c:v>113942.45195682254</c:v>
                </c:pt>
                <c:pt idx="782">
                  <c:v>113942.4519553123</c:v>
                </c:pt>
                <c:pt idx="783">
                  <c:v>113942.45195365787</c:v>
                </c:pt>
                <c:pt idx="784">
                  <c:v>113942.45195187991</c:v>
                </c:pt>
                <c:pt idx="785">
                  <c:v>113942.45194999868</c:v>
                </c:pt>
                <c:pt idx="786">
                  <c:v>113942.45194803404</c:v>
                </c:pt>
                <c:pt idx="787">
                  <c:v>113942.45194600524</c:v>
                </c:pt>
                <c:pt idx="788">
                  <c:v>113942.45194393086</c:v>
                </c:pt>
                <c:pt idx="789">
                  <c:v>113942.45194182871</c:v>
                </c:pt>
                <c:pt idx="790">
                  <c:v>113942.4519397157</c:v>
                </c:pt>
                <c:pt idx="791">
                  <c:v>113942.45193760787</c:v>
                </c:pt>
                <c:pt idx="792">
                  <c:v>113942.45193552022</c:v>
                </c:pt>
                <c:pt idx="793">
                  <c:v>113942.45193346673</c:v>
                </c:pt>
                <c:pt idx="794">
                  <c:v>113942.45193146025</c:v>
                </c:pt>
                <c:pt idx="795">
                  <c:v>113942.45192951261</c:v>
                </c:pt>
                <c:pt idx="796">
                  <c:v>113942.45192763442</c:v>
                </c:pt>
                <c:pt idx="797">
                  <c:v>113942.45192583521</c:v>
                </c:pt>
                <c:pt idx="798">
                  <c:v>113942.45192412332</c:v>
                </c:pt>
                <c:pt idx="799">
                  <c:v>113942.45192250601</c:v>
                </c:pt>
                <c:pt idx="800">
                  <c:v>113942.45192098938</c:v>
                </c:pt>
                <c:pt idx="801">
                  <c:v>113942.45191957844</c:v>
                </c:pt>
                <c:pt idx="802">
                  <c:v>113942.45191827715</c:v>
                </c:pt>
                <c:pt idx="803">
                  <c:v>113942.4519170884</c:v>
                </c:pt>
                <c:pt idx="804">
                  <c:v>113942.45191601414</c:v>
                </c:pt>
                <c:pt idx="805">
                  <c:v>113942.45191505532</c:v>
                </c:pt>
                <c:pt idx="806">
                  <c:v>113942.45191421206</c:v>
                </c:pt>
                <c:pt idx="807">
                  <c:v>113942.45191348354</c:v>
                </c:pt>
                <c:pt idx="808">
                  <c:v>113942.45191286824</c:v>
                </c:pt>
                <c:pt idx="809">
                  <c:v>113942.45191236387</c:v>
                </c:pt>
                <c:pt idx="810">
                  <c:v>113942.45191196751</c:v>
                </c:pt>
                <c:pt idx="811">
                  <c:v>113942.45191167554</c:v>
                </c:pt>
                <c:pt idx="812">
                  <c:v>113942.45191148388</c:v>
                </c:pt>
                <c:pt idx="813">
                  <c:v>113942.45191138791</c:v>
                </c:pt>
                <c:pt idx="814">
                  <c:v>113942.45191138264</c:v>
                </c:pt>
                <c:pt idx="815">
                  <c:v>113942.45191146269</c:v>
                </c:pt>
                <c:pt idx="816">
                  <c:v>113942.45191162238</c:v>
                </c:pt>
                <c:pt idx="817">
                  <c:v>113942.45191185582</c:v>
                </c:pt>
                <c:pt idx="818">
                  <c:v>113942.45191215689</c:v>
                </c:pt>
                <c:pt idx="819">
                  <c:v>113942.45191251936</c:v>
                </c:pt>
                <c:pt idx="820">
                  <c:v>113942.45191293694</c:v>
                </c:pt>
                <c:pt idx="821">
                  <c:v>113942.4519134033</c:v>
                </c:pt>
                <c:pt idx="822">
                  <c:v>113942.45191391214</c:v>
                </c:pt>
                <c:pt idx="823">
                  <c:v>113942.45191445723</c:v>
                </c:pt>
                <c:pt idx="824">
                  <c:v>113942.45191503242</c:v>
                </c:pt>
                <c:pt idx="825">
                  <c:v>113942.45191563177</c:v>
                </c:pt>
                <c:pt idx="826">
                  <c:v>113942.45191624947</c:v>
                </c:pt>
                <c:pt idx="827">
                  <c:v>113942.45191687993</c:v>
                </c:pt>
                <c:pt idx="828">
                  <c:v>113942.4519175178</c:v>
                </c:pt>
                <c:pt idx="829">
                  <c:v>113942.45191815803</c:v>
                </c:pt>
                <c:pt idx="830">
                  <c:v>113942.45191879578</c:v>
                </c:pt>
                <c:pt idx="831">
                  <c:v>113942.45191942659</c:v>
                </c:pt>
                <c:pt idx="832">
                  <c:v>113942.4519200463</c:v>
                </c:pt>
                <c:pt idx="833">
                  <c:v>113942.45192065104</c:v>
                </c:pt>
                <c:pt idx="834">
                  <c:v>113942.45192123734</c:v>
                </c:pt>
                <c:pt idx="835">
                  <c:v>113942.45192180203</c:v>
                </c:pt>
                <c:pt idx="836">
                  <c:v>113942.45192234228</c:v>
                </c:pt>
                <c:pt idx="837">
                  <c:v>113942.45192285562</c:v>
                </c:pt>
                <c:pt idx="838">
                  <c:v>113942.45192333992</c:v>
                </c:pt>
                <c:pt idx="839">
                  <c:v>113942.4519237934</c:v>
                </c:pt>
                <c:pt idx="840">
                  <c:v>113942.45192421461</c:v>
                </c:pt>
                <c:pt idx="841">
                  <c:v>113942.4519246024</c:v>
                </c:pt>
                <c:pt idx="842">
                  <c:v>113942.45192495597</c:v>
                </c:pt>
                <c:pt idx="843">
                  <c:v>113942.45192527477</c:v>
                </c:pt>
                <c:pt idx="844">
                  <c:v>113942.45192555858</c:v>
                </c:pt>
                <c:pt idx="845">
                  <c:v>113942.4519258074</c:v>
                </c:pt>
                <c:pt idx="846">
                  <c:v>113942.45192602153</c:v>
                </c:pt>
                <c:pt idx="847">
                  <c:v>113942.45192620148</c:v>
                </c:pt>
                <c:pt idx="848">
                  <c:v>113942.45192634797</c:v>
                </c:pt>
                <c:pt idx="849">
                  <c:v>113942.45192646194</c:v>
                </c:pt>
                <c:pt idx="850">
                  <c:v>113942.45192654451</c:v>
                </c:pt>
                <c:pt idx="851">
                  <c:v>113942.45192659694</c:v>
                </c:pt>
                <c:pt idx="852">
                  <c:v>113942.45192662066</c:v>
                </c:pt>
                <c:pt idx="853">
                  <c:v>113942.4519266172</c:v>
                </c:pt>
                <c:pt idx="854">
                  <c:v>113942.45192658821</c:v>
                </c:pt>
                <c:pt idx="855">
                  <c:v>113942.45192653545</c:v>
                </c:pt>
                <c:pt idx="856">
                  <c:v>113942.45192646068</c:v>
                </c:pt>
                <c:pt idx="857">
                  <c:v>113942.45192636577</c:v>
                </c:pt>
                <c:pt idx="858">
                  <c:v>113942.45192625263</c:v>
                </c:pt>
                <c:pt idx="859">
                  <c:v>113942.45192612316</c:v>
                </c:pt>
                <c:pt idx="860">
                  <c:v>113942.45192597927</c:v>
                </c:pt>
                <c:pt idx="861">
                  <c:v>113942.45192582287</c:v>
                </c:pt>
                <c:pt idx="862">
                  <c:v>113942.45192565584</c:v>
                </c:pt>
                <c:pt idx="863">
                  <c:v>113942.45192548004</c:v>
                </c:pt>
                <c:pt idx="864">
                  <c:v>113942.45192529727</c:v>
                </c:pt>
                <c:pt idx="865">
                  <c:v>113942.45192510926</c:v>
                </c:pt>
                <c:pt idx="866">
                  <c:v>113942.4519249177</c:v>
                </c:pt>
                <c:pt idx="867">
                  <c:v>113942.45192472418</c:v>
                </c:pt>
                <c:pt idx="868">
                  <c:v>113942.45192453024</c:v>
                </c:pt>
                <c:pt idx="869">
                  <c:v>113942.45192433731</c:v>
                </c:pt>
                <c:pt idx="870">
                  <c:v>113942.45192414674</c:v>
                </c:pt>
                <c:pt idx="871">
                  <c:v>113942.45192395976</c:v>
                </c:pt>
                <c:pt idx="872">
                  <c:v>113942.45192377752</c:v>
                </c:pt>
                <c:pt idx="873">
                  <c:v>113942.45192360107</c:v>
                </c:pt>
                <c:pt idx="874">
                  <c:v>113942.45192343133</c:v>
                </c:pt>
                <c:pt idx="875">
                  <c:v>113942.45192326915</c:v>
                </c:pt>
                <c:pt idx="876">
                  <c:v>113942.45192311527</c:v>
                </c:pt>
                <c:pt idx="877">
                  <c:v>113942.45192297027</c:v>
                </c:pt>
                <c:pt idx="878">
                  <c:v>113942.45192283471</c:v>
                </c:pt>
                <c:pt idx="879">
                  <c:v>113942.45192270901</c:v>
                </c:pt>
                <c:pt idx="880">
                  <c:v>113942.45192259348</c:v>
                </c:pt>
                <c:pt idx="881">
                  <c:v>113942.45192248836</c:v>
                </c:pt>
                <c:pt idx="882">
                  <c:v>113942.45192239378</c:v>
                </c:pt>
                <c:pt idx="883">
                  <c:v>113942.45192230983</c:v>
                </c:pt>
                <c:pt idx="884">
                  <c:v>113942.45192223646</c:v>
                </c:pt>
                <c:pt idx="885">
                  <c:v>113942.45192217357</c:v>
                </c:pt>
                <c:pt idx="886">
                  <c:v>113942.45192212099</c:v>
                </c:pt>
                <c:pt idx="887">
                  <c:v>113942.45192207853</c:v>
                </c:pt>
                <c:pt idx="888">
                  <c:v>113942.45192204583</c:v>
                </c:pt>
                <c:pt idx="889">
                  <c:v>113942.45192202259</c:v>
                </c:pt>
                <c:pt idx="890">
                  <c:v>113942.4519220084</c:v>
                </c:pt>
                <c:pt idx="891">
                  <c:v>113942.45192200283</c:v>
                </c:pt>
                <c:pt idx="892">
                  <c:v>113942.45192200539</c:v>
                </c:pt>
                <c:pt idx="893">
                  <c:v>113942.45192201559</c:v>
                </c:pt>
                <c:pt idx="894">
                  <c:v>113942.45192203291</c:v>
                </c:pt>
                <c:pt idx="895">
                  <c:v>113942.45192205677</c:v>
                </c:pt>
                <c:pt idx="896">
                  <c:v>113942.45192208664</c:v>
                </c:pt>
                <c:pt idx="897">
                  <c:v>113942.45192212191</c:v>
                </c:pt>
                <c:pt idx="898">
                  <c:v>113942.45192216201</c:v>
                </c:pt>
                <c:pt idx="899">
                  <c:v>113942.4519222064</c:v>
                </c:pt>
                <c:pt idx="900">
                  <c:v>113942.45192225445</c:v>
                </c:pt>
                <c:pt idx="901">
                  <c:v>113942.45192230563</c:v>
                </c:pt>
                <c:pt idx="902">
                  <c:v>113942.45192235934</c:v>
                </c:pt>
                <c:pt idx="903">
                  <c:v>113942.45192241507</c:v>
                </c:pt>
                <c:pt idx="904">
                  <c:v>113942.45192247228</c:v>
                </c:pt>
                <c:pt idx="905">
                  <c:v>113942.45192253045</c:v>
                </c:pt>
                <c:pt idx="906">
                  <c:v>113942.45192258914</c:v>
                </c:pt>
                <c:pt idx="907">
                  <c:v>113942.45192264789</c:v>
                </c:pt>
                <c:pt idx="908">
                  <c:v>113942.45192270624</c:v>
                </c:pt>
                <c:pt idx="909">
                  <c:v>113942.45192276381</c:v>
                </c:pt>
                <c:pt idx="910">
                  <c:v>113942.45192282023</c:v>
                </c:pt>
                <c:pt idx="911">
                  <c:v>113942.45192287513</c:v>
                </c:pt>
                <c:pt idx="912">
                  <c:v>113942.45192292823</c:v>
                </c:pt>
                <c:pt idx="913">
                  <c:v>113942.45192297923</c:v>
                </c:pt>
                <c:pt idx="914">
                  <c:v>113942.45192302791</c:v>
                </c:pt>
                <c:pt idx="915">
                  <c:v>113942.45192307404</c:v>
                </c:pt>
                <c:pt idx="916">
                  <c:v>113942.45192311743</c:v>
                </c:pt>
                <c:pt idx="917">
                  <c:v>113942.45192315795</c:v>
                </c:pt>
                <c:pt idx="918">
                  <c:v>113942.45192319543</c:v>
                </c:pt>
                <c:pt idx="919">
                  <c:v>113942.45192322985</c:v>
                </c:pt>
                <c:pt idx="920">
                  <c:v>113942.45192326109</c:v>
                </c:pt>
                <c:pt idx="921">
                  <c:v>113942.45192328912</c:v>
                </c:pt>
                <c:pt idx="922">
                  <c:v>113942.45192331393</c:v>
                </c:pt>
                <c:pt idx="923">
                  <c:v>113942.45192333554</c:v>
                </c:pt>
                <c:pt idx="924">
                  <c:v>113942.45192335398</c:v>
                </c:pt>
                <c:pt idx="925">
                  <c:v>113942.4519233693</c:v>
                </c:pt>
                <c:pt idx="926">
                  <c:v>113942.45192338158</c:v>
                </c:pt>
                <c:pt idx="927">
                  <c:v>113942.45192339091</c:v>
                </c:pt>
                <c:pt idx="928">
                  <c:v>113942.4519233974</c:v>
                </c:pt>
                <c:pt idx="929">
                  <c:v>113942.45192340118</c:v>
                </c:pt>
                <c:pt idx="930">
                  <c:v>113942.45192340238</c:v>
                </c:pt>
                <c:pt idx="931">
                  <c:v>113942.45192340112</c:v>
                </c:pt>
                <c:pt idx="932">
                  <c:v>113942.45192339759</c:v>
                </c:pt>
                <c:pt idx="933">
                  <c:v>113942.45192339193</c:v>
                </c:pt>
                <c:pt idx="934">
                  <c:v>113942.45192338432</c:v>
                </c:pt>
                <c:pt idx="935">
                  <c:v>113942.45192337493</c:v>
                </c:pt>
                <c:pt idx="936">
                  <c:v>113942.45192336393</c:v>
                </c:pt>
                <c:pt idx="937">
                  <c:v>113942.45192335152</c:v>
                </c:pt>
                <c:pt idx="938">
                  <c:v>113942.45192333784</c:v>
                </c:pt>
                <c:pt idx="939">
                  <c:v>113942.45192332308</c:v>
                </c:pt>
                <c:pt idx="940">
                  <c:v>113942.45192330741</c:v>
                </c:pt>
                <c:pt idx="941">
                  <c:v>113942.45192329101</c:v>
                </c:pt>
                <c:pt idx="942">
                  <c:v>113942.45192327403</c:v>
                </c:pt>
                <c:pt idx="943">
                  <c:v>113942.45192325664</c:v>
                </c:pt>
                <c:pt idx="944">
                  <c:v>113942.45192323897</c:v>
                </c:pt>
                <c:pt idx="945">
                  <c:v>113942.45192322118</c:v>
                </c:pt>
                <c:pt idx="946">
                  <c:v>113942.45192320341</c:v>
                </c:pt>
                <c:pt idx="947">
                  <c:v>113942.45192318578</c:v>
                </c:pt>
                <c:pt idx="948">
                  <c:v>113942.4519231684</c:v>
                </c:pt>
                <c:pt idx="949">
                  <c:v>113942.4519231514</c:v>
                </c:pt>
                <c:pt idx="950">
                  <c:v>113942.45192313487</c:v>
                </c:pt>
                <c:pt idx="951">
                  <c:v>113942.45192311889</c:v>
                </c:pt>
                <c:pt idx="952">
                  <c:v>113942.45192310358</c:v>
                </c:pt>
                <c:pt idx="953">
                  <c:v>113942.451923089</c:v>
                </c:pt>
                <c:pt idx="954">
                  <c:v>113942.45192307519</c:v>
                </c:pt>
                <c:pt idx="955">
                  <c:v>113942.45192306222</c:v>
                </c:pt>
                <c:pt idx="956">
                  <c:v>113942.45192305013</c:v>
                </c:pt>
                <c:pt idx="957">
                  <c:v>113942.45192303897</c:v>
                </c:pt>
                <c:pt idx="958">
                  <c:v>113942.45192302876</c:v>
                </c:pt>
                <c:pt idx="959">
                  <c:v>113942.4519230195</c:v>
                </c:pt>
                <c:pt idx="960">
                  <c:v>113942.45192301122</c:v>
                </c:pt>
                <c:pt idx="961">
                  <c:v>113942.4519230039</c:v>
                </c:pt>
                <c:pt idx="962">
                  <c:v>113942.45192299754</c:v>
                </c:pt>
                <c:pt idx="963">
                  <c:v>113942.45192299214</c:v>
                </c:pt>
                <c:pt idx="964">
                  <c:v>113942.45192298769</c:v>
                </c:pt>
                <c:pt idx="965">
                  <c:v>113942.45192298414</c:v>
                </c:pt>
                <c:pt idx="966">
                  <c:v>113942.45192298148</c:v>
                </c:pt>
                <c:pt idx="967">
                  <c:v>113942.45192297967</c:v>
                </c:pt>
                <c:pt idx="968">
                  <c:v>113942.45192297868</c:v>
                </c:pt>
                <c:pt idx="969">
                  <c:v>113942.45192297846</c:v>
                </c:pt>
                <c:pt idx="970">
                  <c:v>113942.45192297897</c:v>
                </c:pt>
                <c:pt idx="971">
                  <c:v>113942.45192298017</c:v>
                </c:pt>
                <c:pt idx="972">
                  <c:v>113942.45192298199</c:v>
                </c:pt>
                <c:pt idx="973">
                  <c:v>113942.4519229844</c:v>
                </c:pt>
                <c:pt idx="974">
                  <c:v>113942.45192298734</c:v>
                </c:pt>
                <c:pt idx="975">
                  <c:v>113942.45192299076</c:v>
                </c:pt>
                <c:pt idx="976">
                  <c:v>113942.4519229946</c:v>
                </c:pt>
                <c:pt idx="977">
                  <c:v>113942.45192299881</c:v>
                </c:pt>
                <c:pt idx="978">
                  <c:v>113942.45192300335</c:v>
                </c:pt>
                <c:pt idx="979">
                  <c:v>113942.45192300814</c:v>
                </c:pt>
                <c:pt idx="980">
                  <c:v>113942.45192301314</c:v>
                </c:pt>
                <c:pt idx="981">
                  <c:v>113942.45192301832</c:v>
                </c:pt>
                <c:pt idx="982">
                  <c:v>113942.45192302362</c:v>
                </c:pt>
                <c:pt idx="983">
                  <c:v>113942.45192302897</c:v>
                </c:pt>
                <c:pt idx="984">
                  <c:v>113942.45192303437</c:v>
                </c:pt>
                <c:pt idx="985">
                  <c:v>113942.45192303976</c:v>
                </c:pt>
                <c:pt idx="986">
                  <c:v>113942.4519230451</c:v>
                </c:pt>
                <c:pt idx="987">
                  <c:v>113942.45192305035</c:v>
                </c:pt>
                <c:pt idx="988">
                  <c:v>113942.45192305547</c:v>
                </c:pt>
                <c:pt idx="989">
                  <c:v>113942.45192306043</c:v>
                </c:pt>
                <c:pt idx="990">
                  <c:v>113942.45192306522</c:v>
                </c:pt>
                <c:pt idx="991">
                  <c:v>113942.45192306982</c:v>
                </c:pt>
                <c:pt idx="992">
                  <c:v>113942.45192307419</c:v>
                </c:pt>
                <c:pt idx="993">
                  <c:v>113942.4519230783</c:v>
                </c:pt>
                <c:pt idx="994">
                  <c:v>113942.45192308216</c:v>
                </c:pt>
                <c:pt idx="995">
                  <c:v>113942.45192308575</c:v>
                </c:pt>
                <c:pt idx="996">
                  <c:v>113942.45192308907</c:v>
                </c:pt>
                <c:pt idx="997">
                  <c:v>113942.4519230921</c:v>
                </c:pt>
                <c:pt idx="998">
                  <c:v>113942.45192309484</c:v>
                </c:pt>
                <c:pt idx="999">
                  <c:v>113942.45192309728</c:v>
                </c:pt>
              </c:numCache>
            </c:numRef>
          </c:val>
          <c:smooth val="0"/>
          <c:extLst>
            <c:ext xmlns:c16="http://schemas.microsoft.com/office/drawing/2014/chart" uri="{C3380CC4-5D6E-409C-BE32-E72D297353CC}">
              <c16:uniqueId val="{00000001-50F7-495D-83FD-59E134284728}"/>
            </c:ext>
          </c:extLst>
        </c:ser>
        <c:ser>
          <c:idx val="4"/>
          <c:order val="4"/>
          <c:tx>
            <c:strRef>
              <c:f>Zadanie4_wpływ_R0_na_układ!$M$1</c:f>
              <c:strCache>
                <c:ptCount val="1"/>
                <c:pt idx="0">
                  <c:v>I018</c:v>
                </c:pt>
              </c:strCache>
            </c:strRef>
          </c:tx>
          <c:spPr>
            <a:ln w="28575" cap="rnd">
              <a:solidFill>
                <a:schemeClr val="accent5"/>
              </a:solidFill>
              <a:round/>
            </a:ln>
            <a:effectLst/>
          </c:spPr>
          <c:marker>
            <c:symbol val="none"/>
          </c:marker>
          <c:cat>
            <c:numRef>
              <c:f>Zadanie4_wpływ_R0_na_układ!$G$2:$G$1001</c:f>
              <c:numCache>
                <c:formatCode>General</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numCache>
            </c:numRef>
          </c:cat>
          <c:val>
            <c:numRef>
              <c:f>Zadanie4_wpływ_R0_na_układ!$M$2:$M$1001</c:f>
              <c:numCache>
                <c:formatCode>General</c:formatCode>
                <c:ptCount val="1000"/>
                <c:pt idx="0">
                  <c:v>10</c:v>
                </c:pt>
                <c:pt idx="1">
                  <c:v>9.5122825245423943</c:v>
                </c:pt>
                <c:pt idx="2">
                  <c:v>9.0483484808593335</c:v>
                </c:pt>
                <c:pt idx="3">
                  <c:v>8.6070385765662412</c:v>
                </c:pt>
                <c:pt idx="4">
                  <c:v>8.1872499628679254</c:v>
                </c:pt>
                <c:pt idx="5">
                  <c:v>7.7879334941958724</c:v>
                </c:pt>
                <c:pt idx="6">
                  <c:v>7.4080911199982244</c:v>
                </c:pt>
                <c:pt idx="7">
                  <c:v>7.0467734024095012</c:v>
                </c:pt>
                <c:pt idx="8">
                  <c:v>6.7030771538138154</c:v>
                </c:pt>
                <c:pt idx="9">
                  <c:v>6.3761431885901914</c:v>
                </c:pt>
                <c:pt idx="10">
                  <c:v>6.0651541835918943</c:v>
                </c:pt>
                <c:pt idx="11">
                  <c:v>5.7693326421637945</c:v>
                </c:pt>
                <c:pt idx="12">
                  <c:v>5.4879389567431298</c:v>
                </c:pt>
                <c:pt idx="13">
                  <c:v>5.2202695653199065</c:v>
                </c:pt>
                <c:pt idx="14">
                  <c:v>4.9656551972539953</c:v>
                </c:pt>
                <c:pt idx="15">
                  <c:v>4.7234592041570727</c:v>
                </c:pt>
                <c:pt idx="16">
                  <c:v>4.4930759717493034</c:v>
                </c:pt>
                <c:pt idx="17">
                  <c:v>4.2739294087934239</c:v>
                </c:pt>
                <c:pt idx="18">
                  <c:v>4.0654715093929683</c:v>
                </c:pt>
                <c:pt idx="19">
                  <c:v>3.8671809851171757</c:v>
                </c:pt>
                <c:pt idx="20">
                  <c:v>3.6785619635829199</c:v>
                </c:pt>
                <c:pt idx="21">
                  <c:v>3.4991427502841743</c:v>
                </c:pt>
                <c:pt idx="22">
                  <c:v>3.3284746506123186</c:v>
                </c:pt>
                <c:pt idx="23">
                  <c:v>3.1661308491563935</c:v>
                </c:pt>
                <c:pt idx="24">
                  <c:v>3.01170534351145</c:v>
                </c:pt>
                <c:pt idx="25">
                  <c:v>2.8648119299557404</c:v>
                </c:pt>
                <c:pt idx="26">
                  <c:v>2.7250832384839203</c:v>
                </c:pt>
                <c:pt idx="27">
                  <c:v>2.5921698148039591</c:v>
                </c:pt>
                <c:pt idx="28">
                  <c:v>2.4657392470203363</c:v>
                </c:pt>
                <c:pt idx="29">
                  <c:v>2.3454753348355744</c:v>
                </c:pt>
                <c:pt idx="30">
                  <c:v>2.2310772992065018</c:v>
                </c:pt>
                <c:pt idx="31">
                  <c:v>2.1222590304910325</c:v>
                </c:pt>
                <c:pt idx="32">
                  <c:v>2.0187483732159524</c:v>
                </c:pt>
                <c:pt idx="33">
                  <c:v>1.9202864456864168</c:v>
                </c:pt>
                <c:pt idx="34">
                  <c:v>1.8266269927437835</c:v>
                </c:pt>
                <c:pt idx="35">
                  <c:v>1.7375357700602467</c:v>
                </c:pt>
                <c:pt idx="36">
                  <c:v>1.6527899584366676</c:v>
                </c:pt>
                <c:pt idx="37">
                  <c:v>1.5721776066442141</c:v>
                </c:pt>
                <c:pt idx="38">
                  <c:v>1.4954971014210814</c:v>
                </c:pt>
                <c:pt idx="39">
                  <c:v>1.4225566633028499</c:v>
                </c:pt>
                <c:pt idx="40">
                  <c:v>1.3531738670290865</c:v>
                </c:pt>
                <c:pt idx="41">
                  <c:v>1.2871751853297748</c:v>
                </c:pt>
                <c:pt idx="42">
                  <c:v>1.224395554953206</c:v>
                </c:pt>
                <c:pt idx="43">
                  <c:v>1.1646779638522164</c:v>
                </c:pt>
                <c:pt idx="44">
                  <c:v>1.1078730584982523</c:v>
                </c:pt>
                <c:pt idx="45">
                  <c:v>1.0538387703427941</c:v>
                </c:pt>
                <c:pt idx="46">
                  <c:v>1.0024399604933187</c:v>
                </c:pt>
                <c:pt idx="47">
                  <c:v>0.95354808171631966</c:v>
                </c:pt>
                <c:pt idx="48">
                  <c:v>0.90704085692304892</c:v>
                </c:pt>
                <c:pt idx="49">
                  <c:v>0.86280197333471442</c:v>
                </c:pt>
                <c:pt idx="50">
                  <c:v>0.82072079156293776</c:v>
                </c:pt>
                <c:pt idx="51">
                  <c:v>0.7806920688784631</c:v>
                </c:pt>
                <c:pt idx="52">
                  <c:v>0.7426156959764878</c:v>
                </c:pt>
                <c:pt idx="53">
                  <c:v>0.70639644658065626</c:v>
                </c:pt>
                <c:pt idx="54">
                  <c:v>0.67194373925978645</c:v>
                </c:pt>
                <c:pt idx="55">
                  <c:v>0.63917141086188511</c:v>
                </c:pt>
                <c:pt idx="56">
                  <c:v>0.6079975009990024</c:v>
                </c:pt>
                <c:pt idx="57">
                  <c:v>0.57834404704407127</c:v>
                </c:pt>
                <c:pt idx="58">
                  <c:v>0.55013688912712766</c:v>
                </c:pt>
                <c:pt idx="59">
                  <c:v>0.52330548464328352</c:v>
                </c:pt>
                <c:pt idx="60">
                  <c:v>0.49778273180858545</c:v>
                </c:pt>
                <c:pt idx="61">
                  <c:v>0.47350480182249932</c:v>
                </c:pt>
                <c:pt idx="62">
                  <c:v>0.45041097921726636</c:v>
                </c:pt>
                <c:pt idx="63">
                  <c:v>0.42844350999483805</c:v>
                </c:pt>
                <c:pt idx="64">
                  <c:v>0.40754745717155982</c:v>
                </c:pt>
                <c:pt idx="65">
                  <c:v>0.38767056336929295</c:v>
                </c:pt>
                <c:pt idx="66">
                  <c:v>0.36876312010927736</c:v>
                </c:pt>
                <c:pt idx="67">
                  <c:v>0.35077784348179841</c:v>
                </c:pt>
                <c:pt idx="68">
                  <c:v>0.33366975588066078</c:v>
                </c:pt>
                <c:pt idx="69">
                  <c:v>0.31739607350663812</c:v>
                </c:pt>
                <c:pt idx="70">
                  <c:v>0.30191609935849451</c:v>
                </c:pt>
                <c:pt idx="71">
                  <c:v>0.2871911214438963</c:v>
                </c:pt>
                <c:pt idx="72">
                  <c:v>0.27318431595558829</c:v>
                </c:pt>
                <c:pt idx="73">
                  <c:v>0.25986065517062684</c:v>
                </c:pt>
                <c:pt idx="74">
                  <c:v>0.24718681984227531</c:v>
                </c:pt>
                <c:pt idx="75">
                  <c:v>0.23513111586540533</c:v>
                </c:pt>
                <c:pt idx="76">
                  <c:v>0.22366339500693688</c:v>
                </c:pt>
                <c:pt idx="77">
                  <c:v>0.21275497950301814</c:v>
                </c:pt>
                <c:pt idx="78">
                  <c:v>0.20237859033431976</c:v>
                </c:pt>
                <c:pt idx="79">
                  <c:v>0.19250827900001841</c:v>
                </c:pt>
                <c:pt idx="80">
                  <c:v>0.18311936261979722</c:v>
                </c:pt>
                <c:pt idx="81">
                  <c:v>0.17418836220151623</c:v>
                </c:pt>
                <c:pt idx="82">
                  <c:v>0.16569294392012587</c:v>
                </c:pt>
                <c:pt idx="83">
                  <c:v>0.15761186326092902</c:v>
                </c:pt>
                <c:pt idx="84">
                  <c:v>0.14992491188746365</c:v>
                </c:pt>
                <c:pt idx="85">
                  <c:v>0.14261286710109461</c:v>
                </c:pt>
                <c:pt idx="86">
                  <c:v>0.13565744376588629</c:v>
                </c:pt>
                <c:pt idx="87">
                  <c:v>0.12904124857849608</c:v>
                </c:pt>
                <c:pt idx="88">
                  <c:v>0.12274773656869511</c:v>
                </c:pt>
                <c:pt idx="89">
                  <c:v>0.11676116972170321</c:v>
                </c:pt>
                <c:pt idx="90">
                  <c:v>0.11106657761883376</c:v>
                </c:pt>
                <c:pt idx="91">
                  <c:v>0.10564971999799297</c:v>
                </c:pt>
                <c:pt idx="92">
                  <c:v>0.10049705114038156</c:v>
                </c:pt>
                <c:pt idx="93">
                  <c:v>9.5595685994315449E-2</c:v>
                </c:pt>
                <c:pt idx="94">
                  <c:v>9.0933367951427896E-2</c:v>
                </c:pt>
                <c:pt idx="95">
                  <c:v>8.6498438194649349E-2</c:v>
                </c:pt>
                <c:pt idx="96">
                  <c:v>8.2279806541293646E-2</c:v>
                </c:pt>
                <c:pt idx="97">
                  <c:v>7.8266923708319155E-2</c:v>
                </c:pt>
                <c:pt idx="98">
                  <c:v>7.4449754930391701E-2</c:v>
                </c:pt>
                <c:pt idx="99">
                  <c:v>7.0818754864760206E-2</c:v>
                </c:pt>
                <c:pt idx="100">
                  <c:v>6.736484372017508E-2</c:v>
                </c:pt>
                <c:pt idx="101">
                  <c:v>6.4079384550141796E-2</c:v>
                </c:pt>
                <c:pt idx="102">
                  <c:v>6.0954161653714409E-2</c:v>
                </c:pt>
                <c:pt idx="103">
                  <c:v>5.7981360029804828E-2</c:v>
                </c:pt>
                <c:pt idx="104">
                  <c:v>5.5153545833618756E-2</c:v>
                </c:pt>
                <c:pt idx="105">
                  <c:v>5.2463647786336332E-2</c:v>
                </c:pt>
                <c:pt idx="106">
                  <c:v>4.9904939491539915E-2</c:v>
                </c:pt>
                <c:pt idx="107">
                  <c:v>4.7471022614159836E-2</c:v>
                </c:pt>
                <c:pt idx="108">
                  <c:v>4.5155810879866372E-2</c:v>
                </c:pt>
                <c:pt idx="109">
                  <c:v>4.2953514854888693E-2</c:v>
                </c:pt>
                <c:pt idx="110">
                  <c:v>4.0858627468193527E-2</c:v>
                </c:pt>
                <c:pt idx="111">
                  <c:v>3.886591023981343E-2</c:v>
                </c:pt>
                <c:pt idx="112">
                  <c:v>3.6970380180880773E-2</c:v>
                </c:pt>
                <c:pt idx="113">
                  <c:v>3.5167297332603834E-2</c:v>
                </c:pt>
                <c:pt idx="114">
                  <c:v>3.3452152913019534E-2</c:v>
                </c:pt>
                <c:pt idx="115">
                  <c:v>3.1820658041877684E-2</c:v>
                </c:pt>
                <c:pt idx="116">
                  <c:v>3.0268733015457596E-2</c:v>
                </c:pt>
                <c:pt idx="117">
                  <c:v>2.8792497104493581E-2</c:v>
                </c:pt>
                <c:pt idx="118">
                  <c:v>2.7388258849694133E-2</c:v>
                </c:pt>
                <c:pt idx="119">
                  <c:v>2.6052506830584361E-2</c:v>
                </c:pt>
                <c:pt idx="120">
                  <c:v>2.4781900884584998E-2</c:v>
                </c:pt>
                <c:pt idx="121">
                  <c:v>2.357326375436751E-2</c:v>
                </c:pt>
                <c:pt idx="122">
                  <c:v>2.2423573142596021E-2</c:v>
                </c:pt>
                <c:pt idx="123">
                  <c:v>2.1329954154185673E-2</c:v>
                </c:pt>
                <c:pt idx="124">
                  <c:v>2.0289672107176342E-2</c:v>
                </c:pt>
                <c:pt idx="125">
                  <c:v>1.9300125694242519E-2</c:v>
                </c:pt>
                <c:pt idx="126">
                  <c:v>1.8358840477737164E-2</c:v>
                </c:pt>
                <c:pt idx="127">
                  <c:v>1.7463462702001577E-2</c:v>
                </c:pt>
                <c:pt idx="128">
                  <c:v>1.6611753407466789E-2</c:v>
                </c:pt>
                <c:pt idx="129">
                  <c:v>1.5801582831826769E-2</c:v>
                </c:pt>
                <c:pt idx="130">
                  <c:v>1.5030925084281792E-2</c:v>
                </c:pt>
                <c:pt idx="131">
                  <c:v>1.4297853079533147E-2</c:v>
                </c:pt>
                <c:pt idx="132">
                  <c:v>1.3600533718860146E-2</c:v>
                </c:pt>
                <c:pt idx="133">
                  <c:v>1.2937223306228223E-2</c:v>
                </c:pt>
                <c:pt idx="134">
                  <c:v>1.2306263187964774E-2</c:v>
                </c:pt>
                <c:pt idx="135">
                  <c:v>1.170607560509856E-2</c:v>
                </c:pt>
                <c:pt idx="136">
                  <c:v>1.1135159747990257E-2</c:v>
                </c:pt>
                <c:pt idx="137">
                  <c:v>1.0592088003387751E-2</c:v>
                </c:pt>
                <c:pt idx="138">
                  <c:v>1.0075502384520959E-2</c:v>
                </c:pt>
                <c:pt idx="139">
                  <c:v>9.5841111353087375E-3</c:v>
                </c:pt>
                <c:pt idx="140">
                  <c:v>9.1166855001858869E-3</c:v>
                </c:pt>
                <c:pt idx="141">
                  <c:v>8.672056651472429E-3</c:v>
                </c:pt>
                <c:pt idx="142">
                  <c:v>8.2491127666013582E-3</c:v>
                </c:pt>
                <c:pt idx="143">
                  <c:v>7.8467962478958216E-3</c:v>
                </c:pt>
                <c:pt idx="144">
                  <c:v>7.4641010779431917E-3</c:v>
                </c:pt>
                <c:pt idx="145">
                  <c:v>7.1000703039525766E-3</c:v>
                </c:pt>
                <c:pt idx="146">
                  <c:v>6.7537936448049162E-3</c:v>
                </c:pt>
                <c:pt idx="147">
                  <c:v>6.4244052148116071E-3</c:v>
                </c:pt>
                <c:pt idx="148">
                  <c:v>6.1110813584894898E-3</c:v>
                </c:pt>
                <c:pt idx="149">
                  <c:v>5.8130385909376421E-3</c:v>
                </c:pt>
                <c:pt idx="150">
                  <c:v>5.5295316386655344E-3</c:v>
                </c:pt>
                <c:pt idx="151">
                  <c:v>5.2598515759732763E-3</c:v>
                </c:pt>
                <c:pt idx="152">
                  <c:v>5.0033240522236733E-3</c:v>
                </c:pt>
                <c:pt idx="153">
                  <c:v>4.7593076055730855E-3</c:v>
                </c:pt>
                <c:pt idx="154">
                  <c:v>4.5271920589442993E-3</c:v>
                </c:pt>
                <c:pt idx="155">
                  <c:v>4.3063969942302984E-3</c:v>
                </c:pt>
                <c:pt idx="156">
                  <c:v>4.0963703009134411E-3</c:v>
                </c:pt>
                <c:pt idx="157">
                  <c:v>3.8965867954706556E-3</c:v>
                </c:pt>
                <c:pt idx="158">
                  <c:v>3.706546908112274E-3</c:v>
                </c:pt>
                <c:pt idx="159">
                  <c:v>3.5257754335705138E-3</c:v>
                </c:pt>
                <c:pt idx="160">
                  <c:v>3.3538203428137804E-3</c:v>
                </c:pt>
                <c:pt idx="161">
                  <c:v>3.1902516527153248E-3</c:v>
                </c:pt>
                <c:pt idx="162">
                  <c:v>3.0346603508497128E-3</c:v>
                </c:pt>
                <c:pt idx="163">
                  <c:v>2.8866573727284288E-3</c:v>
                </c:pt>
                <c:pt idx="164">
                  <c:v>2.7458726289170607E-3</c:v>
                </c:pt>
                <c:pt idx="165">
                  <c:v>2.6119540796012567E-3</c:v>
                </c:pt>
                <c:pt idx="166">
                  <c:v>2.4845668542872964E-3</c:v>
                </c:pt>
                <c:pt idx="167">
                  <c:v>2.3633924144359892E-3</c:v>
                </c:pt>
                <c:pt idx="168">
                  <c:v>2.2481277569359674E-3</c:v>
                </c:pt>
                <c:pt idx="169">
                  <c:v>2.1384846564245739E-3</c:v>
                </c:pt>
                <c:pt idx="170">
                  <c:v>2.0341889445616894E-3</c:v>
                </c:pt>
                <c:pt idx="171">
                  <c:v>1.9349798244542422E-3</c:v>
                </c:pt>
                <c:pt idx="172">
                  <c:v>1.8406092185170528E-3</c:v>
                </c:pt>
                <c:pt idx="173">
                  <c:v>1.7508411481392734E-3</c:v>
                </c:pt>
                <c:pt idx="174">
                  <c:v>1.6654511436052157E-3</c:v>
                </c:pt>
                <c:pt idx="175">
                  <c:v>1.5842256827940178E-3</c:v>
                </c:pt>
                <c:pt idx="176">
                  <c:v>1.5069616572545678E-3</c:v>
                </c:pt>
                <c:pt idx="177">
                  <c:v>1.4334658643205525E-3</c:v>
                </c:pt>
                <c:pt idx="178">
                  <c:v>1.3635545239956196E-3</c:v>
                </c:pt>
                <c:pt idx="179">
                  <c:v>1.2970528194005836E-3</c:v>
                </c:pt>
                <c:pt idx="180">
                  <c:v>1.233794459633521E-3</c:v>
                </c:pt>
                <c:pt idx="181">
                  <c:v>1.1736212639496507E-3</c:v>
                </c:pt>
                <c:pt idx="182">
                  <c:v>1.1163827662212062E-3</c:v>
                </c:pt>
                <c:pt idx="183">
                  <c:v>1.0619358386882182E-3</c:v>
                </c:pt>
                <c:pt idx="184">
                  <c:v>1.0101443340593667E-3</c:v>
                </c:pt>
                <c:pt idx="185">
                  <c:v>9.6087874506794796E-4</c:v>
                </c:pt>
                <c:pt idx="186">
                  <c:v>9.1401588063164617E-4</c:v>
                </c:pt>
                <c:pt idx="187">
                  <c:v>8.6943855780632678E-4</c:v>
                </c:pt>
                <c:pt idx="188">
                  <c:v>8.2703530876355449E-4</c:v>
                </c:pt>
                <c:pt idx="189">
                  <c:v>7.8670010205911429E-4</c:v>
                </c:pt>
                <c:pt idx="190">
                  <c:v>7.4833207749554513E-4</c:v>
                </c:pt>
                <c:pt idx="191">
                  <c:v>7.1183529391569134E-4</c:v>
                </c:pt>
                <c:pt idx="192">
                  <c:v>6.7711848929661147E-4</c:v>
                </c:pt>
                <c:pt idx="193">
                  <c:v>6.4409485254394278E-4</c:v>
                </c:pt>
                <c:pt idx="194">
                  <c:v>6.126818064160765E-4</c:v>
                </c:pt>
                <c:pt idx="195">
                  <c:v>5.8280080103533145E-4</c:v>
                </c:pt>
                <c:pt idx="196">
                  <c:v>5.5437711746978693E-4</c:v>
                </c:pt>
                <c:pt idx="197">
                  <c:v>5.2733968089461677E-4</c:v>
                </c:pt>
                <c:pt idx="198">
                  <c:v>5.0162088286572382E-4</c:v>
                </c:pt>
                <c:pt idx="199">
                  <c:v>4.7715641226125737E-4</c:v>
                </c:pt>
                <c:pt idx="200">
                  <c:v>4.5388509446827159E-4</c:v>
                </c:pt>
                <c:pt idx="201">
                  <c:v>4.3174873841240227E-4</c:v>
                </c:pt>
                <c:pt idx="202">
                  <c:v>4.1069199104804829E-4</c:v>
                </c:pt>
                <c:pt idx="203">
                  <c:v>3.9066219894520239E-4</c:v>
                </c:pt>
                <c:pt idx="204">
                  <c:v>3.7160927662682015E-4</c:v>
                </c:pt>
                <c:pt idx="205">
                  <c:v>3.5348558132749678E-4</c:v>
                </c:pt>
                <c:pt idx="206">
                  <c:v>3.3624579386027818E-4</c:v>
                </c:pt>
                <c:pt idx="207">
                  <c:v>3.1984680529370633E-4</c:v>
                </c:pt>
                <c:pt idx="208">
                  <c:v>3.0424760915572852E-4</c:v>
                </c:pt>
                <c:pt idx="209">
                  <c:v>2.8940919889491949E-4</c:v>
                </c:pt>
                <c:pt idx="210">
                  <c:v>2.752944703426125E-4</c:v>
                </c:pt>
                <c:pt idx="211">
                  <c:v>2.6186812893204034E-4</c:v>
                </c:pt>
                <c:pt idx="212">
                  <c:v>2.4909660144248184E-4</c:v>
                </c:pt>
                <c:pt idx="213">
                  <c:v>2.3694795204772553E-4</c:v>
                </c:pt>
                <c:pt idx="214">
                  <c:v>2.2539180245892466E-4</c:v>
                </c:pt>
                <c:pt idx="215">
                  <c:v>2.1439925596215614E-4</c:v>
                </c:pt>
                <c:pt idx="216">
                  <c:v>2.0394282516073524E-4</c:v>
                </c:pt>
                <c:pt idx="217">
                  <c:v>1.9399636324160164E-4</c:v>
                </c:pt>
                <c:pt idx="218">
                  <c:v>1.8453499859390427E-4</c:v>
                </c:pt>
                <c:pt idx="219">
                  <c:v>1.7553507261629562E-4</c:v>
                </c:pt>
                <c:pt idx="220">
                  <c:v>1.6697408055741885E-4</c:v>
                </c:pt>
                <c:pt idx="221">
                  <c:v>1.588306152416562E-4</c:v>
                </c:pt>
                <c:pt idx="222">
                  <c:v>1.5108431353942186E-4</c:v>
                </c:pt>
                <c:pt idx="223">
                  <c:v>1.4371580544814556E-4</c:v>
                </c:pt>
                <c:pt idx="224">
                  <c:v>1.3670666565662075E-4</c:v>
                </c:pt>
                <c:pt idx="225">
                  <c:v>1.3003936747160182E-4</c:v>
                </c:pt>
                <c:pt idx="226">
                  <c:v>1.2369723899144098E-4</c:v>
                </c:pt>
                <c:pt idx="227">
                  <c:v>1.1766442141717514E-4</c:v>
                </c:pt>
                <c:pt idx="228">
                  <c:v>1.1192582939681686E-4</c:v>
                </c:pt>
                <c:pt idx="229">
                  <c:v>1.0646711330368867E-4</c:v>
                </c:pt>
                <c:pt idx="230">
                  <c:v>1.0127462335447549E-4</c:v>
                </c:pt>
                <c:pt idx="231">
                  <c:v>9.6335375477270591E-5</c:v>
                </c:pt>
                <c:pt idx="232">
                  <c:v>9.1637018844266212E-5</c:v>
                </c:pt>
                <c:pt idx="233">
                  <c:v>8.7167804987902834E-5</c:v>
                </c:pt>
                <c:pt idx="234">
                  <c:v>8.2916558423250339E-5</c:v>
                </c:pt>
                <c:pt idx="235">
                  <c:v>7.8872648703160755E-5</c:v>
                </c:pt>
                <c:pt idx="236">
                  <c:v>7.5025963836315157E-5</c:v>
                </c:pt>
                <c:pt idx="237">
                  <c:v>7.1366885001695104E-5</c:v>
                </c:pt>
                <c:pt idx="238">
                  <c:v>6.7886262496250925E-5</c:v>
                </c:pt>
                <c:pt idx="239">
                  <c:v>6.4575392855622746E-5</c:v>
                </c:pt>
                <c:pt idx="240">
                  <c:v>6.1425997090703408E-5</c:v>
                </c:pt>
                <c:pt idx="241">
                  <c:v>5.8430199985622756E-5</c:v>
                </c:pt>
                <c:pt idx="242">
                  <c:v>5.5580510405386846E-5</c:v>
                </c:pt>
                <c:pt idx="243">
                  <c:v>5.2869802563930323E-5</c:v>
                </c:pt>
                <c:pt idx="244">
                  <c:v>5.0291298205741754E-5</c:v>
                </c:pt>
                <c:pt idx="245">
                  <c:v>4.7838549656506256E-5</c:v>
                </c:pt>
                <c:pt idx="246">
                  <c:v>4.5505423700382626E-5</c:v>
                </c:pt>
                <c:pt idx="247">
                  <c:v>4.3286086243599304E-5</c:v>
                </c:pt>
                <c:pt idx="248">
                  <c:v>4.1174987726019778E-5</c:v>
                </c:pt>
                <c:pt idx="249">
                  <c:v>3.916684924419827E-5</c:v>
                </c:pt>
                <c:pt idx="250">
                  <c:v>3.7256649351225694E-5</c:v>
                </c:pt>
                <c:pt idx="251">
                  <c:v>3.5439611500358342E-5</c:v>
                </c:pt>
                <c:pt idx="252">
                  <c:v>3.3711192101031327E-5</c:v>
                </c:pt>
                <c:pt idx="253">
                  <c:v>3.2067069157390402E-5</c:v>
                </c:pt>
                <c:pt idx="254">
                  <c:v>3.0503131460932098E-5</c:v>
                </c:pt>
                <c:pt idx="255">
                  <c:v>2.9015468310227947E-5</c:v>
                </c:pt>
                <c:pt idx="256">
                  <c:v>2.7600359732026411E-5</c:v>
                </c:pt>
                <c:pt idx="257">
                  <c:v>2.62542671792799E-5</c:v>
                </c:pt>
                <c:pt idx="258">
                  <c:v>2.4973824682836844E-5</c:v>
                </c:pt>
                <c:pt idx="259">
                  <c:v>2.3755830434673177E-5</c:v>
                </c:pt>
                <c:pt idx="260">
                  <c:v>2.2597238781616727E-5</c:v>
                </c:pt>
                <c:pt idx="261">
                  <c:v>2.1495152609544356E-5</c:v>
                </c:pt>
                <c:pt idx="262">
                  <c:v>2.044681609900824E-5</c:v>
                </c:pt>
                <c:pt idx="263">
                  <c:v>1.9449607834176329E-5</c:v>
                </c:pt>
                <c:pt idx="264">
                  <c:v>1.8501034247855563E-5</c:v>
                </c:pt>
                <c:pt idx="265">
                  <c:v>1.7598723386206804E-5</c:v>
                </c:pt>
                <c:pt idx="266">
                  <c:v>1.6740418977559876E-5</c:v>
                </c:pt>
                <c:pt idx="267">
                  <c:v>1.5923974790497439E-5</c:v>
                </c:pt>
                <c:pt idx="268">
                  <c:v>1.514734926709987E-5</c:v>
                </c:pt>
                <c:pt idx="269">
                  <c:v>1.4408600417931277E-5</c:v>
                </c:pt>
                <c:pt idx="270">
                  <c:v>1.3705880966001329E-5</c:v>
                </c:pt>
                <c:pt idx="271">
                  <c:v>1.3037433727560133E-5</c:v>
                </c:pt>
                <c:pt idx="272">
                  <c:v>1.240158721817562E-5</c:v>
                </c:pt>
                <c:pt idx="273">
                  <c:v>1.1796751473106212E-5</c:v>
                </c:pt>
                <c:pt idx="274">
                  <c:v>1.1221414071517413E-5</c:v>
                </c:pt>
                <c:pt idx="275">
                  <c:v>1.0674136354600698E-5</c:v>
                </c:pt>
                <c:pt idx="276">
                  <c:v>1.0153549828137886E-5</c:v>
                </c:pt>
                <c:pt idx="277">
                  <c:v>9.6583527405154837E-6</c:v>
                </c:pt>
                <c:pt idx="278">
                  <c:v>9.1873068276321157E-6</c:v>
                </c:pt>
                <c:pt idx="279">
                  <c:v>8.7392342165595488E-6</c:v>
                </c:pt>
                <c:pt idx="280">
                  <c:v>8.31301448021476E-6</c:v>
                </c:pt>
                <c:pt idx="281">
                  <c:v>7.9075818356781081E-6</c:v>
                </c:pt>
                <c:pt idx="282">
                  <c:v>7.5219224791518644E-6</c:v>
                </c:pt>
                <c:pt idx="283">
                  <c:v>7.1550720508950584E-6</c:v>
                </c:pt>
                <c:pt idx="284">
                  <c:v>6.8061132237955572E-6</c:v>
                </c:pt>
                <c:pt idx="285">
                  <c:v>6.4741734095495077E-6</c:v>
                </c:pt>
                <c:pt idx="286">
                  <c:v>6.1584225767123182E-6</c:v>
                </c:pt>
                <c:pt idx="287">
                  <c:v>5.8580711751651223E-6</c:v>
                </c:pt>
                <c:pt idx="288">
                  <c:v>5.5723681618067432E-6</c:v>
                </c:pt>
                <c:pt idx="289">
                  <c:v>5.300599122534314E-6</c:v>
                </c:pt>
                <c:pt idx="290">
                  <c:v>5.0420844858164677E-6</c:v>
                </c:pt>
                <c:pt idx="291">
                  <c:v>4.7961778233920581E-6</c:v>
                </c:pt>
                <c:pt idx="292">
                  <c:v>4.5622642338452208E-6</c:v>
                </c:pt>
                <c:pt idx="293">
                  <c:v>4.3397588050148298E-6</c:v>
                </c:pt>
                <c:pt idx="294">
                  <c:v>4.128105151393529E-6</c:v>
                </c:pt>
                <c:pt idx="295">
                  <c:v>3.9267740228590314E-6</c:v>
                </c:pt>
                <c:pt idx="296">
                  <c:v>3.7352619812587589E-6</c:v>
                </c:pt>
                <c:pt idx="297">
                  <c:v>3.5530901415385474E-6</c:v>
                </c:pt>
                <c:pt idx="298">
                  <c:v>3.3798029742675627E-6</c:v>
                </c:pt>
                <c:pt idx="299">
                  <c:v>3.2149671665650716E-6</c:v>
                </c:pt>
                <c:pt idx="300">
                  <c:v>3.0581705385807638E-6</c:v>
                </c:pt>
                <c:pt idx="301">
                  <c:v>2.9090210128192376E-6</c:v>
                </c:pt>
                <c:pt idx="302">
                  <c:v>2.7671456337313858E-6</c:v>
                </c:pt>
                <c:pt idx="303">
                  <c:v>2.6321896351211305E-6</c:v>
                </c:pt>
                <c:pt idx="304">
                  <c:v>2.5038155530355085E-6</c:v>
                </c:pt>
                <c:pt idx="305">
                  <c:v>2.3817023819198469E-6</c:v>
                </c:pt>
                <c:pt idx="306">
                  <c:v>2.2655447719279556E-6</c:v>
                </c:pt>
                <c:pt idx="307">
                  <c:v>2.1550522653801711E-6</c:v>
                </c:pt>
                <c:pt idx="308">
                  <c:v>2.0499485704599794E-6</c:v>
                </c:pt>
                <c:pt idx="309">
                  <c:v>1.9499708703330576E-6</c:v>
                </c:pt>
                <c:pt idx="310">
                  <c:v>1.8548691659611599E-6</c:v>
                </c:pt>
                <c:pt idx="311">
                  <c:v>1.7644056509675155E-6</c:v>
                </c:pt>
                <c:pt idx="312">
                  <c:v>1.6783541169905634E-6</c:v>
                </c:pt>
                <c:pt idx="313">
                  <c:v>1.5964993880390829E-6</c:v>
                </c:pt>
                <c:pt idx="314">
                  <c:v>1.5186367824342935E-6</c:v>
                </c:pt>
                <c:pt idx="315">
                  <c:v>1.444571600993489E-6</c:v>
                </c:pt>
                <c:pt idx="316">
                  <c:v>1.374118640175383E-6</c:v>
                </c:pt>
                <c:pt idx="317">
                  <c:v>1.30710172896976E-6</c:v>
                </c:pt>
                <c:pt idx="318">
                  <c:v>1.2433532883734066E-6</c:v>
                </c:pt>
                <c:pt idx="319">
                  <c:v>1.1827139123507667E-6</c:v>
                </c:pt>
                <c:pt idx="320">
                  <c:v>1.1250319692314967E-6</c:v>
                </c:pt>
                <c:pt idx="321">
                  <c:v>1.0701632225481937E-6</c:v>
                </c:pt>
                <c:pt idx="322">
                  <c:v>1.0179704703661834E-6</c:v>
                </c:pt>
                <c:pt idx="323">
                  <c:v>9.6832320220349522E-7</c:v>
                </c:pt>
                <c:pt idx="324">
                  <c:v>9.2109727268313685E-7</c:v>
                </c:pt>
                <c:pt idx="325">
                  <c:v>8.7617459110161867E-7</c:v>
                </c:pt>
                <c:pt idx="326">
                  <c:v>8.3344282613748008E-7</c:v>
                </c:pt>
                <c:pt idx="327">
                  <c:v>7.9279512496142798E-7</c:v>
                </c:pt>
                <c:pt idx="328">
                  <c:v>7.5412984604570692E-7</c:v>
                </c:pt>
                <c:pt idx="329">
                  <c:v>7.1735030500457974E-7</c:v>
                </c:pt>
                <c:pt idx="330">
                  <c:v>6.8236453283037976E-7</c:v>
                </c:pt>
                <c:pt idx="331">
                  <c:v>6.4908504592059164E-7</c:v>
                </c:pt>
                <c:pt idx="332">
                  <c:v>6.1742862732090424E-7</c:v>
                </c:pt>
                <c:pt idx="333">
                  <c:v>5.8731611863722108E-7</c:v>
                </c:pt>
                <c:pt idx="334">
                  <c:v>5.586722220962964E-7</c:v>
                </c:pt>
                <c:pt idx="335">
                  <c:v>5.314253122600384E-7</c:v>
                </c:pt>
                <c:pt idx="336">
                  <c:v>5.0550725692266317E-7</c:v>
                </c:pt>
                <c:pt idx="337">
                  <c:v>4.808532467428436E-7</c:v>
                </c:pt>
                <c:pt idx="338">
                  <c:v>4.5740163318484017E-7</c:v>
                </c:pt>
                <c:pt idx="339">
                  <c:v>4.3509377436337856E-7</c:v>
                </c:pt>
                <c:pt idx="340">
                  <c:v>4.1387388840680034E-7</c:v>
                </c:pt>
                <c:pt idx="341">
                  <c:v>3.9368891397181541E-7</c:v>
                </c:pt>
                <c:pt idx="342">
                  <c:v>3.74488377561066E-7</c:v>
                </c:pt>
                <c:pt idx="343">
                  <c:v>3.5622426731172397E-7</c:v>
                </c:pt>
                <c:pt idx="344">
                  <c:v>3.3885091293952304E-7</c:v>
                </c:pt>
                <c:pt idx="345">
                  <c:v>3.2232487153802107E-7</c:v>
                </c:pt>
                <c:pt idx="346">
                  <c:v>3.0660481894752707E-7</c:v>
                </c:pt>
                <c:pt idx="347">
                  <c:v>2.9165144642205645E-7</c:v>
                </c:pt>
                <c:pt idx="348">
                  <c:v>2.7742736233592493E-7</c:v>
                </c:pt>
                <c:pt idx="349">
                  <c:v>2.6389699868419366E-7</c:v>
                </c:pt>
                <c:pt idx="350">
                  <c:v>2.5102652214316585E-7</c:v>
                </c:pt>
                <c:pt idx="351">
                  <c:v>2.3878374946853688E-7</c:v>
                </c:pt>
                <c:pt idx="352">
                  <c:v>2.2713806701964697E-7</c:v>
                </c:pt>
                <c:pt idx="353">
                  <c:v>2.1606035420860365E-7</c:v>
                </c:pt>
                <c:pt idx="354">
                  <c:v>2.0552291068285382E-7</c:v>
                </c:pt>
                <c:pt idx="355">
                  <c:v>1.9549938705912266E-7</c:v>
                </c:pt>
                <c:pt idx="356">
                  <c:v>1.8596471903551614E-7</c:v>
                </c:pt>
                <c:pt idx="357">
                  <c:v>1.7689506471703106E-7</c:v>
                </c:pt>
                <c:pt idx="358">
                  <c:v>1.682677449977523E-7</c:v>
                </c:pt>
                <c:pt idx="359">
                  <c:v>1.600611868506599E-7</c:v>
                </c:pt>
                <c:pt idx="360">
                  <c:v>1.5225486938323959E-7</c:v>
                </c:pt>
                <c:pt idx="361">
                  <c:v>1.4482927252400617E-7</c:v>
                </c:pt>
                <c:pt idx="362">
                  <c:v>1.3776582821162785E-7</c:v>
                </c:pt>
                <c:pt idx="363">
                  <c:v>1.3104687396459766E-7</c:v>
                </c:pt>
                <c:pt idx="364">
                  <c:v>1.2465560871535078E-7</c:v>
                </c:pt>
                <c:pt idx="365">
                  <c:v>1.1857605079838861E-7</c:v>
                </c:pt>
                <c:pt idx="366">
                  <c:v>1.1279299798735724E-7</c:v>
                </c:pt>
                <c:pt idx="367">
                  <c:v>1.0729198948115078E-7</c:v>
                </c:pt>
                <c:pt idx="368">
                  <c:v>1.0205926974398413E-7</c:v>
                </c:pt>
                <c:pt idx="369">
                  <c:v>9.7081754109015539E-8</c:v>
                </c:pt>
                <c:pt idx="370">
                  <c:v>9.2346996059509172E-8</c:v>
                </c:pt>
                <c:pt idx="371">
                  <c:v>8.7843156105722667E-8</c:v>
                </c:pt>
                <c:pt idx="372">
                  <c:v>8.3558972179694723E-8</c:v>
                </c:pt>
                <c:pt idx="373">
                  <c:v>7.9483731473903727E-8</c:v>
                </c:pt>
                <c:pt idx="374">
                  <c:v>7.5607243653378324E-8</c:v>
                </c:pt>
                <c:pt idx="375">
                  <c:v>7.1919815374275764E-8</c:v>
                </c:pt>
                <c:pt idx="376">
                  <c:v>6.841222604521036E-8</c:v>
                </c:pt>
                <c:pt idx="377">
                  <c:v>6.5075704770722232E-8</c:v>
                </c:pt>
                <c:pt idx="378">
                  <c:v>6.1901908419232238E-8</c:v>
                </c:pt>
                <c:pt idx="379">
                  <c:v>5.8882900760641E-8</c:v>
                </c:pt>
                <c:pt idx="380">
                  <c:v>5.6011132621404692E-8</c:v>
                </c:pt>
                <c:pt idx="381">
                  <c:v>5.3279423007464236E-8</c:v>
                </c:pt>
                <c:pt idx="382">
                  <c:v>5.0680941147825037E-8</c:v>
                </c:pt>
                <c:pt idx="383">
                  <c:v>4.8209189413886254E-8</c:v>
                </c:pt>
                <c:pt idx="384">
                  <c:v>4.5857987071808653E-8</c:v>
                </c:pt>
                <c:pt idx="385">
                  <c:v>4.362145482729298E-8</c:v>
                </c:pt>
                <c:pt idx="386">
                  <c:v>4.1494000124122396E-8</c:v>
                </c:pt>
                <c:pt idx="387">
                  <c:v>3.9470303159707251E-8</c:v>
                </c:pt>
                <c:pt idx="388">
                  <c:v>3.7545303582663393E-8</c:v>
                </c:pt>
                <c:pt idx="389">
                  <c:v>3.5714187839160658E-8</c:v>
                </c:pt>
                <c:pt idx="390">
                  <c:v>3.3972377136400501E-8</c:v>
                </c:pt>
                <c:pt idx="391">
                  <c:v>3.2315515993124826E-8</c:v>
                </c:pt>
                <c:pt idx="392">
                  <c:v>3.0739461348526105E-8</c:v>
                </c:pt>
                <c:pt idx="393">
                  <c:v>2.9240272202324946E-8</c:v>
                </c:pt>
                <c:pt idx="394">
                  <c:v>2.7814199760109768E-8</c:v>
                </c:pt>
                <c:pt idx="395">
                  <c:v>2.6457678059296453E-8</c:v>
                </c:pt>
                <c:pt idx="396">
                  <c:v>2.5167315052267757E-8</c:v>
                </c:pt>
                <c:pt idx="397">
                  <c:v>2.3939884124395448E-8</c:v>
                </c:pt>
                <c:pt idx="398">
                  <c:v>2.2772316025735569E-8</c:v>
                </c:pt>
                <c:pt idx="399">
                  <c:v>2.1661691196221647E-8</c:v>
                </c:pt>
                <c:pt idx="400">
                  <c:v>2.0605232465164626E-8</c:v>
                </c:pt>
                <c:pt idx="401">
                  <c:v>1.9600298106804273E-8</c:v>
                </c:pt>
                <c:pt idx="402">
                  <c:v>1.8644375234547124E-8</c:v>
                </c:pt>
                <c:pt idx="403">
                  <c:v>1.7735073517372955E-8</c:v>
                </c:pt>
                <c:pt idx="404">
                  <c:v>1.6870119202697353E-8</c:v>
                </c:pt>
                <c:pt idx="405">
                  <c:v>1.6047349430744246E-8</c:v>
                </c:pt>
                <c:pt idx="406">
                  <c:v>1.526470682621122E-8</c:v>
                </c:pt>
                <c:pt idx="407">
                  <c:v>1.4520234353703853E-8</c:v>
                </c:pt>
                <c:pt idx="408">
                  <c:v>1.3812070424074772E-8</c:v>
                </c:pt>
                <c:pt idx="409">
                  <c:v>1.3138444239430649E-8</c:v>
                </c:pt>
                <c:pt idx="410">
                  <c:v>1.249767136516708E-8</c:v>
                </c:pt>
                <c:pt idx="411">
                  <c:v>1.1888149517959021E-8</c:v>
                </c:pt>
                <c:pt idx="412">
                  <c:v>1.1308354559174426E-8</c:v>
                </c:pt>
                <c:pt idx="413">
                  <c:v>1.0756836683692451E-8</c:v>
                </c:pt>
                <c:pt idx="414">
                  <c:v>1.0232216794596168E-8</c:v>
                </c:pt>
                <c:pt idx="415">
                  <c:v>9.7331830546745414E-9</c:v>
                </c:pt>
                <c:pt idx="416">
                  <c:v>9.2584876061105147E-9</c:v>
                </c:pt>
                <c:pt idx="417">
                  <c:v>8.8069434501526513E-9</c:v>
                </c:pt>
                <c:pt idx="418">
                  <c:v>8.3774214789677896E-9</c:v>
                </c:pt>
                <c:pt idx="419">
                  <c:v>7.9688476522527175E-9</c:v>
                </c:pt>
                <c:pt idx="420">
                  <c:v>7.5802003115448424E-9</c:v>
                </c:pt>
                <c:pt idx="421">
                  <c:v>7.2105076255161812E-9</c:v>
                </c:pt>
                <c:pt idx="422">
                  <c:v>6.8588451598624718E-9</c:v>
                </c:pt>
                <c:pt idx="423">
                  <c:v>6.5243335657108348E-9</c:v>
                </c:pt>
                <c:pt idx="424">
                  <c:v>6.2061363807657139E-9</c:v>
                </c:pt>
                <c:pt idx="425">
                  <c:v>5.9034579376947582E-9</c:v>
                </c:pt>
                <c:pt idx="426">
                  <c:v>5.6155413745244732E-9</c:v>
                </c:pt>
                <c:pt idx="427">
                  <c:v>5.3416667420705313E-9</c:v>
                </c:pt>
                <c:pt idx="428">
                  <c:v>5.0811492036702812E-9</c:v>
                </c:pt>
                <c:pt idx="429">
                  <c:v>4.8333373227158083E-9</c:v>
                </c:pt>
                <c:pt idx="430">
                  <c:v>4.5976114337054298E-9</c:v>
                </c:pt>
                <c:pt idx="431">
                  <c:v>4.3733820927403675E-9</c:v>
                </c:pt>
                <c:pt idx="432">
                  <c:v>4.1600886035919919E-9</c:v>
                </c:pt>
                <c:pt idx="433">
                  <c:v>3.9571976156539898E-9</c:v>
                </c:pt>
                <c:pt idx="434">
                  <c:v>3.7642017902735765E-9</c:v>
                </c:pt>
                <c:pt idx="435">
                  <c:v>3.5806185321268475E-9</c:v>
                </c:pt>
                <c:pt idx="436">
                  <c:v>3.4059887824660071E-9</c:v>
                </c:pt>
                <c:pt idx="437">
                  <c:v>3.2398758712209395E-9</c:v>
                </c:pt>
                <c:pt idx="438">
                  <c:v>3.0818644250847398E-9</c:v>
                </c:pt>
                <c:pt idx="439">
                  <c:v>2.9315593288528261E-9</c:v>
                </c:pt>
                <c:pt idx="440">
                  <c:v>2.788584737418406E-9</c:v>
                </c:pt>
                <c:pt idx="441">
                  <c:v>2.6525831359537504E-9</c:v>
                </c:pt>
                <c:pt idx="442">
                  <c:v>2.5232144459272077E-9</c:v>
                </c:pt>
                <c:pt idx="443">
                  <c:v>2.4001551747205129E-9</c:v>
                </c:pt>
                <c:pt idx="444">
                  <c:v>2.2830976067199729E-9</c:v>
                </c:pt>
                <c:pt idx="445">
                  <c:v>2.1717490338588026E-9</c:v>
                </c:pt>
                <c:pt idx="446">
                  <c:v>2.0658310236865584E-9</c:v>
                </c:pt>
                <c:pt idx="447">
                  <c:v>1.9650787231354311E-9</c:v>
                </c:pt>
                <c:pt idx="448">
                  <c:v>1.8692401962424404E-9</c:v>
                </c:pt>
                <c:pt idx="449">
                  <c:v>1.7780757941714664E-9</c:v>
                </c:pt>
                <c:pt idx="450">
                  <c:v>1.6913575559598352E-9</c:v>
                </c:pt>
                <c:pt idx="451">
                  <c:v>1.6088686384909895E-9</c:v>
                </c:pt>
                <c:pt idx="452">
                  <c:v>1.5304027742678689E-9</c:v>
                </c:pt>
                <c:pt idx="453">
                  <c:v>1.4557637556311347E-9</c:v>
                </c:pt>
                <c:pt idx="454">
                  <c:v>1.3847649441325004E-9</c:v>
                </c:pt>
                <c:pt idx="455">
                  <c:v>1.3172288038363347E-9</c:v>
                </c:pt>
                <c:pt idx="456">
                  <c:v>1.2529864573825333E-9</c:v>
                </c:pt>
                <c:pt idx="457">
                  <c:v>1.1918772637005757E-9</c:v>
                </c:pt>
                <c:pt idx="458">
                  <c:v>1.1337484163188179E-9</c:v>
                </c:pt>
                <c:pt idx="459">
                  <c:v>1.0784545612645772E-9</c:v>
                </c:pt>
                <c:pt idx="460">
                  <c:v>1.0258574335995467E-9</c:v>
                </c:pt>
                <c:pt idx="461">
                  <c:v>9.7582551168168154E-10</c:v>
                </c:pt>
                <c:pt idx="462">
                  <c:v>9.2823368828902085E-10</c:v>
                </c:pt>
                <c:pt idx="463">
                  <c:v>8.8296295778307487E-10</c:v>
                </c:pt>
                <c:pt idx="464">
                  <c:v>8.3990011852951418E-10</c:v>
                </c:pt>
                <c:pt idx="465">
                  <c:v>7.9893748983205041E-10</c:v>
                </c:pt>
                <c:pt idx="466">
                  <c:v>7.5997264267168728E-10</c:v>
                </c:pt>
                <c:pt idx="467">
                  <c:v>7.2290814357804204E-10</c:v>
                </c:pt>
                <c:pt idx="468">
                  <c:v>6.8765131099227753E-10</c:v>
                </c:pt>
                <c:pt idx="469">
                  <c:v>6.5411398351241555E-10</c:v>
                </c:pt>
                <c:pt idx="470">
                  <c:v>6.222122994415203E-10</c:v>
                </c:pt>
                <c:pt idx="471">
                  <c:v>5.9186648708750008E-10</c:v>
                </c:pt>
                <c:pt idx="472">
                  <c:v>5.6300066529016316E-10</c:v>
                </c:pt>
                <c:pt idx="473">
                  <c:v>5.3554265367673439E-10</c:v>
                </c:pt>
                <c:pt idx="474">
                  <c:v>5.0942379217136949E-10</c:v>
                </c:pt>
                <c:pt idx="475">
                  <c:v>4.8457876930733973E-10</c:v>
                </c:pt>
                <c:pt idx="476">
                  <c:v>4.6094545891257491E-10</c:v>
                </c:pt>
                <c:pt idx="477">
                  <c:v>4.3846476476018859E-10</c:v>
                </c:pt>
                <c:pt idx="478">
                  <c:v>4.1708047279552636E-10</c:v>
                </c:pt>
                <c:pt idx="479">
                  <c:v>3.9673911057022433E-10</c:v>
                </c:pt>
                <c:pt idx="480">
                  <c:v>3.7738981353178582E-10</c:v>
                </c:pt>
                <c:pt idx="481">
                  <c:v>3.5898419783432642E-10</c:v>
                </c:pt>
                <c:pt idx="482">
                  <c:v>3.4147623935244548E-10</c:v>
                </c:pt>
                <c:pt idx="483">
                  <c:v>3.2482215859569152E-10</c:v>
                </c:pt>
                <c:pt idx="484">
                  <c:v>3.089803112358453E-10</c:v>
                </c:pt>
                <c:pt idx="485">
                  <c:v>2.9391108397327845E-10</c:v>
                </c:pt>
                <c:pt idx="486">
                  <c:v>2.7957679548199656E-10</c:v>
                </c:pt>
                <c:pt idx="487">
                  <c:v>2.6594160218567506E-10</c:v>
                </c:pt>
                <c:pt idx="488">
                  <c:v>2.5297140862907643E-10</c:v>
                </c:pt>
                <c:pt idx="489">
                  <c:v>2.4063378222072782E-10</c:v>
                </c:pt>
                <c:pt idx="490">
                  <c:v>2.2889787213366987E-10</c:v>
                </c:pt>
                <c:pt idx="491">
                  <c:v>2.1773433216148292E-10</c:v>
                </c:pt>
                <c:pt idx="492">
                  <c:v>2.0711524733668961E-10</c:v>
                </c:pt>
                <c:pt idx="493">
                  <c:v>1.9701406412803889E-10</c:v>
                </c:pt>
                <c:pt idx="494">
                  <c:v>1.8740552404212686E-10</c:v>
                </c:pt>
                <c:pt idx="495">
                  <c:v>1.7826560046332156E-10</c:v>
                </c:pt>
                <c:pt idx="496">
                  <c:v>1.6957143857405764E-10</c:v>
                </c:pt>
                <c:pt idx="497">
                  <c:v>1.6130129820526809E-10</c:v>
                </c:pt>
                <c:pt idx="498">
                  <c:v>1.5343449947404811E-10</c:v>
                </c:pt>
                <c:pt idx="499">
                  <c:v>1.4595137107261539E-10</c:v>
                </c:pt>
                <c:pt idx="500">
                  <c:v>1.3883320107926092E-10</c:v>
                </c:pt>
                <c:pt idx="501">
                  <c:v>1.3206219016829071E-10</c:v>
                </c:pt>
                <c:pt idx="502">
                  <c:v>1.2562140710195765E-10</c:v>
                </c:pt>
                <c:pt idx="503">
                  <c:v>1.194947463930889E-10</c:v>
                </c:pt>
                <c:pt idx="504">
                  <c:v>1.1366688803254231E-10</c:v>
                </c:pt>
                <c:pt idx="505">
                  <c:v>1.0812325918078826E-10</c:v>
                </c:pt>
                <c:pt idx="506">
                  <c:v>1.0284999772782498E-10</c:v>
                </c:pt>
                <c:pt idx="507">
                  <c:v>9.783391763030729E-11</c:v>
                </c:pt>
                <c:pt idx="508">
                  <c:v>9.3062475939212314E-11</c:v>
                </c:pt>
                <c:pt idx="509">
                  <c:v>8.8523741435593456E-11</c:v>
                </c:pt>
                <c:pt idx="510">
                  <c:v>8.4206364795994864E-11</c:v>
                </c:pt>
                <c:pt idx="511">
                  <c:v>8.0099550212923371E-11</c:v>
                </c:pt>
                <c:pt idx="512">
                  <c:v>7.6193028399413775E-11</c:v>
                </c:pt>
                <c:pt idx="513">
                  <c:v>7.2477030910183905E-11</c:v>
                </c:pt>
                <c:pt idx="514">
                  <c:v>6.8942265715168356E-11</c:v>
                </c:pt>
                <c:pt idx="515">
                  <c:v>6.5579893964351396E-11</c:v>
                </c:pt>
                <c:pt idx="516">
                  <c:v>6.2381507885798243E-11</c:v>
                </c:pt>
                <c:pt idx="517">
                  <c:v>5.9339109761617859E-11</c:v>
                </c:pt>
                <c:pt idx="518">
                  <c:v>5.6445091929285538E-11</c:v>
                </c:pt>
                <c:pt idx="519">
                  <c:v>5.3692217758317598E-11</c:v>
                </c:pt>
                <c:pt idx="520">
                  <c:v>5.1073603554729578E-11</c:v>
                </c:pt>
                <c:pt idx="521">
                  <c:v>4.858270134802906E-11</c:v>
                </c:pt>
                <c:pt idx="522">
                  <c:v>4.6213282517701173E-11</c:v>
                </c:pt>
                <c:pt idx="523">
                  <c:v>4.3959422218244074E-11</c:v>
                </c:pt>
                <c:pt idx="524">
                  <c:v>4.1815484563808414E-11</c:v>
                </c:pt>
                <c:pt idx="525">
                  <c:v>3.9776108535394299E-11</c:v>
                </c:pt>
                <c:pt idx="526">
                  <c:v>3.7836194575365969E-11</c:v>
                </c:pt>
                <c:pt idx="527">
                  <c:v>3.5990891835763194E-11</c:v>
                </c:pt>
                <c:pt idx="528">
                  <c:v>3.4235586048523133E-11</c:v>
                </c:pt>
                <c:pt idx="529">
                  <c:v>3.2565887987281596E-11</c:v>
                </c:pt>
                <c:pt idx="530">
                  <c:v>3.0977622491901863E-11</c:v>
                </c:pt>
                <c:pt idx="531">
                  <c:v>2.9466818028286379E-11</c:v>
                </c:pt>
                <c:pt idx="532">
                  <c:v>2.8029696757365142E-11</c:v>
                </c:pt>
                <c:pt idx="533">
                  <c:v>2.666266508842779E-11</c:v>
                </c:pt>
                <c:pt idx="534">
                  <c:v>2.5362304693177572E-11</c:v>
                </c:pt>
                <c:pt idx="535">
                  <c:v>2.4125363958037374E-11</c:v>
                </c:pt>
                <c:pt idx="536">
                  <c:v>2.2948749853333909E-11</c:v>
                </c:pt>
                <c:pt idx="537">
                  <c:v>2.1829520199028588E-11</c:v>
                </c:pt>
                <c:pt idx="538">
                  <c:v>2.0764876307655116E-11</c:v>
                </c:pt>
                <c:pt idx="539">
                  <c:v>1.975215598606717E-11</c:v>
                </c:pt>
                <c:pt idx="540">
                  <c:v>1.8788826878496673E-11</c:v>
                </c:pt>
                <c:pt idx="541">
                  <c:v>1.7872480134276645E-11</c:v>
                </c:pt>
                <c:pt idx="542">
                  <c:v>1.7000824384394514E-11</c:v>
                </c:pt>
                <c:pt idx="543">
                  <c:v>1.617168001181393E-11</c:v>
                </c:pt>
                <c:pt idx="544">
                  <c:v>1.5382973701237744E-11</c:v>
                </c:pt>
                <c:pt idx="545">
                  <c:v>1.4632733254683618E-11</c:v>
                </c:pt>
                <c:pt idx="546">
                  <c:v>1.3919082659908308E-11</c:v>
                </c:pt>
                <c:pt idx="547">
                  <c:v>1.3240237399349019E-11</c:v>
                </c:pt>
                <c:pt idx="548">
                  <c:v>1.2594499987851591E-11</c:v>
                </c:pt>
                <c:pt idx="549">
                  <c:v>1.1980255728027404E-11</c:v>
                </c:pt>
                <c:pt idx="550">
                  <c:v>1.1395968672625059E-11</c:v>
                </c:pt>
                <c:pt idx="551">
                  <c:v>1.0840177783820566E-11</c:v>
                </c:pt>
                <c:pt idx="552">
                  <c:v>1.0311493279822143E-11</c:v>
                </c:pt>
                <c:pt idx="553">
                  <c:v>9.808593159654143E-12</c:v>
                </c:pt>
                <c:pt idx="554">
                  <c:v>9.3302198974301705E-12</c:v>
                </c:pt>
                <c:pt idx="555">
                  <c:v>8.875177297849247E-12</c:v>
                </c:pt>
                <c:pt idx="556">
                  <c:v>8.4423275050520522E-12</c:v>
                </c:pt>
                <c:pt idx="557">
                  <c:v>8.0305881573577366E-12</c:v>
                </c:pt>
                <c:pt idx="558">
                  <c:v>7.6389296807665966E-12</c:v>
                </c:pt>
                <c:pt idx="559">
                  <c:v>7.2663727144608702E-12</c:v>
                </c:pt>
                <c:pt idx="560">
                  <c:v>6.9119856618660127E-12</c:v>
                </c:pt>
                <c:pt idx="561">
                  <c:v>6.5748823611487513E-12</c:v>
                </c:pt>
                <c:pt idx="562">
                  <c:v>6.2542198693268875E-12</c:v>
                </c:pt>
                <c:pt idx="563">
                  <c:v>5.9491963544499199E-12</c:v>
                </c:pt>
                <c:pt idx="564">
                  <c:v>5.6590490905797644E-12</c:v>
                </c:pt>
                <c:pt idx="565">
                  <c:v>5.3830525505579426E-12</c:v>
                </c:pt>
                <c:pt idx="566">
                  <c:v>5.1205165917901025E-12</c:v>
                </c:pt>
                <c:pt idx="567">
                  <c:v>4.8707847305113363E-12</c:v>
                </c:pt>
                <c:pt idx="568">
                  <c:v>4.6332325002170197E-12</c:v>
                </c:pt>
                <c:pt idx="569">
                  <c:v>4.4072658901543488E-12</c:v>
                </c:pt>
                <c:pt idx="570">
                  <c:v>4.1923198599699429E-12</c:v>
                </c:pt>
                <c:pt idx="571">
                  <c:v>3.9878569267993224E-12</c:v>
                </c:pt>
                <c:pt idx="572">
                  <c:v>3.7933658212652109E-12</c:v>
                </c:pt>
                <c:pt idx="573">
                  <c:v>3.6083602090239196E-12</c:v>
                </c:pt>
                <c:pt idx="574">
                  <c:v>3.4323774746629798E-12</c:v>
                </c:pt>
                <c:pt idx="575">
                  <c:v>3.2649775649091016E-12</c:v>
                </c:pt>
                <c:pt idx="576">
                  <c:v>3.1057418882538446E-12</c:v>
                </c:pt>
                <c:pt idx="577">
                  <c:v>2.9542722682454622E-12</c:v>
                </c:pt>
                <c:pt idx="578">
                  <c:v>2.8101899478295719E-12</c:v>
                </c:pt>
                <c:pt idx="579">
                  <c:v>2.6731346422489653E-12</c:v>
                </c:pt>
                <c:pt idx="580">
                  <c:v>2.5427636381342796E-12</c:v>
                </c:pt>
                <c:pt idx="581">
                  <c:v>2.4187509365327703E-12</c:v>
                </c:pt>
                <c:pt idx="582">
                  <c:v>2.300786437732285E-12</c:v>
                </c:pt>
                <c:pt idx="583">
                  <c:v>2.1885751658420484E-12</c:v>
                </c:pt>
                <c:pt idx="584">
                  <c:v>2.0818365311912917E-12</c:v>
                </c:pt>
                <c:pt idx="585">
                  <c:v>1.980303628701315E-12</c:v>
                </c:pt>
                <c:pt idx="586">
                  <c:v>1.8837225704765267E-12</c:v>
                </c:pt>
                <c:pt idx="587">
                  <c:v>1.7918518509455764E-12</c:v>
                </c:pt>
                <c:pt idx="588">
                  <c:v>1.7044617429650835E-12</c:v>
                </c:pt>
                <c:pt idx="589">
                  <c:v>1.6213337233758895E-12</c:v>
                </c:pt>
                <c:pt idx="590">
                  <c:v>1.54225992657541E-12</c:v>
                </c:pt>
                <c:pt idx="591">
                  <c:v>1.4670426247397207E-12</c:v>
                </c:pt>
                <c:pt idx="592">
                  <c:v>1.395493733395643E-12</c:v>
                </c:pt>
                <c:pt idx="593">
                  <c:v>1.3274343411064919E-12</c:v>
                </c:pt>
                <c:pt idx="594">
                  <c:v>1.262694262095443E-12</c:v>
                </c:pt>
                <c:pt idx="595">
                  <c:v>1.2011116106878289E-12</c:v>
                </c:pt>
                <c:pt idx="596">
                  <c:v>1.1425323965082404E-12</c:v>
                </c:pt>
                <c:pt idx="597">
                  <c:v>1.0868101394202022E-12</c:v>
                </c:pt>
                <c:pt idx="598">
                  <c:v>1.0338055032455619E-12</c:v>
                </c:pt>
                <c:pt idx="599">
                  <c:v>9.8338594734768898E-13</c:v>
                </c:pt>
                <c:pt idx="600">
                  <c:v>9.3542539520725207E-13</c:v>
                </c:pt>
                <c:pt idx="601">
                  <c:v>8.8980391916183108E-13</c:v>
                </c:pt>
                <c:pt idx="602">
                  <c:v>8.4640744052104198E-13</c:v>
                </c:pt>
                <c:pt idx="603">
                  <c:v>8.0512744430729644E-13</c:v>
                </c:pt>
                <c:pt idx="604">
                  <c:v>7.6586070790889207E-13</c:v>
                </c:pt>
                <c:pt idx="605">
                  <c:v>7.285090429669183E-13</c:v>
                </c:pt>
                <c:pt idx="606">
                  <c:v>6.9297904985055203E-13</c:v>
                </c:pt>
                <c:pt idx="607">
                  <c:v>6.591818841067986E-13</c:v>
                </c:pt>
                <c:pt idx="608">
                  <c:v>6.2703303430067283E-13</c:v>
                </c:pt>
                <c:pt idx="609">
                  <c:v>5.9645211069030003E-13</c:v>
                </c:pt>
                <c:pt idx="610">
                  <c:v>5.673626442085081E-13</c:v>
                </c:pt>
                <c:pt idx="611">
                  <c:v>5.396918952482552E-13</c:v>
                </c:pt>
                <c:pt idx="612">
                  <c:v>5.133706717737514E-13</c:v>
                </c:pt>
                <c:pt idx="613">
                  <c:v>4.8833315630245206E-13</c:v>
                </c:pt>
                <c:pt idx="614">
                  <c:v>4.6451674132528418E-13</c:v>
                </c:pt>
                <c:pt idx="615">
                  <c:v>4.4186187275356529E-13</c:v>
                </c:pt>
                <c:pt idx="616">
                  <c:v>4.2031190100114632E-13</c:v>
                </c:pt>
                <c:pt idx="617">
                  <c:v>3.9981293932940264E-13</c:v>
                </c:pt>
                <c:pt idx="618">
                  <c:v>3.8031372910085795E-13</c:v>
                </c:pt>
                <c:pt idx="619">
                  <c:v>3.6176551160450127E-13</c:v>
                </c:pt>
                <c:pt idx="620">
                  <c:v>3.4412190613228983E-13</c:v>
                </c:pt>
                <c:pt idx="621">
                  <c:v>3.2733879400196269E-13</c:v>
                </c:pt>
                <c:pt idx="622">
                  <c:v>3.1137420823615841E-13</c:v>
                </c:pt>
                <c:pt idx="623">
                  <c:v>2.9618822862197385E-13</c:v>
                </c:pt>
                <c:pt idx="624">
                  <c:v>2.8174288188855614E-13</c:v>
                </c:pt>
                <c:pt idx="625">
                  <c:v>2.6800204675311616E-13</c:v>
                </c:pt>
                <c:pt idx="626">
                  <c:v>2.5493136359792755E-13</c:v>
                </c:pt>
                <c:pt idx="627">
                  <c:v>2.4249814855245344E-13</c:v>
                </c:pt>
                <c:pt idx="628">
                  <c:v>2.3067131176575964E-13</c:v>
                </c:pt>
                <c:pt idx="629">
                  <c:v>2.1942127966485022E-13</c:v>
                </c:pt>
                <c:pt idx="630">
                  <c:v>2.0871992100452892E-13</c:v>
                </c:pt>
                <c:pt idx="631">
                  <c:v>1.9854047652387041E-13</c:v>
                </c:pt>
                <c:pt idx="632">
                  <c:v>1.8885749203340402E-13</c:v>
                </c:pt>
                <c:pt idx="633">
                  <c:v>1.796467547656914E-13</c:v>
                </c:pt>
                <c:pt idx="634">
                  <c:v>1.7088523283013955E-13</c:v>
                </c:pt>
                <c:pt idx="635">
                  <c:v>1.6255101762065283E-13</c:v>
                </c:pt>
                <c:pt idx="636">
                  <c:v>1.5462326903211213E-13</c:v>
                </c:pt>
                <c:pt idx="637">
                  <c:v>1.470821633486917E-13</c:v>
                </c:pt>
                <c:pt idx="638">
                  <c:v>1.3990884367370644E-13</c:v>
                </c:pt>
                <c:pt idx="639">
                  <c:v>1.3308537277703662E-13</c:v>
                </c:pt>
                <c:pt idx="640">
                  <c:v>1.2659468824222312E-13</c:v>
                </c:pt>
                <c:pt idx="641">
                  <c:v>1.2042055980107627E-13</c:v>
                </c:pt>
                <c:pt idx="642">
                  <c:v>1.1454754874911119E-13</c:v>
                </c:pt>
                <c:pt idx="643">
                  <c:v>1.0896096934032633E-13</c:v>
                </c:pt>
                <c:pt idx="644">
                  <c:v>1.0364685206479075E-13</c:v>
                </c:pt>
                <c:pt idx="645">
                  <c:v>9.8591908717214119E-14</c:v>
                </c:pt>
                <c:pt idx="646">
                  <c:v>9.3783499169151582E-14</c:v>
                </c:pt>
                <c:pt idx="647">
                  <c:v>8.9209599761756019E-14</c:v>
                </c:pt>
                <c:pt idx="648">
                  <c:v>8.4858773240041984E-14</c:v>
                </c:pt>
                <c:pt idx="649">
                  <c:v>8.072014015348071E-14</c:v>
                </c:pt>
                <c:pt idx="650">
                  <c:v>7.6783351651411938E-14</c:v>
                </c:pt>
                <c:pt idx="651">
                  <c:v>7.3038563605246156E-14</c:v>
                </c:pt>
                <c:pt idx="652">
                  <c:v>6.9476411992748576E-14</c:v>
                </c:pt>
                <c:pt idx="653">
                  <c:v>6.6087989482852182E-14</c:v>
                </c:pt>
                <c:pt idx="654">
                  <c:v>6.286482316244887E-14</c:v>
                </c:pt>
                <c:pt idx="655">
                  <c:v>5.9798853349463557E-14</c:v>
                </c:pt>
                <c:pt idx="656">
                  <c:v>5.6882413439232382E-14</c:v>
                </c:pt>
                <c:pt idx="657">
                  <c:v>5.4108210733789777E-14</c:v>
                </c:pt>
                <c:pt idx="658">
                  <c:v>5.1469308206127201E-14</c:v>
                </c:pt>
                <c:pt idx="659">
                  <c:v>4.8959107153824169E-14</c:v>
                </c:pt>
                <c:pt idx="660">
                  <c:v>4.6571330698676166E-14</c:v>
                </c:pt>
                <c:pt idx="661">
                  <c:v>4.4300008091059448E-14</c:v>
                </c:pt>
                <c:pt idx="662">
                  <c:v>4.2139459779785036E-14</c:v>
                </c:pt>
                <c:pt idx="663">
                  <c:v>4.0084283210108404E-14</c:v>
                </c:pt>
                <c:pt idx="664">
                  <c:v>3.8129339314382045E-14</c:v>
                </c:pt>
                <c:pt idx="665">
                  <c:v>3.626973966157018E-14</c:v>
                </c:pt>
                <c:pt idx="666">
                  <c:v>3.4500834233492326E-14</c:v>
                </c:pt>
                <c:pt idx="667">
                  <c:v>3.2818199797229686E-14</c:v>
                </c:pt>
                <c:pt idx="668">
                  <c:v>3.1217628844618941E-14</c:v>
                </c:pt>
                <c:pt idx="669">
                  <c:v>2.9695119071176146E-14</c:v>
                </c:pt>
                <c:pt idx="670">
                  <c:v>2.8246863368142306E-14</c:v>
                </c:pt>
                <c:pt idx="671">
                  <c:v>2.6869240302625179E-14</c:v>
                </c:pt>
                <c:pt idx="672">
                  <c:v>2.5558805062032545E-14</c:v>
                </c:pt>
                <c:pt idx="673">
                  <c:v>2.4312280840152981E-14</c:v>
                </c:pt>
                <c:pt idx="674">
                  <c:v>2.312655064334467E-14</c:v>
                </c:pt>
                <c:pt idx="675">
                  <c:v>2.1998649496343199E-14</c:v>
                </c:pt>
                <c:pt idx="676">
                  <c:v>2.0925757028198612E-14</c:v>
                </c:pt>
                <c:pt idx="677">
                  <c:v>1.9905190419802496E-14</c:v>
                </c:pt>
                <c:pt idx="678">
                  <c:v>1.8934397695370032E-14</c:v>
                </c:pt>
                <c:pt idx="679">
                  <c:v>1.8010951341102076E-14</c:v>
                </c:pt>
                <c:pt idx="680">
                  <c:v>1.7132542235070397E-14</c:v>
                </c:pt>
                <c:pt idx="681">
                  <c:v>1.6296973873147474E-14</c:v>
                </c:pt>
                <c:pt idx="682">
                  <c:v>1.5502156876542498E-14</c:v>
                </c:pt>
                <c:pt idx="683">
                  <c:v>1.4746103767209445E-14</c:v>
                </c:pt>
                <c:pt idx="684">
                  <c:v>1.4026923998062824E-14</c:v>
                </c:pt>
                <c:pt idx="685">
                  <c:v>1.3342819225573959E-14</c:v>
                </c:pt>
                <c:pt idx="686">
                  <c:v>1.2692078812926685E-14</c:v>
                </c:pt>
                <c:pt idx="687">
                  <c:v>1.2073075552487898E-14</c:v>
                </c:pt>
                <c:pt idx="688">
                  <c:v>1.1484261596896761E-14</c:v>
                </c:pt>
                <c:pt idx="689">
                  <c:v>1.0924164588598101E-14</c:v>
                </c:pt>
                <c:pt idx="690">
                  <c:v>1.0391383978141673E-14</c:v>
                </c:pt>
                <c:pt idx="691">
                  <c:v>9.884587522041047E-15</c:v>
                </c:pt>
                <c:pt idx="692">
                  <c:v>9.4025079514348301E-15</c:v>
                </c:pt>
                <c:pt idx="693">
                  <c:v>8.9439398032200545E-15</c:v>
                </c:pt>
                <c:pt idx="694">
                  <c:v>8.5077364057338374E-15</c:v>
                </c:pt>
                <c:pt idx="695">
                  <c:v>8.0928070114458538E-15</c:v>
                </c:pt>
                <c:pt idx="696">
                  <c:v>7.6981140694917906E-15</c:v>
                </c:pt>
                <c:pt idx="697">
                  <c:v>7.3226706312276121E-15</c:v>
                </c:pt>
                <c:pt idx="698">
                  <c:v>6.9655378823171105E-15</c:v>
                </c:pt>
                <c:pt idx="699">
                  <c:v>6.6258227951815977E-15</c:v>
                </c:pt>
                <c:pt idx="700">
                  <c:v>6.3026758959415899E-15</c:v>
                </c:pt>
                <c:pt idx="701">
                  <c:v>5.9952891402666009E-15</c:v>
                </c:pt>
                <c:pt idx="702">
                  <c:v>5.7028938928215109E-15</c:v>
                </c:pt>
                <c:pt idx="703">
                  <c:v>5.4247590052570247E-15</c:v>
                </c:pt>
                <c:pt idx="704">
                  <c:v>5.1601889879381315E-15</c:v>
                </c:pt>
                <c:pt idx="705">
                  <c:v>4.9085222708388951E-15</c:v>
                </c:pt>
                <c:pt idx="706">
                  <c:v>4.6691295492548533E-15</c:v>
                </c:pt>
                <c:pt idx="707">
                  <c:v>4.4414122101963997E-15</c:v>
                </c:pt>
                <c:pt idx="708">
                  <c:v>4.2248008355282767E-15</c:v>
                </c:pt>
                <c:pt idx="709">
                  <c:v>4.0187537781121969E-15</c:v>
                </c:pt>
                <c:pt idx="710">
                  <c:v>3.8227558073921803E-15</c:v>
                </c:pt>
                <c:pt idx="711">
                  <c:v>3.6363168210358214E-15</c:v>
                </c:pt>
                <c:pt idx="712">
                  <c:v>3.4589706194098841E-15</c:v>
                </c:pt>
                <c:pt idx="713">
                  <c:v>3.2902737398257456E-15</c:v>
                </c:pt>
                <c:pt idx="714">
                  <c:v>3.1298043476396585E-15</c:v>
                </c:pt>
                <c:pt idx="715">
                  <c:v>2.9771611814349804E-15</c:v>
                </c:pt>
                <c:pt idx="716">
                  <c:v>2.831962549648743E-15</c:v>
                </c:pt>
                <c:pt idx="717">
                  <c:v>2.6938453761335803E-15</c:v>
                </c:pt>
                <c:pt idx="718">
                  <c:v>2.562464292268397E-15</c:v>
                </c:pt>
                <c:pt idx="719">
                  <c:v>2.4374907733475553E-15</c:v>
                </c:pt>
                <c:pt idx="720">
                  <c:v>2.3186123170890824E-15</c:v>
                </c:pt>
                <c:pt idx="721">
                  <c:v>2.2055316622077151E-15</c:v>
                </c:pt>
                <c:pt idx="722">
                  <c:v>2.0979660450987914E-15</c:v>
                </c:pt>
                <c:pt idx="723">
                  <c:v>1.9956464927742844E-15</c:v>
                </c:pt>
                <c:pt idx="724">
                  <c:v>1.898317150282937E-15</c:v>
                </c:pt>
                <c:pt idx="725">
                  <c:v>1.8057346409326783E-15</c:v>
                </c:pt>
                <c:pt idx="726">
                  <c:v>1.7176674577155229E-15</c:v>
                </c:pt>
                <c:pt idx="727">
                  <c:v>1.6338953844131875E-15</c:v>
                </c:pt>
                <c:pt idx="728">
                  <c:v>1.5542089449358682E-15</c:v>
                </c:pt>
                <c:pt idx="729">
                  <c:v>1.4784088795172241E-15</c:v>
                </c:pt>
                <c:pt idx="730">
                  <c:v>1.4063056464557684E-15</c:v>
                </c:pt>
                <c:pt idx="731">
                  <c:v>1.3377189481567476E-15</c:v>
                </c:pt>
                <c:pt idx="732">
                  <c:v>1.2724772802893518E-15</c:v>
                </c:pt>
                <c:pt idx="733">
                  <c:v>1.2104175029319056E-15</c:v>
                </c:pt>
                <c:pt idx="734">
                  <c:v>1.1513844326326631E-15</c:v>
                </c:pt>
                <c:pt idx="735">
                  <c:v>1.09523045436614E-15</c:v>
                </c:pt>
                <c:pt idx="736">
                  <c:v>1.0418151524146572E-15</c:v>
                </c:pt>
                <c:pt idx="737">
                  <c:v>9.9100495925209993E-16</c:v>
                </c:pt>
                <c:pt idx="738">
                  <c:v>9.4267282155190839E-16</c:v>
                </c:pt>
                <c:pt idx="739">
                  <c:v>8.9669788248413654E-16</c:v>
                </c:pt>
                <c:pt idx="740">
                  <c:v>8.529651795071492E-16</c:v>
                </c:pt>
                <c:pt idx="741">
                  <c:v>8.1136535689826859E-16</c:v>
                </c:pt>
                <c:pt idx="742">
                  <c:v>7.7179439230454202E-16</c:v>
                </c:pt>
                <c:pt idx="743">
                  <c:v>7.3415333662985536E-16</c:v>
                </c:pt>
                <c:pt idx="744">
                  <c:v>6.9834806660796965E-16</c:v>
                </c:pt>
                <c:pt idx="745">
                  <c:v>6.6428904944277633E-16</c:v>
                </c:pt>
                <c:pt idx="746">
                  <c:v>6.3189111892724383E-16</c:v>
                </c:pt>
                <c:pt idx="747">
                  <c:v>6.0107326248122928E-16</c:v>
                </c:pt>
                <c:pt idx="748">
                  <c:v>5.7175841857563387E-16</c:v>
                </c:pt>
                <c:pt idx="749">
                  <c:v>5.4387328403635099E-16</c:v>
                </c:pt>
                <c:pt idx="750">
                  <c:v>5.173481307461611E-16</c:v>
                </c:pt>
                <c:pt idx="751">
                  <c:v>4.9211663128622815E-16</c:v>
                </c:pt>
                <c:pt idx="752">
                  <c:v>4.6811569308120578E-16</c:v>
                </c:pt>
                <c:pt idx="753">
                  <c:v>4.4528530063322411E-16</c:v>
                </c:pt>
                <c:pt idx="754">
                  <c:v>4.2356836545025759E-16</c:v>
                </c:pt>
                <c:pt idx="755">
                  <c:v>4.0291058329361031E-16</c:v>
                </c:pt>
                <c:pt idx="756">
                  <c:v>3.8326029838756124E-16</c:v>
                </c:pt>
                <c:pt idx="757">
                  <c:v>3.6456837425161764E-16</c:v>
                </c:pt>
                <c:pt idx="758">
                  <c:v>3.4678807083238745E-16</c:v>
                </c:pt>
                <c:pt idx="759">
                  <c:v>3.2987492762783262E-16</c:v>
                </c:pt>
                <c:pt idx="760">
                  <c:v>3.1378665251164993E-16</c:v>
                </c:pt>
                <c:pt idx="761">
                  <c:v>2.9848301597977941E-16</c:v>
                </c:pt>
                <c:pt idx="762">
                  <c:v>2.8392575055459869E-16</c:v>
                </c:pt>
                <c:pt idx="763">
                  <c:v>2.7007845509525858E-16</c:v>
                </c:pt>
                <c:pt idx="764">
                  <c:v>2.5690650377488339E-16</c:v>
                </c:pt>
                <c:pt idx="765">
                  <c:v>2.4437695949702899E-16</c:v>
                </c:pt>
                <c:pt idx="766">
                  <c:v>2.3245849153489244E-16</c:v>
                </c:pt>
                <c:pt idx="767">
                  <c:v>2.2112129718732595E-16</c:v>
                </c:pt>
                <c:pt idx="768">
                  <c:v>2.1033702725575225E-16</c:v>
                </c:pt>
                <c:pt idx="769">
                  <c:v>2.0007871515563301E-16</c:v>
                </c:pt>
                <c:pt idx="770">
                  <c:v>1.9032070948523E-16</c:v>
                </c:pt>
                <c:pt idx="771">
                  <c:v>1.8103860988304396E-16</c:v>
                </c:pt>
                <c:pt idx="772">
                  <c:v>1.7220920601353955E-16</c:v>
                </c:pt>
                <c:pt idx="773">
                  <c:v>1.6381041952858741E-16</c:v>
                </c:pt>
                <c:pt idx="774">
                  <c:v>1.5582124885949516E-16</c:v>
                </c:pt>
                <c:pt idx="775">
                  <c:v>1.4822171670157675E-16</c:v>
                </c:pt>
                <c:pt idx="776">
                  <c:v>1.409928200599435E-16</c:v>
                </c:pt>
                <c:pt idx="777">
                  <c:v>1.3411648273160324E-16</c:v>
                </c:pt>
                <c:pt idx="778">
                  <c:v>1.2757551010504725E-16</c:v>
                </c:pt>
                <c:pt idx="779">
                  <c:v>1.2135354616429891E-16</c:v>
                </c:pt>
                <c:pt idx="780">
                  <c:v>1.1543503258991083E-16</c:v>
                </c:pt>
                <c:pt idx="781">
                  <c:v>1.0980516985464031E-16</c:v>
                </c:pt>
                <c:pt idx="782">
                  <c:v>1.044498802165212E-16</c:v>
                </c:pt>
                <c:pt idx="783">
                  <c:v>9.9355772516794539E-17</c:v>
                </c:pt>
                <c:pt idx="784">
                  <c:v>9.4510108694673313E-17</c:v>
                </c:pt>
                <c:pt idx="785">
                  <c:v>8.9900771935210117E-17</c:v>
                </c:pt>
                <c:pt idx="786">
                  <c:v>8.5516236370619908E-17</c:v>
                </c:pt>
                <c:pt idx="787">
                  <c:v>8.1345538259294406E-17</c:v>
                </c:pt>
                <c:pt idx="788">
                  <c:v>7.7378248570440018E-17</c:v>
                </c:pt>
                <c:pt idx="789">
                  <c:v>7.3604446905785793E-17</c:v>
                </c:pt>
                <c:pt idx="790">
                  <c:v>7.0014696693151483E-17</c:v>
                </c:pt>
                <c:pt idx="791">
                  <c:v>6.6600021589845859E-17</c:v>
                </c:pt>
                <c:pt idx="792">
                  <c:v>6.3351883036891043E-17</c:v>
                </c:pt>
                <c:pt idx="793">
                  <c:v>6.0262158907945963E-17</c:v>
                </c:pt>
                <c:pt idx="794">
                  <c:v>5.7323123199539644E-17</c:v>
                </c:pt>
                <c:pt idx="795">
                  <c:v>5.4527426711828722E-17</c:v>
                </c:pt>
                <c:pt idx="796">
                  <c:v>5.1868078671570536E-17</c:v>
                </c:pt>
                <c:pt idx="797">
                  <c:v>4.9338429251359116E-17</c:v>
                </c:pt>
                <c:pt idx="798">
                  <c:v>4.6932152941412586E-17</c:v>
                </c:pt>
                <c:pt idx="799">
                  <c:v>4.4643232732332411E-17</c:v>
                </c:pt>
                <c:pt idx="800">
                  <c:v>4.2465945069282584E-17</c:v>
                </c:pt>
                <c:pt idx="801">
                  <c:v>4.039484553996608E-17</c:v>
                </c:pt>
                <c:pt idx="802">
                  <c:v>3.842475526061062E-17</c:v>
                </c:pt>
                <c:pt idx="803">
                  <c:v>3.655074792592123E-17</c:v>
                </c:pt>
                <c:pt idx="804">
                  <c:v>3.4768137490617423E-17</c:v>
                </c:pt>
                <c:pt idx="805">
                  <c:v>3.3072466451752076E-17</c:v>
                </c:pt>
                <c:pt idx="806">
                  <c:v>3.145949470251139E-17</c:v>
                </c:pt>
                <c:pt idx="807">
                  <c:v>2.9925188929624303E-17</c:v>
                </c:pt>
                <c:pt idx="808">
                  <c:v>2.8465712527869062E-17</c:v>
                </c:pt>
                <c:pt idx="809">
                  <c:v>2.7077416006457762E-17</c:v>
                </c:pt>
                <c:pt idx="810">
                  <c:v>2.5756827863309461E-17</c:v>
                </c:pt>
                <c:pt idx="811">
                  <c:v>2.4500645904392622E-17</c:v>
                </c:pt>
                <c:pt idx="812">
                  <c:v>2.3305728986430456E-17</c:v>
                </c:pt>
                <c:pt idx="813">
                  <c:v>2.2169089162321404E-17</c:v>
                </c:pt>
                <c:pt idx="814">
                  <c:v>2.1087884209634003E-17</c:v>
                </c:pt>
                <c:pt idx="815">
                  <c:v>2.0059410523493296E-17</c:v>
                </c:pt>
                <c:pt idx="816">
                  <c:v>1.9081096356087078E-17</c:v>
                </c:pt>
                <c:pt idx="817">
                  <c:v>1.8150495385887067E-17</c:v>
                </c:pt>
                <c:pt idx="818">
                  <c:v>1.726528060050452E-17</c:v>
                </c:pt>
                <c:pt idx="819">
                  <c:v>1.642323847788407E-17</c:v>
                </c:pt>
                <c:pt idx="820">
                  <c:v>1.5622263451285586E-17</c:v>
                </c:pt>
                <c:pt idx="821">
                  <c:v>1.4860352644213499E-17</c:v>
                </c:pt>
                <c:pt idx="822">
                  <c:v>1.4135600862127992E-17</c:v>
                </c:pt>
                <c:pt idx="823">
                  <c:v>1.3446195828414615E-17</c:v>
                </c:pt>
                <c:pt idx="824">
                  <c:v>1.2790413652699634E-17</c:v>
                </c:pt>
                <c:pt idx="825">
                  <c:v>1.2166614520179419E-17</c:v>
                </c:pt>
                <c:pt idx="826">
                  <c:v>1.1573238591184826E-17</c:v>
                </c:pt>
                <c:pt idx="827">
                  <c:v>1.1008802100727242E-17</c:v>
                </c:pt>
                <c:pt idx="828">
                  <c:v>1.0471893648273017E-17</c:v>
                </c:pt>
                <c:pt idx="829">
                  <c:v>9.9611706684686946E-18</c:v>
                </c:pt>
                <c:pt idx="830">
                  <c:v>9.4753560739919123E-18</c:v>
                </c:pt>
                <c:pt idx="831">
                  <c:v>9.0132350621332585E-18</c:v>
                </c:pt>
                <c:pt idx="832">
                  <c:v>8.5736520771237949E-18</c:v>
                </c:pt>
                <c:pt idx="833">
                  <c:v>8.1555079206123975E-18</c:v>
                </c:pt>
                <c:pt idx="834">
                  <c:v>7.757757003067524E-18</c:v>
                </c:pt>
                <c:pt idx="835">
                  <c:v>7.3794047292304123E-18</c:v>
                </c:pt>
                <c:pt idx="836">
                  <c:v>7.0195050110818989E-18</c:v>
                </c:pt>
                <c:pt idx="837">
                  <c:v>6.67715790210392E-18</c:v>
                </c:pt>
                <c:pt idx="838">
                  <c:v>6.3515073469200552E-18</c:v>
                </c:pt>
                <c:pt idx="839">
                  <c:v>6.0417390406879704E-18</c:v>
                </c:pt>
                <c:pt idx="840">
                  <c:v>5.7470783928910799E-18</c:v>
                </c:pt>
                <c:pt idx="841">
                  <c:v>5.4667885904377839E-18</c:v>
                </c:pt>
                <c:pt idx="842">
                  <c:v>5.2001687552249706E-18</c:v>
                </c:pt>
                <c:pt idx="843">
                  <c:v>4.9465521915586829E-18</c:v>
                </c:pt>
                <c:pt idx="844">
                  <c:v>4.7053047190495357E-18</c:v>
                </c:pt>
                <c:pt idx="845">
                  <c:v>4.4758230868142205E-18</c:v>
                </c:pt>
                <c:pt idx="846">
                  <c:v>4.2575334650177156E-18</c:v>
                </c:pt>
                <c:pt idx="847">
                  <c:v>4.049890009984244E-18</c:v>
                </c:pt>
                <c:pt idx="848">
                  <c:v>3.8523734992889677E-18</c:v>
                </c:pt>
                <c:pt idx="849">
                  <c:v>3.6644900334173924E-18</c:v>
                </c:pt>
                <c:pt idx="850">
                  <c:v>3.4857698007459292E-18</c:v>
                </c:pt>
                <c:pt idx="851">
                  <c:v>3.3157659027553803E-18</c:v>
                </c:pt>
                <c:pt idx="852">
                  <c:v>3.1540532365397459E-18</c:v>
                </c:pt>
                <c:pt idx="853">
                  <c:v>3.000227431816003E-18</c:v>
                </c:pt>
                <c:pt idx="854">
                  <c:v>2.853903839776808E-18</c:v>
                </c:pt>
                <c:pt idx="855">
                  <c:v>2.7147165712576911E-18</c:v>
                </c:pt>
                <c:pt idx="856">
                  <c:v>2.5823175818136424E-18</c:v>
                </c:pt>
                <c:pt idx="857">
                  <c:v>2.456375801417271E-18</c:v>
                </c:pt>
                <c:pt idx="858">
                  <c:v>2.3365763066023142E-18</c:v>
                </c:pt>
                <c:pt idx="859">
                  <c:v>2.2226195329823955E-18</c:v>
                </c:pt>
                <c:pt idx="860">
                  <c:v>2.1142205261758985E-18</c:v>
                </c:pt>
                <c:pt idx="861">
                  <c:v>2.01110822926386E-18</c:v>
                </c:pt>
                <c:pt idx="862">
                  <c:v>1.9130248049991358E-18</c:v>
                </c:pt>
                <c:pt idx="863">
                  <c:v>1.8197249910719891E-18</c:v>
                </c:pt>
                <c:pt idx="864">
                  <c:v>1.7309754868199143E-18</c:v>
                </c:pt>
                <c:pt idx="865">
                  <c:v>1.6465543698481336E-18</c:v>
                </c:pt>
                <c:pt idx="866">
                  <c:v>1.5662505411019976E-18</c:v>
                </c:pt>
                <c:pt idx="867">
                  <c:v>1.4898631970036677E-18</c:v>
                </c:pt>
                <c:pt idx="868">
                  <c:v>1.4172013273331337E-18</c:v>
                </c:pt>
                <c:pt idx="869">
                  <c:v>1.3480832375979896E-18</c:v>
                </c:pt>
                <c:pt idx="870">
                  <c:v>1.2823360946976366E-18</c:v>
                </c:pt>
                <c:pt idx="871">
                  <c:v>1.2197954947458198E-18</c:v>
                </c:pt>
                <c:pt idx="872">
                  <c:v>1.1603050519708197E-18</c:v>
                </c:pt>
                <c:pt idx="873">
                  <c:v>1.1037160076653254E-18</c:v>
                </c:pt>
                <c:pt idx="874">
                  <c:v>1.0498868582081471E-18</c:v>
                </c:pt>
                <c:pt idx="875">
                  <c:v>9.9868300122761986E-19</c:v>
                </c:pt>
                <c:pt idx="876">
                  <c:v>9.4997639902191382E-19</c:v>
                </c:pt>
                <c:pt idx="877">
                  <c:v>9.0364525839461519E-19</c:v>
                </c:pt>
                <c:pt idx="878">
                  <c:v>8.5957372610499386E-19</c:v>
                </c:pt>
                <c:pt idx="879">
                  <c:v>8.1765159917141429E-19</c:v>
                </c:pt>
                <c:pt idx="880">
                  <c:v>7.777740493034911E-19</c:v>
                </c:pt>
                <c:pt idx="881">
                  <c:v>7.398413607739182E-19</c:v>
                </c:pt>
                <c:pt idx="882">
                  <c:v>7.0375868107450636E-19</c:v>
                </c:pt>
                <c:pt idx="883">
                  <c:v>6.6943578373293468E-19</c:v>
                </c:pt>
                <c:pt idx="884">
                  <c:v>6.3678684269712585E-19</c:v>
                </c:pt>
                <c:pt idx="885">
                  <c:v>6.0573021772308434E-19</c:v>
                </c:pt>
                <c:pt idx="886">
                  <c:v>5.7618825022954766E-19</c:v>
                </c:pt>
                <c:pt idx="887">
                  <c:v>5.4808706910897705E-19</c:v>
                </c:pt>
                <c:pt idx="888">
                  <c:v>5.213564060093076E-19</c:v>
                </c:pt>
                <c:pt idx="889">
                  <c:v>4.959294196245616E-19</c:v>
                </c:pt>
                <c:pt idx="890">
                  <c:v>4.7174252855495508E-19</c:v>
                </c:pt>
                <c:pt idx="891">
                  <c:v>4.487352523185558E-19</c:v>
                </c:pt>
                <c:pt idx="892">
                  <c:v>4.2685006011693593E-19</c:v>
                </c:pt>
                <c:pt idx="893">
                  <c:v>4.060322269766492E-19</c:v>
                </c:pt>
                <c:pt idx="894">
                  <c:v>3.8622969690680861E-19</c:v>
                </c:pt>
                <c:pt idx="895">
                  <c:v>3.6739295273058251E-19</c:v>
                </c:pt>
                <c:pt idx="896">
                  <c:v>3.494748922651178E-19</c:v>
                </c:pt>
                <c:pt idx="897">
                  <c:v>3.3243071054027086E-19</c:v>
                </c:pt>
                <c:pt idx="898">
                  <c:v>3.1621778776162951E-19</c:v>
                </c:pt>
                <c:pt idx="899">
                  <c:v>3.0079558273767149E-19</c:v>
                </c:pt>
                <c:pt idx="900">
                  <c:v>2.8612553150456939E-19</c:v>
                </c:pt>
                <c:pt idx="901">
                  <c:v>2.7217095089514843E-19</c:v>
                </c:pt>
                <c:pt idx="902">
                  <c:v>2.5889694681086607E-19</c:v>
                </c:pt>
                <c:pt idx="903">
                  <c:v>2.4627032696744427E-19</c:v>
                </c:pt>
                <c:pt idx="904">
                  <c:v>2.3425951789596937E-19</c:v>
                </c:pt>
                <c:pt idx="905">
                  <c:v>2.2283448599191788E-19</c:v>
                </c:pt>
                <c:pt idx="906">
                  <c:v>2.119666624146869E-19</c:v>
                </c:pt>
                <c:pt idx="907">
                  <c:v>2.0162887164983714E-19</c:v>
                </c:pt>
                <c:pt idx="908">
                  <c:v>1.9179526355541474E-19</c:v>
                </c:pt>
                <c:pt idx="909">
                  <c:v>1.8244124872243074E-19</c:v>
                </c:pt>
                <c:pt idx="910">
                  <c:v>1.7354343698786372E-19</c:v>
                </c:pt>
                <c:pt idx="911">
                  <c:v>1.6507957894643466E-19</c:v>
                </c:pt>
                <c:pt idx="912">
                  <c:v>1.5702851031490115E-19</c:v>
                </c:pt>
                <c:pt idx="913">
                  <c:v>1.4937009900975138E-19</c:v>
                </c:pt>
                <c:pt idx="914">
                  <c:v>1.4208519480596318E-19</c:v>
                </c:pt>
                <c:pt idx="915">
                  <c:v>1.3515558145094726E-19</c:v>
                </c:pt>
                <c:pt idx="916">
                  <c:v>1.2856393111393326E-19</c:v>
                </c:pt>
                <c:pt idx="917">
                  <c:v>1.2229376105689738E-19</c:v>
                </c:pt>
                <c:pt idx="918">
                  <c:v>1.1632939241868487E-19</c:v>
                </c:pt>
                <c:pt idx="919">
                  <c:v>1.1065591100926517E-19</c:v>
                </c:pt>
                <c:pt idx="920">
                  <c:v>1.0525913001608406E-19</c:v>
                </c:pt>
                <c:pt idx="921">
                  <c:v>1.0012555452925789E-19</c:v>
                </c:pt>
                <c:pt idx="922">
                  <c:v>9.52423477969038E-20</c:v>
                </c:pt>
                <c:pt idx="923">
                  <c:v>9.0597299126225573E-20</c:v>
                </c:pt>
                <c:pt idx="924">
                  <c:v>8.6178793350090212E-20</c:v>
                </c:pt>
                <c:pt idx="925">
                  <c:v>8.1975781782745125E-20</c:v>
                </c:pt>
                <c:pt idx="926">
                  <c:v>7.7977754592049108E-20</c:v>
                </c:pt>
                <c:pt idx="927">
                  <c:v>7.4174714519132662E-20</c:v>
                </c:pt>
                <c:pt idx="928">
                  <c:v>7.0557151879772411E-20</c:v>
                </c:pt>
                <c:pt idx="929">
                  <c:v>6.7116020784969292E-20</c:v>
                </c:pt>
                <c:pt idx="930">
                  <c:v>6.3842716521268963E-20</c:v>
                </c:pt>
                <c:pt idx="931">
                  <c:v>6.0729054034262853E-20</c:v>
                </c:pt>
                <c:pt idx="932">
                  <c:v>5.7767247461466776E-20</c:v>
                </c:pt>
                <c:pt idx="933">
                  <c:v>5.4949890663398108E-20</c:v>
                </c:pt>
                <c:pt idx="934">
                  <c:v>5.2269938704168589E-20</c:v>
                </c:pt>
                <c:pt idx="935">
                  <c:v>4.9720690235283997E-20</c:v>
                </c:pt>
                <c:pt idx="936">
                  <c:v>4.7295770738600629E-20</c:v>
                </c:pt>
                <c:pt idx="937">
                  <c:v>4.4989116586536762E-20</c:v>
                </c:pt>
                <c:pt idx="938">
                  <c:v>4.2794959879680846E-20</c:v>
                </c:pt>
                <c:pt idx="939">
                  <c:v>4.0707814023882215E-20</c:v>
                </c:pt>
                <c:pt idx="940">
                  <c:v>3.8722460010759095E-20</c:v>
                </c:pt>
                <c:pt idx="941">
                  <c:v>3.6833933367317667E-20</c:v>
                </c:pt>
                <c:pt idx="942">
                  <c:v>3.5037511742049084E-20</c:v>
                </c:pt>
                <c:pt idx="943">
                  <c:v>3.3328703096462873E-20</c:v>
                </c:pt>
                <c:pt idx="944">
                  <c:v>3.1703234472529107E-20</c:v>
                </c:pt>
                <c:pt idx="945">
                  <c:v>3.0157041307941778E-20</c:v>
                </c:pt>
                <c:pt idx="946">
                  <c:v>2.868625727248568E-20</c:v>
                </c:pt>
                <c:pt idx="947">
                  <c:v>2.7287204600092137E-20</c:v>
                </c:pt>
                <c:pt idx="948">
                  <c:v>2.5956384892408458E-20</c:v>
                </c:pt>
                <c:pt idx="949">
                  <c:v>2.4690470370884936E-20</c:v>
                </c:pt>
                <c:pt idx="950">
                  <c:v>2.3486295555504885E-20</c:v>
                </c:pt>
                <c:pt idx="951">
                  <c:v>2.2340849349349932E-20</c:v>
                </c:pt>
                <c:pt idx="952">
                  <c:v>2.1251267509207664E-20</c:v>
                </c:pt>
                <c:pt idx="953">
                  <c:v>2.0214825483393999E-20</c:v>
                </c:pt>
                <c:pt idx="954">
                  <c:v>1.9228931598880954E-20</c:v>
                </c:pt>
                <c:pt idx="955">
                  <c:v>1.8291120580693849E-20</c:v>
                </c:pt>
                <c:pt idx="956">
                  <c:v>1.7399047387372915E-20</c:v>
                </c:pt>
                <c:pt idx="957">
                  <c:v>1.6550481347084569E-20</c:v>
                </c:pt>
                <c:pt idx="958">
                  <c:v>1.5743300579719452E-20</c:v>
                </c:pt>
                <c:pt idx="959">
                  <c:v>1.4975486691029374E-20</c:v>
                </c:pt>
                <c:pt idx="960">
                  <c:v>1.4245119725535618E-20</c:v>
                </c:pt>
                <c:pt idx="961">
                  <c:v>1.3550373365588131E-20</c:v>
                </c:pt>
                <c:pt idx="962">
                  <c:v>1.2889510364570583E-20</c:v>
                </c:pt>
                <c:pt idx="963">
                  <c:v>1.226087820283183E-20</c:v>
                </c:pt>
                <c:pt idx="964">
                  <c:v>1.166290495548121E-20</c:v>
                </c:pt>
                <c:pt idx="965">
                  <c:v>1.109409536171492E-20</c:v>
                </c:pt>
                <c:pt idx="966">
                  <c:v>1.0553027085844607E-20</c:v>
                </c:pt>
                <c:pt idx="967">
                  <c:v>1.003834716067872E-20</c:v>
                </c:pt>
                <c:pt idx="968">
                  <c:v>9.5487686043631108E-21</c:v>
                </c:pt>
                <c:pt idx="969">
                  <c:v>9.0830672022211452E-21</c:v>
                </c:pt>
                <c:pt idx="970">
                  <c:v>8.6400784455461452E-21</c:v>
                </c:pt>
                <c:pt idx="971">
                  <c:v>8.218694619691482E-21</c:v>
                </c:pt>
                <c:pt idx="972">
                  <c:v>7.8178620341769389E-21</c:v>
                </c:pt>
                <c:pt idx="973">
                  <c:v>7.4365783878850954E-21</c:v>
                </c:pt>
                <c:pt idx="974">
                  <c:v>7.0738902627592772E-21</c:v>
                </c:pt>
                <c:pt idx="975">
                  <c:v>6.7288907397359502E-21</c:v>
                </c:pt>
                <c:pt idx="976">
                  <c:v>6.4007171309500734E-21</c:v>
                </c:pt>
                <c:pt idx="977">
                  <c:v>6.0885488225426913E-21</c:v>
                </c:pt>
                <c:pt idx="978">
                  <c:v>5.7916052226765944E-21</c:v>
                </c:pt>
                <c:pt idx="979">
                  <c:v>5.5091438096289671E-21</c:v>
                </c:pt>
                <c:pt idx="980">
                  <c:v>5.2404582750801838E-21</c:v>
                </c:pt>
                <c:pt idx="981">
                  <c:v>4.9848767579559571E-21</c:v>
                </c:pt>
                <c:pt idx="982">
                  <c:v>4.7417601644064765E-21</c:v>
                </c:pt>
                <c:pt idx="983">
                  <c:v>4.5105005697215657E-21</c:v>
                </c:pt>
                <c:pt idx="984">
                  <c:v>4.2905196981857668E-21</c:v>
                </c:pt>
                <c:pt idx="985">
                  <c:v>4.081267477072162E-21</c:v>
                </c:pt>
                <c:pt idx="986">
                  <c:v>3.8822206611591184E-21</c:v>
                </c:pt>
                <c:pt idx="987">
                  <c:v>3.6928815243305011E-21</c:v>
                </c:pt>
                <c:pt idx="988">
                  <c:v>3.5127766149876296E-21</c:v>
                </c:pt>
                <c:pt idx="989">
                  <c:v>3.3414555721608342E-21</c:v>
                </c:pt>
                <c:pt idx="990">
                  <c:v>3.1784899993602379E-21</c:v>
                </c:pt>
                <c:pt idx="991">
                  <c:v>3.0234723933497707E-21</c:v>
                </c:pt>
                <c:pt idx="992">
                  <c:v>2.8760151251657723E-21</c:v>
                </c:pt>
                <c:pt idx="993">
                  <c:v>2.7357494708321644E-21</c:v>
                </c:pt>
                <c:pt idx="994">
                  <c:v>2.6023246893484523E-21</c:v>
                </c:pt>
                <c:pt idx="995">
                  <c:v>2.4754071456450187E-21</c:v>
                </c:pt>
                <c:pt idx="996">
                  <c:v>2.354679476312621E-21</c:v>
                </c:pt>
                <c:pt idx="997">
                  <c:v>2.2398397960199561E-21</c:v>
                </c:pt>
                <c:pt idx="998">
                  <c:v>2.130600942634898E-21</c:v>
                </c:pt>
                <c:pt idx="999">
                  <c:v>2.026689759161807E-21</c:v>
                </c:pt>
              </c:numCache>
            </c:numRef>
          </c:val>
          <c:smooth val="0"/>
          <c:extLst>
            <c:ext xmlns:c16="http://schemas.microsoft.com/office/drawing/2014/chart" uri="{C3380CC4-5D6E-409C-BE32-E72D297353CC}">
              <c16:uniqueId val="{00000004-50F7-495D-83FD-59E134284728}"/>
            </c:ext>
          </c:extLst>
        </c:ser>
        <c:ser>
          <c:idx val="7"/>
          <c:order val="7"/>
          <c:tx>
            <c:strRef>
              <c:f>Zadanie4_wpływ_R0_na_układ!$Q$1</c:f>
              <c:strCache>
                <c:ptCount val="1"/>
                <c:pt idx="0">
                  <c:v>I117</c:v>
                </c:pt>
              </c:strCache>
            </c:strRef>
          </c:tx>
          <c:spPr>
            <a:ln w="28575" cap="rnd">
              <a:solidFill>
                <a:schemeClr val="accent2">
                  <a:lumMod val="60000"/>
                </a:schemeClr>
              </a:solidFill>
              <a:round/>
            </a:ln>
            <a:effectLst/>
          </c:spPr>
          <c:marker>
            <c:symbol val="none"/>
          </c:marker>
          <c:cat>
            <c:numRef>
              <c:f>Zadanie4_wpływ_R0_na_układ!$G$2:$G$1001</c:f>
              <c:numCache>
                <c:formatCode>General</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numCache>
            </c:numRef>
          </c:cat>
          <c:val>
            <c:numRef>
              <c:f>Zadanie4_wpływ_R0_na_układ!$Q$2:$Q$1001</c:f>
              <c:numCache>
                <c:formatCode>General</c:formatCode>
                <c:ptCount val="1000"/>
                <c:pt idx="0">
                  <c:v>10</c:v>
                </c:pt>
                <c:pt idx="1">
                  <c:v>17.120422988088983</c:v>
                </c:pt>
                <c:pt idx="2">
                  <c:v>29.310867315105991</c:v>
                </c:pt>
                <c:pt idx="3">
                  <c:v>50.181347110777523</c:v>
                </c:pt>
                <c:pt idx="4">
                  <c:v>85.912241429910964</c:v>
                </c:pt>
                <c:pt idx="5">
                  <c:v>147.0842677062098</c:v>
                </c:pt>
                <c:pt idx="6">
                  <c:v>251.81101437917991</c:v>
                </c:pt>
                <c:pt idx="7">
                  <c:v>431.10061922794296</c:v>
                </c:pt>
                <c:pt idx="8">
                  <c:v>738.03122658665768</c:v>
                </c:pt>
                <c:pt idx="9">
                  <c:v>1263.4481349906519</c:v>
                </c:pt>
                <c:pt idx="10">
                  <c:v>2162.8039079108603</c:v>
                </c:pt>
                <c:pt idx="11">
                  <c:v>3702.009973235422</c:v>
                </c:pt>
                <c:pt idx="12">
                  <c:v>6335.6443560295393</c:v>
                </c:pt>
                <c:pt idx="13">
                  <c:v>10839.992479101156</c:v>
                </c:pt>
                <c:pt idx="14">
                  <c:v>18538.326171105477</c:v>
                </c:pt>
                <c:pt idx="15">
                  <c:v>31679.341181202806</c:v>
                </c:pt>
                <c:pt idx="16">
                  <c:v>54064.087881780513</c:v>
                </c:pt>
                <c:pt idx="17">
                  <c:v>92059.216411719157</c:v>
                </c:pt>
                <c:pt idx="18">
                  <c:v>156162.30527560908</c:v>
                </c:pt>
                <c:pt idx="19">
                  <c:v>263217.44848150603</c:v>
                </c:pt>
                <c:pt idx="20">
                  <c:v>438996.12821669137</c:v>
                </c:pt>
                <c:pt idx="21">
                  <c:v>719710.77717320074</c:v>
                </c:pt>
                <c:pt idx="22">
                  <c:v>1148657.9811283085</c:v>
                </c:pt>
                <c:pt idx="23">
                  <c:v>1761673.8928476917</c:v>
                </c:pt>
                <c:pt idx="24">
                  <c:v>2558436.9210156547</c:v>
                </c:pt>
                <c:pt idx="25">
                  <c:v>3474518.0599572607</c:v>
                </c:pt>
                <c:pt idx="26">
                  <c:v>4388893.6821275726</c:v>
                </c:pt>
                <c:pt idx="27">
                  <c:v>5178996.415488882</c:v>
                </c:pt>
                <c:pt idx="28">
                  <c:v>5777540.1662563281</c:v>
                </c:pt>
                <c:pt idx="29">
                  <c:v>6182865.482295244</c:v>
                </c:pt>
                <c:pt idx="30">
                  <c:v>6431785.9803950414</c:v>
                </c:pt>
                <c:pt idx="31">
                  <c:v>6569894.9904303662</c:v>
                </c:pt>
                <c:pt idx="32">
                  <c:v>6635828.0774610462</c:v>
                </c:pt>
                <c:pt idx="33">
                  <c:v>6657297.2321581729</c:v>
                </c:pt>
                <c:pt idx="34">
                  <c:v>6652498.8745456487</c:v>
                </c:pt>
                <c:pt idx="35">
                  <c:v>6632803.15761742</c:v>
                </c:pt>
                <c:pt idx="36">
                  <c:v>6605112.2163242362</c:v>
                </c:pt>
                <c:pt idx="37">
                  <c:v>6573539.846655149</c:v>
                </c:pt>
                <c:pt idx="38">
                  <c:v>6540503.3557105865</c:v>
                </c:pt>
                <c:pt idx="39">
                  <c:v>6507401.6662505744</c:v>
                </c:pt>
                <c:pt idx="40">
                  <c:v>6475026.7210770715</c:v>
                </c:pt>
                <c:pt idx="41">
                  <c:v>6443810.1927405577</c:v>
                </c:pt>
                <c:pt idx="42">
                  <c:v>6413970.6638454469</c:v>
                </c:pt>
                <c:pt idx="43">
                  <c:v>6385601.2842498394</c:v>
                </c:pt>
                <c:pt idx="44">
                  <c:v>6358721.9837476537</c:v>
                </c:pt>
                <c:pt idx="45">
                  <c:v>6333310.5967480941</c:v>
                </c:pt>
                <c:pt idx="46">
                  <c:v>6309321.4274632856</c:v>
                </c:pt>
                <c:pt idx="47">
                  <c:v>6286696.3197641233</c:v>
                </c:pt>
                <c:pt idx="48">
                  <c:v>6265371.2429329939</c:v>
                </c:pt>
                <c:pt idx="49">
                  <c:v>6245280.1881208895</c:v>
                </c:pt>
                <c:pt idx="50">
                  <c:v>6226357.448391838</c:v>
                </c:pt>
                <c:pt idx="51">
                  <c:v>6208538.9256905718</c:v>
                </c:pt>
                <c:pt idx="52">
                  <c:v>6191762.8517047903</c:v>
                </c:pt>
                <c:pt idx="53">
                  <c:v>6175970.1560846753</c:v>
                </c:pt>
                <c:pt idx="54">
                  <c:v>6161104.6232542172</c:v>
                </c:pt>
                <c:pt idx="55">
                  <c:v>6147112.9234546516</c:v>
                </c:pt>
                <c:pt idx="56">
                  <c:v>6133944.5700413063</c:v>
                </c:pt>
                <c:pt idx="57">
                  <c:v>6121551.8346633241</c:v>
                </c:pt>
                <c:pt idx="58">
                  <c:v>6109889.6395520233</c:v>
                </c:pt>
                <c:pt idx="59">
                  <c:v>6098915.4385795984</c:v>
                </c:pt>
                <c:pt idx="60">
                  <c:v>6088589.094126909</c:v>
                </c:pt>
                <c:pt idx="61">
                  <c:v>6078872.7539686523</c:v>
                </c:pt>
                <c:pt idx="62">
                  <c:v>6069730.7306492636</c:v>
                </c:pt>
                <c:pt idx="63">
                  <c:v>6061129.3847590256</c:v>
                </c:pt>
                <c:pt idx="64">
                  <c:v>6053037.0128681818</c:v>
                </c:pt>
                <c:pt idx="65">
                  <c:v>6045423.740478701</c:v>
                </c:pt>
                <c:pt idx="66">
                  <c:v>6038261.420111496</c:v>
                </c:pt>
                <c:pt idx="67">
                  <c:v>6031523.5345014958</c:v>
                </c:pt>
                <c:pt idx="68">
                  <c:v>6025185.1047871029</c:v>
                </c:pt>
                <c:pt idx="69">
                  <c:v>6019222.6035314985</c:v>
                </c:pt>
                <c:pt idx="70">
                  <c:v>6013613.8723868458</c:v>
                </c:pt>
                <c:pt idx="71">
                  <c:v>6008338.0441999771</c:v>
                </c:pt>
                <c:pt idx="72">
                  <c:v>6003375.4693542104</c:v>
                </c:pt>
                <c:pt idx="73">
                  <c:v>5998707.6461431757</c:v>
                </c:pt>
                <c:pt idx="74">
                  <c:v>5994317.1549768206</c:v>
                </c:pt>
                <c:pt idx="75">
                  <c:v>5990187.5962258596</c:v>
                </c:pt>
                <c:pt idx="76">
                  <c:v>5986303.5315179806</c:v>
                </c:pt>
                <c:pt idx="77">
                  <c:v>5982650.4283066727</c:v>
                </c:pt>
                <c:pt idx="78">
                  <c:v>5979214.6075412398</c:v>
                </c:pt>
                <c:pt idx="79">
                  <c:v>5975983.1942742839</c:v>
                </c:pt>
                <c:pt idx="80">
                  <c:v>5972944.0710505117</c:v>
                </c:pt>
                <c:pt idx="81">
                  <c:v>5970085.8339281017</c:v>
                </c:pt>
                <c:pt idx="82">
                  <c:v>5967397.7509910408</c:v>
                </c:pt>
                <c:pt idx="83">
                  <c:v>5964869.7232177267</c:v>
                </c:pt>
                <c:pt idx="84">
                  <c:v>5962492.2475777986</c:v>
                </c:pt>
                <c:pt idx="85">
                  <c:v>5960256.3822355308</c:v>
                </c:pt>
                <c:pt idx="86">
                  <c:v>5958153.7137442511</c:v>
                </c:pt>
                <c:pt idx="87">
                  <c:v>5956176.3261221116</c:v>
                </c:pt>
                <c:pt idx="88">
                  <c:v>5954316.7717051515</c:v>
                </c:pt>
                <c:pt idx="89">
                  <c:v>5952568.043678958</c:v>
                </c:pt>
                <c:pt idx="90">
                  <c:v>5950923.5501953606</c:v>
                </c:pt>
                <c:pt idx="91">
                  <c:v>5949377.0899854908</c:v>
                </c:pt>
                <c:pt idx="92">
                  <c:v>5947922.8293852024</c:v>
                </c:pt>
                <c:pt idx="93">
                  <c:v>5946555.2806933131</c:v>
                </c:pt>
                <c:pt idx="94">
                  <c:v>5945269.2817873601</c:v>
                </c:pt>
                <c:pt idx="95">
                  <c:v>5944059.9769256134</c:v>
                </c:pt>
                <c:pt idx="96">
                  <c:v>5942922.7986679263</c:v>
                </c:pt>
                <c:pt idx="97">
                  <c:v>5941853.4508516723</c:v>
                </c:pt>
                <c:pt idx="98">
                  <c:v>5940847.8925624788</c:v>
                </c:pt>
                <c:pt idx="99">
                  <c:v>5939902.3230427969</c:v>
                </c:pt>
                <c:pt idx="100">
                  <c:v>5939013.1674844548</c:v>
                </c:pt>
                <c:pt idx="101">
                  <c:v>5938177.0636543464</c:v>
                </c:pt>
                <c:pt idx="102">
                  <c:v>5937390.8493052125</c:v>
                </c:pt>
                <c:pt idx="103">
                  <c:v>5936651.5503261676</c:v>
                </c:pt>
                <c:pt idx="104">
                  <c:v>5935956.3695901493</c:v>
                </c:pt>
                <c:pt idx="105">
                  <c:v>5935302.6764578875</c:v>
                </c:pt>
                <c:pt idx="106">
                  <c:v>5934687.9969002604</c:v>
                </c:pt>
                <c:pt idx="107">
                  <c:v>5934110.0042030616</c:v>
                </c:pt>
                <c:pt idx="108">
                  <c:v>5933566.5102202492</c:v>
                </c:pt>
                <c:pt idx="109">
                  <c:v>5933055.4571436774</c:v>
                </c:pt>
                <c:pt idx="110">
                  <c:v>5932574.9097591313</c:v>
                </c:pt>
                <c:pt idx="111">
                  <c:v>5932123.0481602214</c:v>
                </c:pt>
                <c:pt idx="112">
                  <c:v>5931698.1608933229</c:v>
                </c:pt>
                <c:pt idx="113">
                  <c:v>5931298.6385082779</c:v>
                </c:pt>
                <c:pt idx="114">
                  <c:v>5930922.9674910558</c:v>
                </c:pt>
                <c:pt idx="115">
                  <c:v>5930569.724555918</c:v>
                </c:pt>
                <c:pt idx="116">
                  <c:v>5930237.5712759485</c:v>
                </c:pt>
                <c:pt idx="117">
                  <c:v>5929925.2490320308</c:v>
                </c:pt>
                <c:pt idx="118">
                  <c:v>5929631.5742615107</c:v>
                </c:pt>
                <c:pt idx="119">
                  <c:v>5929355.4339888748</c:v>
                </c:pt>
                <c:pt idx="120">
                  <c:v>5929095.781621797</c:v>
                </c:pt>
                <c:pt idx="121">
                  <c:v>5928851.6329968981</c:v>
                </c:pt>
                <c:pt idx="122">
                  <c:v>5928622.0626604436</c:v>
                </c:pt>
                <c:pt idx="123">
                  <c:v>5928406.2003701059</c:v>
                </c:pt>
                <c:pt idx="124">
                  <c:v>5928203.227804699</c:v>
                </c:pt>
                <c:pt idx="125">
                  <c:v>5928012.3754695849</c:v>
                </c:pt>
                <c:pt idx="126">
                  <c:v>5927832.9197861589</c:v>
                </c:pt>
                <c:pt idx="127">
                  <c:v>5927664.1803545011</c:v>
                </c:pt>
                <c:pt idx="128">
                  <c:v>5927505.5173789347</c:v>
                </c:pt>
                <c:pt idx="129">
                  <c:v>5927356.3292468302</c:v>
                </c:pt>
                <c:pt idx="130">
                  <c:v>5927216.0502515538</c:v>
                </c:pt>
                <c:pt idx="131">
                  <c:v>5927084.1484510163</c:v>
                </c:pt>
                <c:pt idx="132">
                  <c:v>5926960.1236537565</c:v>
                </c:pt>
                <c:pt idx="133">
                  <c:v>5926843.5055249976</c:v>
                </c:pt>
                <c:pt idx="134">
                  <c:v>5926733.8518055389</c:v>
                </c:pt>
                <c:pt idx="135">
                  <c:v>5926630.7466367753</c:v>
                </c:pt>
                <c:pt idx="136">
                  <c:v>5926533.7989855446</c:v>
                </c:pt>
                <c:pt idx="137">
                  <c:v>5926442.6411628518</c:v>
                </c:pt>
                <c:pt idx="138">
                  <c:v>5926356.9274308998</c:v>
                </c:pt>
                <c:pt idx="139">
                  <c:v>5926276.3326931614</c:v>
                </c:pt>
                <c:pt idx="140">
                  <c:v>5926200.5512625547</c:v>
                </c:pt>
                <c:pt idx="141">
                  <c:v>5926129.2957030768</c:v>
                </c:pt>
                <c:pt idx="142">
                  <c:v>5926062.2957405131</c:v>
                </c:pt>
                <c:pt idx="143">
                  <c:v>5925999.2972381171</c:v>
                </c:pt>
                <c:pt idx="144">
                  <c:v>5925940.0612333864</c:v>
                </c:pt>
                <c:pt idx="145">
                  <c:v>5925884.3630322963</c:v>
                </c:pt>
                <c:pt idx="146">
                  <c:v>5925831.9913575696</c:v>
                </c:pt>
                <c:pt idx="147">
                  <c:v>5925782.7475477569</c:v>
                </c:pt>
                <c:pt idx="148">
                  <c:v>5925736.4448041106</c:v>
                </c:pt>
                <c:pt idx="149">
                  <c:v>5925692.9074823875</c:v>
                </c:pt>
                <c:pt idx="150">
                  <c:v>5925651.9704269208</c:v>
                </c:pt>
                <c:pt idx="151">
                  <c:v>5925613.4783444218</c:v>
                </c:pt>
                <c:pt idx="152">
                  <c:v>5925577.2852151608</c:v>
                </c:pt>
                <c:pt idx="153">
                  <c:v>5925543.2537392816</c:v>
                </c:pt>
                <c:pt idx="154">
                  <c:v>5925511.254816168</c:v>
                </c:pt>
                <c:pt idx="155">
                  <c:v>5925481.1670548832</c:v>
                </c:pt>
                <c:pt idx="156">
                  <c:v>5925452.8763138317</c:v>
                </c:pt>
                <c:pt idx="157">
                  <c:v>5925426.2752678953</c:v>
                </c:pt>
                <c:pt idx="158">
                  <c:v>5925401.2630014149</c:v>
                </c:pt>
                <c:pt idx="159">
                  <c:v>5925377.7446254641</c:v>
                </c:pt>
                <c:pt idx="160">
                  <c:v>5925355.6309179747</c:v>
                </c:pt>
                <c:pt idx="161">
                  <c:v>5925334.8379853424</c:v>
                </c:pt>
                <c:pt idx="162">
                  <c:v>5925315.2869442375</c:v>
                </c:pt>
                <c:pt idx="163">
                  <c:v>5925296.9036224149</c:v>
                </c:pt>
                <c:pt idx="164">
                  <c:v>5925279.6182773821</c:v>
                </c:pt>
                <c:pt idx="165">
                  <c:v>5925263.3653318649</c:v>
                </c:pt>
                <c:pt idx="166">
                  <c:v>5925248.0831250735</c:v>
                </c:pt>
                <c:pt idx="167">
                  <c:v>5925233.7136788117</c:v>
                </c:pt>
                <c:pt idx="168">
                  <c:v>5925220.2024775585</c:v>
                </c:pt>
                <c:pt idx="169">
                  <c:v>5925207.4982616771</c:v>
                </c:pt>
                <c:pt idx="170">
                  <c:v>5925195.5528329741</c:v>
                </c:pt>
                <c:pt idx="171">
                  <c:v>5925184.3208718672</c:v>
                </c:pt>
                <c:pt idx="172">
                  <c:v>5925173.7597654723</c:v>
                </c:pt>
                <c:pt idx="173">
                  <c:v>5925163.8294459535</c:v>
                </c:pt>
                <c:pt idx="174">
                  <c:v>5925154.4922385318</c:v>
                </c:pt>
                <c:pt idx="175">
                  <c:v>5925145.7127185641</c:v>
                </c:pt>
                <c:pt idx="176">
                  <c:v>5925137.4575771578</c:v>
                </c:pt>
                <c:pt idx="177">
                  <c:v>5925129.6954948148</c:v>
                </c:pt>
                <c:pt idx="178">
                  <c:v>5925122.397022617</c:v>
                </c:pt>
                <c:pt idx="179">
                  <c:v>5925115.5344705088</c:v>
                </c:pt>
                <c:pt idx="180">
                  <c:v>5925109.0818022517</c:v>
                </c:pt>
                <c:pt idx="181">
                  <c:v>5925103.0145366509</c:v>
                </c:pt>
                <c:pt idx="182">
                  <c:v>5925097.3096546819</c:v>
                </c:pt>
                <c:pt idx="183">
                  <c:v>5925091.9455121625</c:v>
                </c:pt>
                <c:pt idx="184">
                  <c:v>5925086.9017576417</c:v>
                </c:pt>
                <c:pt idx="185">
                  <c:v>5925082.1592551898</c:v>
                </c:pt>
                <c:pt idx="186">
                  <c:v>5925077.7000118038</c:v>
                </c:pt>
                <c:pt idx="187">
                  <c:v>5925073.5071091428</c:v>
                </c:pt>
                <c:pt idx="188">
                  <c:v>5925069.5646393457</c:v>
                </c:pt>
                <c:pt idx="189">
                  <c:v>5925065.8576446781</c:v>
                </c:pt>
                <c:pt idx="190">
                  <c:v>5925062.372060786</c:v>
                </c:pt>
                <c:pt idx="191">
                  <c:v>5925059.0946633378</c:v>
                </c:pt>
                <c:pt idx="192">
                  <c:v>5925056.0130178528</c:v>
                </c:pt>
                <c:pt idx="193">
                  <c:v>5925053.1154325269</c:v>
                </c:pt>
                <c:pt idx="194">
                  <c:v>5925050.3909138739</c:v>
                </c:pt>
                <c:pt idx="195">
                  <c:v>5925047.8291250207</c:v>
                </c:pt>
                <c:pt idx="196">
                  <c:v>5925045.4203464855</c:v>
                </c:pt>
                <c:pt idx="197">
                  <c:v>5925043.155439307</c:v>
                </c:pt>
                <c:pt idx="198">
                  <c:v>5925041.0258103702</c:v>
                </c:pt>
                <c:pt idx="199">
                  <c:v>5925039.0233798046</c:v>
                </c:pt>
                <c:pt idx="200">
                  <c:v>5925037.1405503303</c:v>
                </c:pt>
                <c:pt idx="201">
                  <c:v>5925035.370178435</c:v>
                </c:pt>
                <c:pt idx="202">
                  <c:v>5925033.7055472694</c:v>
                </c:pt>
                <c:pt idx="203">
                  <c:v>5925032.1403411664</c:v>
                </c:pt>
                <c:pt idx="204">
                  <c:v>5925030.6686216788</c:v>
                </c:pt>
                <c:pt idx="205">
                  <c:v>5925029.2848050492</c:v>
                </c:pt>
                <c:pt idx="206">
                  <c:v>5925027.9836410247</c:v>
                </c:pt>
                <c:pt idx="207">
                  <c:v>5925026.7601929372</c:v>
                </c:pt>
                <c:pt idx="208">
                  <c:v>5925025.6098189754</c:v>
                </c:pt>
                <c:pt idx="209">
                  <c:v>5925024.5281545734</c:v>
                </c:pt>
                <c:pt idx="210">
                  <c:v>5925023.5110958498</c:v>
                </c:pt>
                <c:pt idx="211">
                  <c:v>5925022.55478404</c:v>
                </c:pt>
                <c:pt idx="212">
                  <c:v>5925021.6555908546</c:v>
                </c:pt>
                <c:pt idx="213">
                  <c:v>5925020.8101047138</c:v>
                </c:pt>
                <c:pt idx="214">
                  <c:v>5925020.0151178045</c:v>
                </c:pt>
                <c:pt idx="215">
                  <c:v>5925019.2676139101</c:v>
                </c:pt>
                <c:pt idx="216">
                  <c:v>5925018.5647569653</c:v>
                </c:pt>
                <c:pt idx="217">
                  <c:v>5925017.9038802963</c:v>
                </c:pt>
                <c:pt idx="218">
                  <c:v>5925017.2824765053</c:v>
                </c:pt>
                <c:pt idx="219">
                  <c:v>5925016.6981879566</c:v>
                </c:pt>
                <c:pt idx="220">
                  <c:v>5925016.1487978296</c:v>
                </c:pt>
                <c:pt idx="221">
                  <c:v>5925015.6322217109</c:v>
                </c:pt>
                <c:pt idx="222">
                  <c:v>5925015.1464996841</c:v>
                </c:pt>
                <c:pt idx="223">
                  <c:v>5925014.6897888957</c:v>
                </c:pt>
                <c:pt idx="224">
                  <c:v>5925014.2603565613</c:v>
                </c:pt>
                <c:pt idx="225">
                  <c:v>5925013.8565733926</c:v>
                </c:pt>
                <c:pt idx="226">
                  <c:v>5925013.4769074144</c:v>
                </c:pt>
                <c:pt idx="227">
                  <c:v>5925013.1199181546</c:v>
                </c:pt>
                <c:pt idx="228">
                  <c:v>5925012.7842511768</c:v>
                </c:pt>
                <c:pt idx="229">
                  <c:v>5925012.4686329421</c:v>
                </c:pt>
                <c:pt idx="230">
                  <c:v>5925012.1718659792</c:v>
                </c:pt>
                <c:pt idx="231">
                  <c:v>5925011.8928243369</c:v>
                </c:pt>
                <c:pt idx="232">
                  <c:v>5925011.6304493174</c:v>
                </c:pt>
                <c:pt idx="233">
                  <c:v>5925011.3837454552</c:v>
                </c:pt>
                <c:pt idx="234">
                  <c:v>5925011.1517767413</c:v>
                </c:pt>
                <c:pt idx="235">
                  <c:v>5925010.9336630749</c:v>
                </c:pt>
                <c:pt idx="236">
                  <c:v>5925010.7285769209</c:v>
                </c:pt>
                <c:pt idx="237">
                  <c:v>5925010.5357401706</c:v>
                </c:pt>
                <c:pt idx="238">
                  <c:v>5925010.3544211909</c:v>
                </c:pt>
                <c:pt idx="239">
                  <c:v>5925010.1839320473</c:v>
                </c:pt>
                <c:pt idx="240">
                  <c:v>5925010.0236258944</c:v>
                </c:pt>
                <c:pt idx="241">
                  <c:v>5925009.8728945227</c:v>
                </c:pt>
                <c:pt idx="242">
                  <c:v>5925009.731166048</c:v>
                </c:pt>
                <c:pt idx="243">
                  <c:v>5925009.5979027441</c:v>
                </c:pt>
                <c:pt idx="244">
                  <c:v>5925009.4725990035</c:v>
                </c:pt>
                <c:pt idx="245">
                  <c:v>5925009.3547794167</c:v>
                </c:pt>
                <c:pt idx="246">
                  <c:v>5925009.2439969694</c:v>
                </c:pt>
                <c:pt idx="247">
                  <c:v>5925009.1398313465</c:v>
                </c:pt>
                <c:pt idx="248">
                  <c:v>5925009.0418873373</c:v>
                </c:pt>
                <c:pt idx="249">
                  <c:v>5925008.9497933378</c:v>
                </c:pt>
                <c:pt idx="250">
                  <c:v>5925008.8631999372</c:v>
                </c:pt>
                <c:pt idx="251">
                  <c:v>5925008.7817785954</c:v>
                </c:pt>
                <c:pt idx="252">
                  <c:v>5925008.7052203957</c:v>
                </c:pt>
                <c:pt idx="253">
                  <c:v>5925008.6332348716</c:v>
                </c:pt>
                <c:pt idx="254">
                  <c:v>5925008.5655489061</c:v>
                </c:pt>
                <c:pt idx="255">
                  <c:v>5925008.5019056946</c:v>
                </c:pt>
                <c:pt idx="256">
                  <c:v>5925008.4420637712</c:v>
                </c:pt>
                <c:pt idx="257">
                  <c:v>5925008.3857960915</c:v>
                </c:pt>
                <c:pt idx="258">
                  <c:v>5925008.3328891732</c:v>
                </c:pt>
                <c:pt idx="259">
                  <c:v>5925008.2831422845</c:v>
                </c:pt>
                <c:pt idx="260">
                  <c:v>5925008.2363666836</c:v>
                </c:pt>
                <c:pt idx="261">
                  <c:v>5925008.1923849005</c:v>
                </c:pt>
                <c:pt idx="262">
                  <c:v>5925008.1510300655</c:v>
                </c:pt>
                <c:pt idx="263">
                  <c:v>5925008.1121452758</c:v>
                </c:pt>
                <c:pt idx="264">
                  <c:v>5925008.0755830007</c:v>
                </c:pt>
                <c:pt idx="265">
                  <c:v>5925008.0412045205</c:v>
                </c:pt>
                <c:pt idx="266">
                  <c:v>5925008.0088794017</c:v>
                </c:pt>
                <c:pt idx="267">
                  <c:v>5925007.9784850013</c:v>
                </c:pt>
                <c:pt idx="268">
                  <c:v>5925007.9499060009</c:v>
                </c:pt>
                <c:pt idx="269">
                  <c:v>5925007.9230339695</c:v>
                </c:pt>
                <c:pt idx="270">
                  <c:v>5925007.8977669533</c:v>
                </c:pt>
                <c:pt idx="271">
                  <c:v>5925007.8740090886</c:v>
                </c:pt>
                <c:pt idx="272">
                  <c:v>5925007.8516702354</c:v>
                </c:pt>
                <c:pt idx="273">
                  <c:v>5925007.8306656396</c:v>
                </c:pt>
                <c:pt idx="274">
                  <c:v>5925007.8109156089</c:v>
                </c:pt>
                <c:pt idx="275">
                  <c:v>5925007.79234521</c:v>
                </c:pt>
                <c:pt idx="276">
                  <c:v>5925007.7748839855</c:v>
                </c:pt>
                <c:pt idx="277">
                  <c:v>5925007.7584656868</c:v>
                </c:pt>
                <c:pt idx="278">
                  <c:v>5925007.7430280214</c:v>
                </c:pt>
                <c:pt idx="279">
                  <c:v>5925007.7285124194</c:v>
                </c:pt>
                <c:pt idx="280">
                  <c:v>5925007.714863806</c:v>
                </c:pt>
                <c:pt idx="281">
                  <c:v>5925007.7020303989</c:v>
                </c:pt>
                <c:pt idx="282">
                  <c:v>5925007.6899635065</c:v>
                </c:pt>
                <c:pt idx="283">
                  <c:v>5925007.678617347</c:v>
                </c:pt>
                <c:pt idx="284">
                  <c:v>5925007.6679488719</c:v>
                </c:pt>
                <c:pt idx="285">
                  <c:v>5925007.6579176048</c:v>
                </c:pt>
                <c:pt idx="286">
                  <c:v>5925007.6484854864</c:v>
                </c:pt>
                <c:pt idx="287">
                  <c:v>5925007.6396167297</c:v>
                </c:pt>
                <c:pt idx="288">
                  <c:v>5925007.6312776878</c:v>
                </c:pt>
                <c:pt idx="289">
                  <c:v>5925007.623436721</c:v>
                </c:pt>
                <c:pt idx="290">
                  <c:v>5925007.61606408</c:v>
                </c:pt>
                <c:pt idx="291">
                  <c:v>5925007.6091317926</c:v>
                </c:pt>
                <c:pt idx="292">
                  <c:v>5925007.6026135581</c:v>
                </c:pt>
                <c:pt idx="293">
                  <c:v>5925007.5964846453</c:v>
                </c:pt>
                <c:pt idx="294">
                  <c:v>5925007.5907218</c:v>
                </c:pt>
                <c:pt idx="295">
                  <c:v>5925007.5853031594</c:v>
                </c:pt>
                <c:pt idx="296">
                  <c:v>5925007.5802081637</c:v>
                </c:pt>
                <c:pt idx="297">
                  <c:v>5925007.5754174823</c:v>
                </c:pt>
                <c:pt idx="298">
                  <c:v>5925007.5709129395</c:v>
                </c:pt>
                <c:pt idx="299">
                  <c:v>5925007.5666774446</c:v>
                </c:pt>
                <c:pt idx="300">
                  <c:v>5925007.5626949277</c:v>
                </c:pt>
                <c:pt idx="301">
                  <c:v>5925007.5589502789</c:v>
                </c:pt>
                <c:pt idx="302">
                  <c:v>5925007.555429291</c:v>
                </c:pt>
                <c:pt idx="303">
                  <c:v>5925007.552118605</c:v>
                </c:pt>
                <c:pt idx="304">
                  <c:v>5925007.5490056593</c:v>
                </c:pt>
                <c:pt idx="305">
                  <c:v>5925007.5460786447</c:v>
                </c:pt>
                <c:pt idx="306">
                  <c:v>5925007.5433264552</c:v>
                </c:pt>
                <c:pt idx="307">
                  <c:v>5925007.5407386478</c:v>
                </c:pt>
                <c:pt idx="308">
                  <c:v>5925007.5383054055</c:v>
                </c:pt>
                <c:pt idx="309">
                  <c:v>5925007.5360174961</c:v>
                </c:pt>
                <c:pt idx="310">
                  <c:v>5925007.5338662397</c:v>
                </c:pt>
                <c:pt idx="311">
                  <c:v>5925007.5318434732</c:v>
                </c:pt>
                <c:pt idx="312">
                  <c:v>5925007.5299415225</c:v>
                </c:pt>
                <c:pt idx="313">
                  <c:v>5925007.5281531718</c:v>
                </c:pt>
                <c:pt idx="314">
                  <c:v>5925007.5264716363</c:v>
                </c:pt>
                <c:pt idx="315">
                  <c:v>5925007.5248905355</c:v>
                </c:pt>
                <c:pt idx="316">
                  <c:v>5925007.5234038709</c:v>
                </c:pt>
                <c:pt idx="317">
                  <c:v>5925007.5220060023</c:v>
                </c:pt>
                <c:pt idx="318">
                  <c:v>5925007.5206916258</c:v>
                </c:pt>
                <c:pt idx="319">
                  <c:v>5925007.5194557542</c:v>
                </c:pt>
                <c:pt idx="320">
                  <c:v>5925007.5182936992</c:v>
                </c:pt>
                <c:pt idx="321">
                  <c:v>5925007.5172010511</c:v>
                </c:pt>
                <c:pt idx="322">
                  <c:v>5925007.5161736645</c:v>
                </c:pt>
                <c:pt idx="323">
                  <c:v>5925007.5152076418</c:v>
                </c:pt>
                <c:pt idx="324">
                  <c:v>5925007.5142993182</c:v>
                </c:pt>
                <c:pt idx="325">
                  <c:v>5925007.513445247</c:v>
                </c:pt>
                <c:pt idx="326">
                  <c:v>5925007.512642188</c:v>
                </c:pt>
                <c:pt idx="327">
                  <c:v>5925007.511887094</c:v>
                </c:pt>
                <c:pt idx="328">
                  <c:v>5925007.5111771002</c:v>
                </c:pt>
                <c:pt idx="329">
                  <c:v>5925007.5105095133</c:v>
                </c:pt>
                <c:pt idx="330">
                  <c:v>5925007.5098818</c:v>
                </c:pt>
                <c:pt idx="331">
                  <c:v>5925007.509291579</c:v>
                </c:pt>
                <c:pt idx="332">
                  <c:v>5925007.5087366104</c:v>
                </c:pt>
                <c:pt idx="333">
                  <c:v>5925007.5082147894</c:v>
                </c:pt>
                <c:pt idx="334">
                  <c:v>5925007.5077241352</c:v>
                </c:pt>
                <c:pt idx="335">
                  <c:v>5925007.5072627869</c:v>
                </c:pt>
                <c:pt idx="336">
                  <c:v>5925007.5068289945</c:v>
                </c:pt>
                <c:pt idx="337">
                  <c:v>5925007.5064211115</c:v>
                </c:pt>
                <c:pt idx="338">
                  <c:v>5925007.506037591</c:v>
                </c:pt>
                <c:pt idx="339">
                  <c:v>5925007.5056769773</c:v>
                </c:pt>
                <c:pt idx="340">
                  <c:v>5925007.5053379023</c:v>
                </c:pt>
                <c:pt idx="341">
                  <c:v>5925007.5050190799</c:v>
                </c:pt>
                <c:pt idx="342">
                  <c:v>5925007.5047193002</c:v>
                </c:pt>
                <c:pt idx="343">
                  <c:v>5925007.5044374252</c:v>
                </c:pt>
                <c:pt idx="344">
                  <c:v>5925007.5041723866</c:v>
                </c:pt>
                <c:pt idx="345">
                  <c:v>5925007.5039231777</c:v>
                </c:pt>
                <c:pt idx="346">
                  <c:v>5925007.5036888542</c:v>
                </c:pt>
                <c:pt idx="347">
                  <c:v>5925007.5034685256</c:v>
                </c:pt>
                <c:pt idx="348">
                  <c:v>5925007.5032613575</c:v>
                </c:pt>
                <c:pt idx="349">
                  <c:v>5925007.503066563</c:v>
                </c:pt>
                <c:pt idx="350">
                  <c:v>5925007.5028834026</c:v>
                </c:pt>
                <c:pt idx="351">
                  <c:v>5925007.5027111825</c:v>
                </c:pt>
                <c:pt idx="352">
                  <c:v>5925007.5025492487</c:v>
                </c:pt>
                <c:pt idx="353">
                  <c:v>5925007.5023969868</c:v>
                </c:pt>
                <c:pt idx="354">
                  <c:v>5925007.5022538193</c:v>
                </c:pt>
                <c:pt idx="355">
                  <c:v>5925007.5021192031</c:v>
                </c:pt>
                <c:pt idx="356">
                  <c:v>5925007.501992627</c:v>
                </c:pt>
                <c:pt idx="357">
                  <c:v>5925007.5018736115</c:v>
                </c:pt>
                <c:pt idx="358">
                  <c:v>5925007.5017617047</c:v>
                </c:pt>
                <c:pt idx="359">
                  <c:v>5925007.5016564811</c:v>
                </c:pt>
                <c:pt idx="360">
                  <c:v>5925007.5015575429</c:v>
                </c:pt>
                <c:pt idx="361">
                  <c:v>5925007.5014645141</c:v>
                </c:pt>
                <c:pt idx="362">
                  <c:v>5925007.5013770415</c:v>
                </c:pt>
                <c:pt idx="363">
                  <c:v>5925007.5012947936</c:v>
                </c:pt>
                <c:pt idx="364">
                  <c:v>5925007.5012174584</c:v>
                </c:pt>
                <c:pt idx="365">
                  <c:v>5925007.5011447417</c:v>
                </c:pt>
                <c:pt idx="366">
                  <c:v>5925007.5010763686</c:v>
                </c:pt>
                <c:pt idx="367">
                  <c:v>5925007.5010120794</c:v>
                </c:pt>
                <c:pt idx="368">
                  <c:v>5925007.5009516301</c:v>
                </c:pt>
                <c:pt idx="369">
                  <c:v>5925007.5008947914</c:v>
                </c:pt>
                <c:pt idx="370">
                  <c:v>5925007.5008413475</c:v>
                </c:pt>
                <c:pt idx="371">
                  <c:v>5925007.5007910952</c:v>
                </c:pt>
                <c:pt idx="372">
                  <c:v>5925007.5007438445</c:v>
                </c:pt>
                <c:pt idx="373">
                  <c:v>5925007.5006994158</c:v>
                </c:pt>
                <c:pt idx="374">
                  <c:v>5925007.5006576413</c:v>
                </c:pt>
                <c:pt idx="375">
                  <c:v>5925007.5006183619</c:v>
                </c:pt>
                <c:pt idx="376">
                  <c:v>5925007.5005814284</c:v>
                </c:pt>
                <c:pt idx="377">
                  <c:v>5925007.5005467013</c:v>
                </c:pt>
                <c:pt idx="378">
                  <c:v>5925007.5005140482</c:v>
                </c:pt>
                <c:pt idx="379">
                  <c:v>5925007.5004833452</c:v>
                </c:pt>
                <c:pt idx="380">
                  <c:v>5925007.5004544761</c:v>
                </c:pt>
                <c:pt idx="381">
                  <c:v>5925007.5004273308</c:v>
                </c:pt>
                <c:pt idx="382">
                  <c:v>5925007.500401807</c:v>
                </c:pt>
                <c:pt idx="383">
                  <c:v>5925007.5003778078</c:v>
                </c:pt>
                <c:pt idx="384">
                  <c:v>5925007.5003552418</c:v>
                </c:pt>
                <c:pt idx="385">
                  <c:v>5925007.5003340235</c:v>
                </c:pt>
                <c:pt idx="386">
                  <c:v>5925007.5003140727</c:v>
                </c:pt>
                <c:pt idx="387">
                  <c:v>5925007.500295314</c:v>
                </c:pt>
                <c:pt idx="388">
                  <c:v>5925007.5002776757</c:v>
                </c:pt>
                <c:pt idx="389">
                  <c:v>5925007.5002610907</c:v>
                </c:pt>
                <c:pt idx="390">
                  <c:v>5925007.5002454966</c:v>
                </c:pt>
                <c:pt idx="391">
                  <c:v>5925007.5002308339</c:v>
                </c:pt>
                <c:pt idx="392">
                  <c:v>5925007.5002170466</c:v>
                </c:pt>
                <c:pt idx="393">
                  <c:v>5925007.5002040826</c:v>
                </c:pt>
                <c:pt idx="394">
                  <c:v>5925007.5001918934</c:v>
                </c:pt>
                <c:pt idx="395">
                  <c:v>5925007.5001804316</c:v>
                </c:pt>
                <c:pt idx="396">
                  <c:v>5925007.5001696544</c:v>
                </c:pt>
                <c:pt idx="397">
                  <c:v>5925007.5001595216</c:v>
                </c:pt>
                <c:pt idx="398">
                  <c:v>5925007.5001499932</c:v>
                </c:pt>
                <c:pt idx="399">
                  <c:v>5925007.5001410348</c:v>
                </c:pt>
                <c:pt idx="400">
                  <c:v>5925007.500132611</c:v>
                </c:pt>
                <c:pt idx="401">
                  <c:v>5925007.5001246901</c:v>
                </c:pt>
                <c:pt idx="402">
                  <c:v>5925007.5001172423</c:v>
                </c:pt>
                <c:pt idx="403">
                  <c:v>5925007.5001102397</c:v>
                </c:pt>
                <c:pt idx="404">
                  <c:v>5925007.5001036553</c:v>
                </c:pt>
                <c:pt idx="405">
                  <c:v>5925007.5000974638</c:v>
                </c:pt>
                <c:pt idx="406">
                  <c:v>5925007.5000916421</c:v>
                </c:pt>
                <c:pt idx="407">
                  <c:v>5925007.5000861688</c:v>
                </c:pt>
                <c:pt idx="408">
                  <c:v>5925007.5000810223</c:v>
                </c:pt>
                <c:pt idx="409">
                  <c:v>5925007.5000761831</c:v>
                </c:pt>
                <c:pt idx="410">
                  <c:v>5925007.5000716327</c:v>
                </c:pt>
                <c:pt idx="411">
                  <c:v>5925007.5000673542</c:v>
                </c:pt>
                <c:pt idx="412">
                  <c:v>5925007.5000633309</c:v>
                </c:pt>
                <c:pt idx="413">
                  <c:v>5925007.5000595478</c:v>
                </c:pt>
                <c:pt idx="414">
                  <c:v>5925007.5000559911</c:v>
                </c:pt>
                <c:pt idx="415">
                  <c:v>5925007.5000526467</c:v>
                </c:pt>
                <c:pt idx="416">
                  <c:v>5925007.5000495026</c:v>
                </c:pt>
                <c:pt idx="417">
                  <c:v>5925007.5000465456</c:v>
                </c:pt>
                <c:pt idx="418">
                  <c:v>5925007.5000437656</c:v>
                </c:pt>
                <c:pt idx="419">
                  <c:v>5925007.5000411514</c:v>
                </c:pt>
                <c:pt idx="420">
                  <c:v>5925007.5000386937</c:v>
                </c:pt>
                <c:pt idx="421">
                  <c:v>5925007.5000363821</c:v>
                </c:pt>
                <c:pt idx="422">
                  <c:v>5925007.5000342093</c:v>
                </c:pt>
                <c:pt idx="423">
                  <c:v>5925007.500032166</c:v>
                </c:pt>
                <c:pt idx="424">
                  <c:v>5925007.5000302447</c:v>
                </c:pt>
                <c:pt idx="425">
                  <c:v>5925007.5000284379</c:v>
                </c:pt>
                <c:pt idx="426">
                  <c:v>5925007.5000267392</c:v>
                </c:pt>
                <c:pt idx="427">
                  <c:v>5925007.500025142</c:v>
                </c:pt>
                <c:pt idx="428">
                  <c:v>5925007.5000236407</c:v>
                </c:pt>
                <c:pt idx="429">
                  <c:v>5925007.5000222288</c:v>
                </c:pt>
                <c:pt idx="430">
                  <c:v>5925007.5000209007</c:v>
                </c:pt>
                <c:pt idx="431">
                  <c:v>5925007.5000196528</c:v>
                </c:pt>
                <c:pt idx="432">
                  <c:v>5925007.5000184793</c:v>
                </c:pt>
                <c:pt idx="433">
                  <c:v>5925007.5000173757</c:v>
                </c:pt>
                <c:pt idx="434">
                  <c:v>5925007.5000163382</c:v>
                </c:pt>
                <c:pt idx="435">
                  <c:v>5925007.5000153622</c:v>
                </c:pt>
                <c:pt idx="436">
                  <c:v>5925007.5000144448</c:v>
                </c:pt>
                <c:pt idx="437">
                  <c:v>5925007.5000135824</c:v>
                </c:pt>
                <c:pt idx="438">
                  <c:v>5925007.5000127712</c:v>
                </c:pt>
                <c:pt idx="439">
                  <c:v>5925007.5000120085</c:v>
                </c:pt>
                <c:pt idx="440">
                  <c:v>5925007.5000112914</c:v>
                </c:pt>
                <c:pt idx="441">
                  <c:v>5925007.5000106171</c:v>
                </c:pt>
                <c:pt idx="442">
                  <c:v>5925007.5000099828</c:v>
                </c:pt>
                <c:pt idx="443">
                  <c:v>5925007.5000093868</c:v>
                </c:pt>
                <c:pt idx="444">
                  <c:v>5925007.5000088261</c:v>
                </c:pt>
                <c:pt idx="445">
                  <c:v>5925007.500008299</c:v>
                </c:pt>
                <c:pt idx="446">
                  <c:v>5925007.5000078036</c:v>
                </c:pt>
                <c:pt idx="447">
                  <c:v>5925007.5000073379</c:v>
                </c:pt>
                <c:pt idx="448">
                  <c:v>5925007.5000068992</c:v>
                </c:pt>
                <c:pt idx="449">
                  <c:v>5925007.5000064876</c:v>
                </c:pt>
                <c:pt idx="450">
                  <c:v>5925007.5000061002</c:v>
                </c:pt>
                <c:pt idx="451">
                  <c:v>5925007.500005736</c:v>
                </c:pt>
                <c:pt idx="452">
                  <c:v>5925007.5000053933</c:v>
                </c:pt>
                <c:pt idx="453">
                  <c:v>5925007.5000050711</c:v>
                </c:pt>
                <c:pt idx="454">
                  <c:v>5925007.5000047684</c:v>
                </c:pt>
                <c:pt idx="455">
                  <c:v>5925007.5000044834</c:v>
                </c:pt>
                <c:pt idx="456">
                  <c:v>5925007.5000042152</c:v>
                </c:pt>
                <c:pt idx="457">
                  <c:v>5925007.5000039637</c:v>
                </c:pt>
                <c:pt idx="458">
                  <c:v>5925007.5000037272</c:v>
                </c:pt>
                <c:pt idx="459">
                  <c:v>5925007.5000035046</c:v>
                </c:pt>
                <c:pt idx="460">
                  <c:v>5925007.500003295</c:v>
                </c:pt>
                <c:pt idx="461">
                  <c:v>5925007.5000030985</c:v>
                </c:pt>
                <c:pt idx="462">
                  <c:v>5925007.5000029132</c:v>
                </c:pt>
                <c:pt idx="463">
                  <c:v>5925007.500002739</c:v>
                </c:pt>
                <c:pt idx="464">
                  <c:v>5925007.5000025751</c:v>
                </c:pt>
                <c:pt idx="465">
                  <c:v>5925007.5000024214</c:v>
                </c:pt>
                <c:pt idx="466">
                  <c:v>5925007.5000022771</c:v>
                </c:pt>
                <c:pt idx="467">
                  <c:v>5925007.5000021411</c:v>
                </c:pt>
                <c:pt idx="468">
                  <c:v>5925007.5000020135</c:v>
                </c:pt>
                <c:pt idx="469">
                  <c:v>5925007.5000018934</c:v>
                </c:pt>
                <c:pt idx="470">
                  <c:v>5925007.5000017807</c:v>
                </c:pt>
                <c:pt idx="471">
                  <c:v>5925007.5000016745</c:v>
                </c:pt>
                <c:pt idx="472">
                  <c:v>5925007.5000015749</c:v>
                </c:pt>
                <c:pt idx="473">
                  <c:v>5925007.5000014808</c:v>
                </c:pt>
                <c:pt idx="474">
                  <c:v>5925007.5000013923</c:v>
                </c:pt>
                <c:pt idx="475">
                  <c:v>5925007.5000013094</c:v>
                </c:pt>
                <c:pt idx="476">
                  <c:v>5925007.5000012312</c:v>
                </c:pt>
                <c:pt idx="477">
                  <c:v>5925007.5000011576</c:v>
                </c:pt>
                <c:pt idx="478">
                  <c:v>5925007.5000010887</c:v>
                </c:pt>
                <c:pt idx="479">
                  <c:v>5925007.5000010235</c:v>
                </c:pt>
                <c:pt idx="480">
                  <c:v>5925007.5000009621</c:v>
                </c:pt>
                <c:pt idx="481">
                  <c:v>5925007.5000009043</c:v>
                </c:pt>
                <c:pt idx="482">
                  <c:v>5925007.5000008503</c:v>
                </c:pt>
                <c:pt idx="483">
                  <c:v>5925007.5000007991</c:v>
                </c:pt>
                <c:pt idx="484">
                  <c:v>5925007.5000007516</c:v>
                </c:pt>
                <c:pt idx="485">
                  <c:v>5925007.5000007069</c:v>
                </c:pt>
                <c:pt idx="486">
                  <c:v>5925007.500000665</c:v>
                </c:pt>
                <c:pt idx="487">
                  <c:v>5925007.5000006249</c:v>
                </c:pt>
                <c:pt idx="488">
                  <c:v>5925007.5000005877</c:v>
                </c:pt>
                <c:pt idx="489">
                  <c:v>5925007.5000005523</c:v>
                </c:pt>
                <c:pt idx="490">
                  <c:v>5925007.5000005197</c:v>
                </c:pt>
                <c:pt idx="491">
                  <c:v>5925007.5000004889</c:v>
                </c:pt>
                <c:pt idx="492">
                  <c:v>5925007.5000004601</c:v>
                </c:pt>
                <c:pt idx="493">
                  <c:v>5925007.5000004331</c:v>
                </c:pt>
                <c:pt idx="494">
                  <c:v>5925007.500000407</c:v>
                </c:pt>
                <c:pt idx="495">
                  <c:v>5925007.5000003828</c:v>
                </c:pt>
                <c:pt idx="496">
                  <c:v>5925007.5000003595</c:v>
                </c:pt>
                <c:pt idx="497">
                  <c:v>5925007.5000003381</c:v>
                </c:pt>
                <c:pt idx="498">
                  <c:v>5925007.5000003176</c:v>
                </c:pt>
                <c:pt idx="499">
                  <c:v>5925007.500000299</c:v>
                </c:pt>
                <c:pt idx="500">
                  <c:v>5925007.5000002813</c:v>
                </c:pt>
                <c:pt idx="501">
                  <c:v>5925007.5000002645</c:v>
                </c:pt>
                <c:pt idx="502">
                  <c:v>5925007.5000002487</c:v>
                </c:pt>
                <c:pt idx="503">
                  <c:v>5925007.5000002338</c:v>
                </c:pt>
                <c:pt idx="504">
                  <c:v>5925007.5000002198</c:v>
                </c:pt>
                <c:pt idx="505">
                  <c:v>5925007.5000002068</c:v>
                </c:pt>
                <c:pt idx="506">
                  <c:v>5925007.5000001946</c:v>
                </c:pt>
                <c:pt idx="507">
                  <c:v>5925007.5000001835</c:v>
                </c:pt>
                <c:pt idx="508">
                  <c:v>5925007.5000001723</c:v>
                </c:pt>
                <c:pt idx="509">
                  <c:v>5925007.5000001621</c:v>
                </c:pt>
                <c:pt idx="510">
                  <c:v>5925007.5000001527</c:v>
                </c:pt>
                <c:pt idx="511">
                  <c:v>5925007.5000001434</c:v>
                </c:pt>
                <c:pt idx="512">
                  <c:v>5925007.500000135</c:v>
                </c:pt>
                <c:pt idx="513">
                  <c:v>5925007.5000001267</c:v>
                </c:pt>
                <c:pt idx="514">
                  <c:v>5925007.5000001192</c:v>
                </c:pt>
                <c:pt idx="515">
                  <c:v>5925007.5000001118</c:v>
                </c:pt>
                <c:pt idx="516">
                  <c:v>5925007.5000001052</c:v>
                </c:pt>
                <c:pt idx="517">
                  <c:v>5925007.5000000987</c:v>
                </c:pt>
                <c:pt idx="518">
                  <c:v>5925007.5000000931</c:v>
                </c:pt>
                <c:pt idx="519">
                  <c:v>5925007.5000000875</c:v>
                </c:pt>
                <c:pt idx="520">
                  <c:v>5925007.500000082</c:v>
                </c:pt>
                <c:pt idx="521">
                  <c:v>5925007.5000000773</c:v>
                </c:pt>
                <c:pt idx="522">
                  <c:v>5925007.5000000726</c:v>
                </c:pt>
                <c:pt idx="523">
                  <c:v>5925007.500000068</c:v>
                </c:pt>
                <c:pt idx="524">
                  <c:v>5925007.5000000643</c:v>
                </c:pt>
                <c:pt idx="525">
                  <c:v>5925007.5000000605</c:v>
                </c:pt>
                <c:pt idx="526">
                  <c:v>5925007.5000000568</c:v>
                </c:pt>
                <c:pt idx="527">
                  <c:v>5925007.5000000531</c:v>
                </c:pt>
                <c:pt idx="528">
                  <c:v>5925007.5000000503</c:v>
                </c:pt>
                <c:pt idx="529">
                  <c:v>5925007.5000000475</c:v>
                </c:pt>
                <c:pt idx="530">
                  <c:v>5925007.5000000447</c:v>
                </c:pt>
                <c:pt idx="531">
                  <c:v>5925007.5000000419</c:v>
                </c:pt>
                <c:pt idx="532">
                  <c:v>5925007.5000000391</c:v>
                </c:pt>
                <c:pt idx="533">
                  <c:v>5925007.5000000363</c:v>
                </c:pt>
                <c:pt idx="534">
                  <c:v>5925007.5000000345</c:v>
                </c:pt>
                <c:pt idx="535">
                  <c:v>5925007.5000000326</c:v>
                </c:pt>
                <c:pt idx="536">
                  <c:v>5925007.5000000307</c:v>
                </c:pt>
                <c:pt idx="537">
                  <c:v>5925007.5000000289</c:v>
                </c:pt>
                <c:pt idx="538">
                  <c:v>5925007.500000027</c:v>
                </c:pt>
                <c:pt idx="539">
                  <c:v>5925007.5000000251</c:v>
                </c:pt>
                <c:pt idx="540">
                  <c:v>5925007.5000000233</c:v>
                </c:pt>
                <c:pt idx="541">
                  <c:v>5925007.5000000214</c:v>
                </c:pt>
                <c:pt idx="542">
                  <c:v>5925007.5000000205</c:v>
                </c:pt>
                <c:pt idx="543">
                  <c:v>5925007.5000000196</c:v>
                </c:pt>
                <c:pt idx="544">
                  <c:v>5925007.5000000186</c:v>
                </c:pt>
                <c:pt idx="545">
                  <c:v>5925007.5000000177</c:v>
                </c:pt>
                <c:pt idx="546">
                  <c:v>5925007.5000000168</c:v>
                </c:pt>
                <c:pt idx="547">
                  <c:v>5925007.5000000158</c:v>
                </c:pt>
                <c:pt idx="548">
                  <c:v>5925007.5000000149</c:v>
                </c:pt>
                <c:pt idx="549">
                  <c:v>5925007.500000014</c:v>
                </c:pt>
                <c:pt idx="550">
                  <c:v>5925007.500000013</c:v>
                </c:pt>
                <c:pt idx="551">
                  <c:v>5925007.5000000121</c:v>
                </c:pt>
                <c:pt idx="552">
                  <c:v>5925007.5000000112</c:v>
                </c:pt>
                <c:pt idx="553">
                  <c:v>5925007.5000000102</c:v>
                </c:pt>
                <c:pt idx="554">
                  <c:v>5925007.5000000093</c:v>
                </c:pt>
                <c:pt idx="555">
                  <c:v>5925007.5000000084</c:v>
                </c:pt>
                <c:pt idx="556">
                  <c:v>5925007.5000000075</c:v>
                </c:pt>
                <c:pt idx="557">
                  <c:v>5925007.5000000065</c:v>
                </c:pt>
                <c:pt idx="558">
                  <c:v>5925007.5000000065</c:v>
                </c:pt>
                <c:pt idx="559">
                  <c:v>5925007.5000000065</c:v>
                </c:pt>
                <c:pt idx="560">
                  <c:v>5925007.5000000065</c:v>
                </c:pt>
                <c:pt idx="561">
                  <c:v>5925007.5000000065</c:v>
                </c:pt>
                <c:pt idx="562">
                  <c:v>5925007.5000000065</c:v>
                </c:pt>
                <c:pt idx="563">
                  <c:v>5925007.5000000065</c:v>
                </c:pt>
                <c:pt idx="564">
                  <c:v>5925007.5000000065</c:v>
                </c:pt>
                <c:pt idx="565">
                  <c:v>5925007.5000000065</c:v>
                </c:pt>
                <c:pt idx="566">
                  <c:v>5925007.5000000065</c:v>
                </c:pt>
                <c:pt idx="567">
                  <c:v>5925007.5000000065</c:v>
                </c:pt>
                <c:pt idx="568">
                  <c:v>5925007.5000000065</c:v>
                </c:pt>
                <c:pt idx="569">
                  <c:v>5925007.5000000065</c:v>
                </c:pt>
                <c:pt idx="570">
                  <c:v>5925007.5000000065</c:v>
                </c:pt>
                <c:pt idx="571">
                  <c:v>5925007.5000000065</c:v>
                </c:pt>
                <c:pt idx="572">
                  <c:v>5925007.5000000065</c:v>
                </c:pt>
                <c:pt idx="573">
                  <c:v>5925007.5000000065</c:v>
                </c:pt>
                <c:pt idx="574">
                  <c:v>5925007.5000000065</c:v>
                </c:pt>
                <c:pt idx="575">
                  <c:v>5925007.5000000065</c:v>
                </c:pt>
                <c:pt idx="576">
                  <c:v>5925007.5000000065</c:v>
                </c:pt>
                <c:pt idx="577">
                  <c:v>5925007.5000000065</c:v>
                </c:pt>
                <c:pt idx="578">
                  <c:v>5925007.5000000065</c:v>
                </c:pt>
                <c:pt idx="579">
                  <c:v>5925007.5000000065</c:v>
                </c:pt>
                <c:pt idx="580">
                  <c:v>5925007.5000000065</c:v>
                </c:pt>
                <c:pt idx="581">
                  <c:v>5925007.5000000065</c:v>
                </c:pt>
                <c:pt idx="582">
                  <c:v>5925007.5000000065</c:v>
                </c:pt>
                <c:pt idx="583">
                  <c:v>5925007.5000000065</c:v>
                </c:pt>
                <c:pt idx="584">
                  <c:v>5925007.5000000065</c:v>
                </c:pt>
                <c:pt idx="585">
                  <c:v>5925007.5000000065</c:v>
                </c:pt>
                <c:pt idx="586">
                  <c:v>5925007.5000000065</c:v>
                </c:pt>
                <c:pt idx="587">
                  <c:v>5925007.5000000065</c:v>
                </c:pt>
                <c:pt idx="588">
                  <c:v>5925007.5000000065</c:v>
                </c:pt>
                <c:pt idx="589">
                  <c:v>5925007.5000000065</c:v>
                </c:pt>
                <c:pt idx="590">
                  <c:v>5925007.5000000065</c:v>
                </c:pt>
                <c:pt idx="591">
                  <c:v>5925007.5000000065</c:v>
                </c:pt>
                <c:pt idx="592">
                  <c:v>5925007.5000000065</c:v>
                </c:pt>
                <c:pt idx="593">
                  <c:v>5925007.5000000065</c:v>
                </c:pt>
                <c:pt idx="594">
                  <c:v>5925007.5000000065</c:v>
                </c:pt>
                <c:pt idx="595">
                  <c:v>5925007.5000000065</c:v>
                </c:pt>
                <c:pt idx="596">
                  <c:v>5925007.5000000065</c:v>
                </c:pt>
                <c:pt idx="597">
                  <c:v>5925007.5000000065</c:v>
                </c:pt>
                <c:pt idx="598">
                  <c:v>5925007.5000000065</c:v>
                </c:pt>
                <c:pt idx="599">
                  <c:v>5925007.5000000065</c:v>
                </c:pt>
                <c:pt idx="600">
                  <c:v>5925007.5000000065</c:v>
                </c:pt>
                <c:pt idx="601">
                  <c:v>5925007.5000000065</c:v>
                </c:pt>
                <c:pt idx="602">
                  <c:v>5925007.5000000065</c:v>
                </c:pt>
                <c:pt idx="603">
                  <c:v>5925007.5000000065</c:v>
                </c:pt>
                <c:pt idx="604">
                  <c:v>5925007.5000000065</c:v>
                </c:pt>
                <c:pt idx="605">
                  <c:v>5925007.5000000065</c:v>
                </c:pt>
                <c:pt idx="606">
                  <c:v>5925007.5000000065</c:v>
                </c:pt>
                <c:pt idx="607">
                  <c:v>5925007.5000000065</c:v>
                </c:pt>
                <c:pt idx="608">
                  <c:v>5925007.5000000065</c:v>
                </c:pt>
                <c:pt idx="609">
                  <c:v>5925007.5000000065</c:v>
                </c:pt>
                <c:pt idx="610">
                  <c:v>5925007.5000000065</c:v>
                </c:pt>
                <c:pt idx="611">
                  <c:v>5925007.5000000065</c:v>
                </c:pt>
                <c:pt idx="612">
                  <c:v>5925007.5000000065</c:v>
                </c:pt>
                <c:pt idx="613">
                  <c:v>5925007.5000000065</c:v>
                </c:pt>
                <c:pt idx="614">
                  <c:v>5925007.5000000065</c:v>
                </c:pt>
                <c:pt idx="615">
                  <c:v>5925007.5000000065</c:v>
                </c:pt>
                <c:pt idx="616">
                  <c:v>5925007.5000000065</c:v>
                </c:pt>
                <c:pt idx="617">
                  <c:v>5925007.5000000065</c:v>
                </c:pt>
                <c:pt idx="618">
                  <c:v>5925007.5000000065</c:v>
                </c:pt>
                <c:pt idx="619">
                  <c:v>5925007.5000000065</c:v>
                </c:pt>
                <c:pt idx="620">
                  <c:v>5925007.5000000065</c:v>
                </c:pt>
                <c:pt idx="621">
                  <c:v>5925007.5000000065</c:v>
                </c:pt>
                <c:pt idx="622">
                  <c:v>5925007.5000000065</c:v>
                </c:pt>
                <c:pt idx="623">
                  <c:v>5925007.5000000065</c:v>
                </c:pt>
                <c:pt idx="624">
                  <c:v>5925007.5000000065</c:v>
                </c:pt>
                <c:pt idx="625">
                  <c:v>5925007.5000000065</c:v>
                </c:pt>
                <c:pt idx="626">
                  <c:v>5925007.5000000065</c:v>
                </c:pt>
                <c:pt idx="627">
                  <c:v>5925007.5000000065</c:v>
                </c:pt>
                <c:pt idx="628">
                  <c:v>5925007.5000000065</c:v>
                </c:pt>
                <c:pt idx="629">
                  <c:v>5925007.5000000065</c:v>
                </c:pt>
                <c:pt idx="630">
                  <c:v>5925007.5000000065</c:v>
                </c:pt>
                <c:pt idx="631">
                  <c:v>5925007.5000000065</c:v>
                </c:pt>
                <c:pt idx="632">
                  <c:v>5925007.5000000065</c:v>
                </c:pt>
                <c:pt idx="633">
                  <c:v>5925007.5000000065</c:v>
                </c:pt>
                <c:pt idx="634">
                  <c:v>5925007.5000000065</c:v>
                </c:pt>
                <c:pt idx="635">
                  <c:v>5925007.5000000065</c:v>
                </c:pt>
                <c:pt idx="636">
                  <c:v>5925007.5000000065</c:v>
                </c:pt>
                <c:pt idx="637">
                  <c:v>5925007.5000000065</c:v>
                </c:pt>
                <c:pt idx="638">
                  <c:v>5925007.5000000065</c:v>
                </c:pt>
                <c:pt idx="639">
                  <c:v>5925007.5000000065</c:v>
                </c:pt>
                <c:pt idx="640">
                  <c:v>5925007.5000000065</c:v>
                </c:pt>
                <c:pt idx="641">
                  <c:v>5925007.5000000065</c:v>
                </c:pt>
                <c:pt idx="642">
                  <c:v>5925007.5000000065</c:v>
                </c:pt>
                <c:pt idx="643">
                  <c:v>5925007.5000000065</c:v>
                </c:pt>
                <c:pt idx="644">
                  <c:v>5925007.5000000065</c:v>
                </c:pt>
                <c:pt idx="645">
                  <c:v>5925007.5000000065</c:v>
                </c:pt>
                <c:pt idx="646">
                  <c:v>5925007.5000000065</c:v>
                </c:pt>
                <c:pt idx="647">
                  <c:v>5925007.5000000065</c:v>
                </c:pt>
                <c:pt idx="648">
                  <c:v>5925007.5000000065</c:v>
                </c:pt>
                <c:pt idx="649">
                  <c:v>5925007.5000000065</c:v>
                </c:pt>
                <c:pt idx="650">
                  <c:v>5925007.5000000065</c:v>
                </c:pt>
                <c:pt idx="651">
                  <c:v>5925007.5000000065</c:v>
                </c:pt>
                <c:pt idx="652">
                  <c:v>5925007.5000000065</c:v>
                </c:pt>
                <c:pt idx="653">
                  <c:v>5925007.5000000065</c:v>
                </c:pt>
                <c:pt idx="654">
                  <c:v>5925007.5000000065</c:v>
                </c:pt>
                <c:pt idx="655">
                  <c:v>5925007.5000000065</c:v>
                </c:pt>
                <c:pt idx="656">
                  <c:v>5925007.5000000065</c:v>
                </c:pt>
                <c:pt idx="657">
                  <c:v>5925007.5000000065</c:v>
                </c:pt>
                <c:pt idx="658">
                  <c:v>5925007.5000000065</c:v>
                </c:pt>
                <c:pt idx="659">
                  <c:v>5925007.5000000065</c:v>
                </c:pt>
                <c:pt idx="660">
                  <c:v>5925007.5000000065</c:v>
                </c:pt>
                <c:pt idx="661">
                  <c:v>5925007.5000000065</c:v>
                </c:pt>
                <c:pt idx="662">
                  <c:v>5925007.5000000065</c:v>
                </c:pt>
                <c:pt idx="663">
                  <c:v>5925007.5000000065</c:v>
                </c:pt>
                <c:pt idx="664">
                  <c:v>5925007.5000000065</c:v>
                </c:pt>
                <c:pt idx="665">
                  <c:v>5925007.5000000065</c:v>
                </c:pt>
                <c:pt idx="666">
                  <c:v>5925007.5000000065</c:v>
                </c:pt>
                <c:pt idx="667">
                  <c:v>5925007.5000000065</c:v>
                </c:pt>
                <c:pt idx="668">
                  <c:v>5925007.5000000065</c:v>
                </c:pt>
                <c:pt idx="669">
                  <c:v>5925007.5000000065</c:v>
                </c:pt>
                <c:pt idx="670">
                  <c:v>5925007.5000000065</c:v>
                </c:pt>
                <c:pt idx="671">
                  <c:v>5925007.5000000065</c:v>
                </c:pt>
                <c:pt idx="672">
                  <c:v>5925007.5000000065</c:v>
                </c:pt>
                <c:pt idx="673">
                  <c:v>5925007.5000000065</c:v>
                </c:pt>
                <c:pt idx="674">
                  <c:v>5925007.5000000065</c:v>
                </c:pt>
                <c:pt idx="675">
                  <c:v>5925007.5000000065</c:v>
                </c:pt>
                <c:pt idx="676">
                  <c:v>5925007.5000000065</c:v>
                </c:pt>
                <c:pt idx="677">
                  <c:v>5925007.5000000065</c:v>
                </c:pt>
                <c:pt idx="678">
                  <c:v>5925007.5000000065</c:v>
                </c:pt>
                <c:pt idx="679">
                  <c:v>5925007.5000000065</c:v>
                </c:pt>
                <c:pt idx="680">
                  <c:v>5925007.5000000065</c:v>
                </c:pt>
                <c:pt idx="681">
                  <c:v>5925007.5000000065</c:v>
                </c:pt>
                <c:pt idx="682">
                  <c:v>5925007.5000000065</c:v>
                </c:pt>
                <c:pt idx="683">
                  <c:v>5925007.5000000065</c:v>
                </c:pt>
                <c:pt idx="684">
                  <c:v>5925007.5000000065</c:v>
                </c:pt>
                <c:pt idx="685">
                  <c:v>5925007.5000000065</c:v>
                </c:pt>
                <c:pt idx="686">
                  <c:v>5925007.5000000065</c:v>
                </c:pt>
                <c:pt idx="687">
                  <c:v>5925007.5000000065</c:v>
                </c:pt>
                <c:pt idx="688">
                  <c:v>5925007.5000000065</c:v>
                </c:pt>
                <c:pt idx="689">
                  <c:v>5925007.5000000065</c:v>
                </c:pt>
                <c:pt idx="690">
                  <c:v>5925007.5000000065</c:v>
                </c:pt>
                <c:pt idx="691">
                  <c:v>5925007.5000000065</c:v>
                </c:pt>
                <c:pt idx="692">
                  <c:v>5925007.5000000065</c:v>
                </c:pt>
                <c:pt idx="693">
                  <c:v>5925007.5000000065</c:v>
                </c:pt>
                <c:pt idx="694">
                  <c:v>5925007.5000000065</c:v>
                </c:pt>
                <c:pt idx="695">
                  <c:v>5925007.5000000065</c:v>
                </c:pt>
                <c:pt idx="696">
                  <c:v>5925007.5000000065</c:v>
                </c:pt>
                <c:pt idx="697">
                  <c:v>5925007.5000000065</c:v>
                </c:pt>
                <c:pt idx="698">
                  <c:v>5925007.5000000065</c:v>
                </c:pt>
                <c:pt idx="699">
                  <c:v>5925007.5000000065</c:v>
                </c:pt>
                <c:pt idx="700">
                  <c:v>5925007.5000000065</c:v>
                </c:pt>
                <c:pt idx="701">
                  <c:v>5925007.5000000065</c:v>
                </c:pt>
                <c:pt idx="702">
                  <c:v>5925007.5000000065</c:v>
                </c:pt>
                <c:pt idx="703">
                  <c:v>5925007.5000000065</c:v>
                </c:pt>
                <c:pt idx="704">
                  <c:v>5925007.5000000065</c:v>
                </c:pt>
                <c:pt idx="705">
                  <c:v>5925007.5000000065</c:v>
                </c:pt>
                <c:pt idx="706">
                  <c:v>5925007.5000000065</c:v>
                </c:pt>
                <c:pt idx="707">
                  <c:v>5925007.5000000065</c:v>
                </c:pt>
                <c:pt idx="708">
                  <c:v>5925007.5000000065</c:v>
                </c:pt>
                <c:pt idx="709">
                  <c:v>5925007.5000000065</c:v>
                </c:pt>
                <c:pt idx="710">
                  <c:v>5925007.5000000065</c:v>
                </c:pt>
                <c:pt idx="711">
                  <c:v>5925007.5000000065</c:v>
                </c:pt>
                <c:pt idx="712">
                  <c:v>5925007.5000000065</c:v>
                </c:pt>
                <c:pt idx="713">
                  <c:v>5925007.5000000065</c:v>
                </c:pt>
                <c:pt idx="714">
                  <c:v>5925007.5000000065</c:v>
                </c:pt>
                <c:pt idx="715">
                  <c:v>5925007.5000000065</c:v>
                </c:pt>
                <c:pt idx="716">
                  <c:v>5925007.5000000065</c:v>
                </c:pt>
                <c:pt idx="717">
                  <c:v>5925007.5000000065</c:v>
                </c:pt>
                <c:pt idx="718">
                  <c:v>5925007.5000000065</c:v>
                </c:pt>
                <c:pt idx="719">
                  <c:v>5925007.5000000065</c:v>
                </c:pt>
                <c:pt idx="720">
                  <c:v>5925007.5000000065</c:v>
                </c:pt>
                <c:pt idx="721">
                  <c:v>5925007.5000000065</c:v>
                </c:pt>
                <c:pt idx="722">
                  <c:v>5925007.5000000065</c:v>
                </c:pt>
                <c:pt idx="723">
                  <c:v>5925007.5000000065</c:v>
                </c:pt>
                <c:pt idx="724">
                  <c:v>5925007.5000000065</c:v>
                </c:pt>
                <c:pt idx="725">
                  <c:v>5925007.5000000065</c:v>
                </c:pt>
                <c:pt idx="726">
                  <c:v>5925007.5000000065</c:v>
                </c:pt>
                <c:pt idx="727">
                  <c:v>5925007.5000000065</c:v>
                </c:pt>
                <c:pt idx="728">
                  <c:v>5925007.5000000065</c:v>
                </c:pt>
                <c:pt idx="729">
                  <c:v>5925007.5000000065</c:v>
                </c:pt>
                <c:pt idx="730">
                  <c:v>5925007.5000000065</c:v>
                </c:pt>
                <c:pt idx="731">
                  <c:v>5925007.5000000065</c:v>
                </c:pt>
                <c:pt idx="732">
                  <c:v>5925007.5000000065</c:v>
                </c:pt>
                <c:pt idx="733">
                  <c:v>5925007.5000000065</c:v>
                </c:pt>
                <c:pt idx="734">
                  <c:v>5925007.5000000065</c:v>
                </c:pt>
                <c:pt idx="735">
                  <c:v>5925007.5000000065</c:v>
                </c:pt>
                <c:pt idx="736">
                  <c:v>5925007.5000000065</c:v>
                </c:pt>
                <c:pt idx="737">
                  <c:v>5925007.5000000065</c:v>
                </c:pt>
                <c:pt idx="738">
                  <c:v>5925007.5000000065</c:v>
                </c:pt>
                <c:pt idx="739">
                  <c:v>5925007.5000000065</c:v>
                </c:pt>
                <c:pt idx="740">
                  <c:v>5925007.5000000065</c:v>
                </c:pt>
                <c:pt idx="741">
                  <c:v>5925007.5000000065</c:v>
                </c:pt>
                <c:pt idx="742">
                  <c:v>5925007.5000000065</c:v>
                </c:pt>
                <c:pt idx="743">
                  <c:v>5925007.5000000065</c:v>
                </c:pt>
                <c:pt idx="744">
                  <c:v>5925007.5000000065</c:v>
                </c:pt>
                <c:pt idx="745">
                  <c:v>5925007.5000000065</c:v>
                </c:pt>
                <c:pt idx="746">
                  <c:v>5925007.5000000065</c:v>
                </c:pt>
                <c:pt idx="747">
                  <c:v>5925007.5000000065</c:v>
                </c:pt>
                <c:pt idx="748">
                  <c:v>5925007.5000000065</c:v>
                </c:pt>
                <c:pt idx="749">
                  <c:v>5925007.5000000065</c:v>
                </c:pt>
                <c:pt idx="750">
                  <c:v>5925007.5000000065</c:v>
                </c:pt>
                <c:pt idx="751">
                  <c:v>5925007.5000000065</c:v>
                </c:pt>
                <c:pt idx="752">
                  <c:v>5925007.5000000065</c:v>
                </c:pt>
                <c:pt idx="753">
                  <c:v>5925007.5000000065</c:v>
                </c:pt>
                <c:pt idx="754">
                  <c:v>5925007.5000000065</c:v>
                </c:pt>
                <c:pt idx="755">
                  <c:v>5925007.5000000065</c:v>
                </c:pt>
                <c:pt idx="756">
                  <c:v>5925007.5000000065</c:v>
                </c:pt>
                <c:pt idx="757">
                  <c:v>5925007.5000000065</c:v>
                </c:pt>
                <c:pt idx="758">
                  <c:v>5925007.5000000065</c:v>
                </c:pt>
                <c:pt idx="759">
                  <c:v>5925007.5000000065</c:v>
                </c:pt>
                <c:pt idx="760">
                  <c:v>5925007.5000000065</c:v>
                </c:pt>
                <c:pt idx="761">
                  <c:v>5925007.5000000065</c:v>
                </c:pt>
                <c:pt idx="762">
                  <c:v>5925007.5000000065</c:v>
                </c:pt>
                <c:pt idx="763">
                  <c:v>5925007.5000000065</c:v>
                </c:pt>
                <c:pt idx="764">
                  <c:v>5925007.5000000065</c:v>
                </c:pt>
                <c:pt idx="765">
                  <c:v>5925007.5000000065</c:v>
                </c:pt>
                <c:pt idx="766">
                  <c:v>5925007.5000000065</c:v>
                </c:pt>
                <c:pt idx="767">
                  <c:v>5925007.5000000065</c:v>
                </c:pt>
                <c:pt idx="768">
                  <c:v>5925007.5000000065</c:v>
                </c:pt>
                <c:pt idx="769">
                  <c:v>5925007.5000000065</c:v>
                </c:pt>
                <c:pt idx="770">
                  <c:v>5925007.5000000065</c:v>
                </c:pt>
                <c:pt idx="771">
                  <c:v>5925007.5000000065</c:v>
                </c:pt>
                <c:pt idx="772">
                  <c:v>5925007.5000000065</c:v>
                </c:pt>
                <c:pt idx="773">
                  <c:v>5925007.5000000065</c:v>
                </c:pt>
                <c:pt idx="774">
                  <c:v>5925007.5000000065</c:v>
                </c:pt>
                <c:pt idx="775">
                  <c:v>5925007.5000000065</c:v>
                </c:pt>
                <c:pt idx="776">
                  <c:v>5925007.5000000065</c:v>
                </c:pt>
                <c:pt idx="777">
                  <c:v>5925007.5000000065</c:v>
                </c:pt>
                <c:pt idx="778">
                  <c:v>5925007.5000000065</c:v>
                </c:pt>
                <c:pt idx="779">
                  <c:v>5925007.5000000065</c:v>
                </c:pt>
                <c:pt idx="780">
                  <c:v>5925007.5000000065</c:v>
                </c:pt>
                <c:pt idx="781">
                  <c:v>5925007.5000000065</c:v>
                </c:pt>
                <c:pt idx="782">
                  <c:v>5925007.5000000065</c:v>
                </c:pt>
                <c:pt idx="783">
                  <c:v>5925007.5000000065</c:v>
                </c:pt>
                <c:pt idx="784">
                  <c:v>5925007.5000000065</c:v>
                </c:pt>
                <c:pt idx="785">
                  <c:v>5925007.5000000065</c:v>
                </c:pt>
                <c:pt idx="786">
                  <c:v>5925007.5000000065</c:v>
                </c:pt>
                <c:pt idx="787">
                  <c:v>5925007.5000000065</c:v>
                </c:pt>
                <c:pt idx="788">
                  <c:v>5925007.5000000065</c:v>
                </c:pt>
                <c:pt idx="789">
                  <c:v>5925007.5000000065</c:v>
                </c:pt>
                <c:pt idx="790">
                  <c:v>5925007.5000000065</c:v>
                </c:pt>
                <c:pt idx="791">
                  <c:v>5925007.5000000065</c:v>
                </c:pt>
                <c:pt idx="792">
                  <c:v>5925007.5000000065</c:v>
                </c:pt>
                <c:pt idx="793">
                  <c:v>5925007.5000000065</c:v>
                </c:pt>
                <c:pt idx="794">
                  <c:v>5925007.5000000065</c:v>
                </c:pt>
                <c:pt idx="795">
                  <c:v>5925007.5000000065</c:v>
                </c:pt>
                <c:pt idx="796">
                  <c:v>5925007.5000000065</c:v>
                </c:pt>
                <c:pt idx="797">
                  <c:v>5925007.5000000065</c:v>
                </c:pt>
                <c:pt idx="798">
                  <c:v>5925007.5000000065</c:v>
                </c:pt>
                <c:pt idx="799">
                  <c:v>5925007.5000000065</c:v>
                </c:pt>
                <c:pt idx="800">
                  <c:v>5925007.5000000065</c:v>
                </c:pt>
                <c:pt idx="801">
                  <c:v>5925007.5000000065</c:v>
                </c:pt>
                <c:pt idx="802">
                  <c:v>5925007.5000000065</c:v>
                </c:pt>
                <c:pt idx="803">
                  <c:v>5925007.5000000065</c:v>
                </c:pt>
                <c:pt idx="804">
                  <c:v>5925007.5000000065</c:v>
                </c:pt>
                <c:pt idx="805">
                  <c:v>5925007.5000000065</c:v>
                </c:pt>
                <c:pt idx="806">
                  <c:v>5925007.5000000065</c:v>
                </c:pt>
                <c:pt idx="807">
                  <c:v>5925007.5000000065</c:v>
                </c:pt>
                <c:pt idx="808">
                  <c:v>5925007.5000000065</c:v>
                </c:pt>
                <c:pt idx="809">
                  <c:v>5925007.5000000065</c:v>
                </c:pt>
                <c:pt idx="810">
                  <c:v>5925007.5000000065</c:v>
                </c:pt>
                <c:pt idx="811">
                  <c:v>5925007.5000000065</c:v>
                </c:pt>
                <c:pt idx="812">
                  <c:v>5925007.5000000065</c:v>
                </c:pt>
                <c:pt idx="813">
                  <c:v>5925007.5000000065</c:v>
                </c:pt>
                <c:pt idx="814">
                  <c:v>5925007.5000000065</c:v>
                </c:pt>
                <c:pt idx="815">
                  <c:v>5925007.5000000065</c:v>
                </c:pt>
                <c:pt idx="816">
                  <c:v>5925007.5000000065</c:v>
                </c:pt>
                <c:pt idx="817">
                  <c:v>5925007.5000000065</c:v>
                </c:pt>
                <c:pt idx="818">
                  <c:v>5925007.5000000065</c:v>
                </c:pt>
                <c:pt idx="819">
                  <c:v>5925007.5000000065</c:v>
                </c:pt>
                <c:pt idx="820">
                  <c:v>5925007.5000000065</c:v>
                </c:pt>
                <c:pt idx="821">
                  <c:v>5925007.5000000065</c:v>
                </c:pt>
                <c:pt idx="822">
                  <c:v>5925007.5000000065</c:v>
                </c:pt>
                <c:pt idx="823">
                  <c:v>5925007.5000000065</c:v>
                </c:pt>
                <c:pt idx="824">
                  <c:v>5925007.5000000065</c:v>
                </c:pt>
                <c:pt idx="825">
                  <c:v>5925007.5000000065</c:v>
                </c:pt>
                <c:pt idx="826">
                  <c:v>5925007.5000000065</c:v>
                </c:pt>
                <c:pt idx="827">
                  <c:v>5925007.5000000065</c:v>
                </c:pt>
                <c:pt idx="828">
                  <c:v>5925007.5000000065</c:v>
                </c:pt>
                <c:pt idx="829">
                  <c:v>5925007.5000000065</c:v>
                </c:pt>
                <c:pt idx="830">
                  <c:v>5925007.5000000065</c:v>
                </c:pt>
                <c:pt idx="831">
                  <c:v>5925007.5000000065</c:v>
                </c:pt>
                <c:pt idx="832">
                  <c:v>5925007.5000000065</c:v>
                </c:pt>
                <c:pt idx="833">
                  <c:v>5925007.5000000065</c:v>
                </c:pt>
                <c:pt idx="834">
                  <c:v>5925007.5000000065</c:v>
                </c:pt>
                <c:pt idx="835">
                  <c:v>5925007.5000000065</c:v>
                </c:pt>
                <c:pt idx="836">
                  <c:v>5925007.5000000065</c:v>
                </c:pt>
                <c:pt idx="837">
                  <c:v>5925007.5000000065</c:v>
                </c:pt>
                <c:pt idx="838">
                  <c:v>5925007.5000000065</c:v>
                </c:pt>
                <c:pt idx="839">
                  <c:v>5925007.5000000065</c:v>
                </c:pt>
                <c:pt idx="840">
                  <c:v>5925007.5000000065</c:v>
                </c:pt>
                <c:pt idx="841">
                  <c:v>5925007.5000000065</c:v>
                </c:pt>
                <c:pt idx="842">
                  <c:v>5925007.5000000065</c:v>
                </c:pt>
                <c:pt idx="843">
                  <c:v>5925007.5000000065</c:v>
                </c:pt>
                <c:pt idx="844">
                  <c:v>5925007.5000000065</c:v>
                </c:pt>
                <c:pt idx="845">
                  <c:v>5925007.5000000065</c:v>
                </c:pt>
                <c:pt idx="846">
                  <c:v>5925007.5000000065</c:v>
                </c:pt>
                <c:pt idx="847">
                  <c:v>5925007.5000000065</c:v>
                </c:pt>
                <c:pt idx="848">
                  <c:v>5925007.5000000065</c:v>
                </c:pt>
                <c:pt idx="849">
                  <c:v>5925007.5000000065</c:v>
                </c:pt>
                <c:pt idx="850">
                  <c:v>5925007.5000000065</c:v>
                </c:pt>
                <c:pt idx="851">
                  <c:v>5925007.5000000065</c:v>
                </c:pt>
                <c:pt idx="852">
                  <c:v>5925007.5000000065</c:v>
                </c:pt>
                <c:pt idx="853">
                  <c:v>5925007.5000000065</c:v>
                </c:pt>
                <c:pt idx="854">
                  <c:v>5925007.5000000065</c:v>
                </c:pt>
                <c:pt idx="855">
                  <c:v>5925007.5000000065</c:v>
                </c:pt>
                <c:pt idx="856">
                  <c:v>5925007.5000000065</c:v>
                </c:pt>
                <c:pt idx="857">
                  <c:v>5925007.5000000065</c:v>
                </c:pt>
                <c:pt idx="858">
                  <c:v>5925007.5000000065</c:v>
                </c:pt>
                <c:pt idx="859">
                  <c:v>5925007.5000000065</c:v>
                </c:pt>
                <c:pt idx="860">
                  <c:v>5925007.5000000065</c:v>
                </c:pt>
                <c:pt idx="861">
                  <c:v>5925007.5000000065</c:v>
                </c:pt>
                <c:pt idx="862">
                  <c:v>5925007.5000000065</c:v>
                </c:pt>
                <c:pt idx="863">
                  <c:v>5925007.5000000065</c:v>
                </c:pt>
                <c:pt idx="864">
                  <c:v>5925007.5000000065</c:v>
                </c:pt>
                <c:pt idx="865">
                  <c:v>5925007.5000000065</c:v>
                </c:pt>
                <c:pt idx="866">
                  <c:v>5925007.5000000065</c:v>
                </c:pt>
                <c:pt idx="867">
                  <c:v>5925007.5000000065</c:v>
                </c:pt>
                <c:pt idx="868">
                  <c:v>5925007.5000000065</c:v>
                </c:pt>
                <c:pt idx="869">
                  <c:v>5925007.5000000065</c:v>
                </c:pt>
                <c:pt idx="870">
                  <c:v>5925007.5000000065</c:v>
                </c:pt>
                <c:pt idx="871">
                  <c:v>5925007.5000000065</c:v>
                </c:pt>
                <c:pt idx="872">
                  <c:v>5925007.5000000065</c:v>
                </c:pt>
                <c:pt idx="873">
                  <c:v>5925007.5000000065</c:v>
                </c:pt>
                <c:pt idx="874">
                  <c:v>5925007.5000000065</c:v>
                </c:pt>
                <c:pt idx="875">
                  <c:v>5925007.5000000065</c:v>
                </c:pt>
                <c:pt idx="876">
                  <c:v>5925007.5000000065</c:v>
                </c:pt>
                <c:pt idx="877">
                  <c:v>5925007.5000000065</c:v>
                </c:pt>
                <c:pt idx="878">
                  <c:v>5925007.5000000065</c:v>
                </c:pt>
                <c:pt idx="879">
                  <c:v>5925007.5000000065</c:v>
                </c:pt>
                <c:pt idx="880">
                  <c:v>5925007.5000000065</c:v>
                </c:pt>
                <c:pt idx="881">
                  <c:v>5925007.5000000065</c:v>
                </c:pt>
                <c:pt idx="882">
                  <c:v>5925007.5000000065</c:v>
                </c:pt>
                <c:pt idx="883">
                  <c:v>5925007.5000000065</c:v>
                </c:pt>
                <c:pt idx="884">
                  <c:v>5925007.5000000065</c:v>
                </c:pt>
                <c:pt idx="885">
                  <c:v>5925007.5000000065</c:v>
                </c:pt>
                <c:pt idx="886">
                  <c:v>5925007.5000000065</c:v>
                </c:pt>
                <c:pt idx="887">
                  <c:v>5925007.5000000065</c:v>
                </c:pt>
                <c:pt idx="888">
                  <c:v>5925007.5000000065</c:v>
                </c:pt>
                <c:pt idx="889">
                  <c:v>5925007.5000000065</c:v>
                </c:pt>
                <c:pt idx="890">
                  <c:v>5925007.5000000065</c:v>
                </c:pt>
                <c:pt idx="891">
                  <c:v>5925007.5000000065</c:v>
                </c:pt>
                <c:pt idx="892">
                  <c:v>5925007.5000000065</c:v>
                </c:pt>
                <c:pt idx="893">
                  <c:v>5925007.5000000065</c:v>
                </c:pt>
                <c:pt idx="894">
                  <c:v>5925007.5000000065</c:v>
                </c:pt>
                <c:pt idx="895">
                  <c:v>5925007.5000000065</c:v>
                </c:pt>
                <c:pt idx="896">
                  <c:v>5925007.5000000065</c:v>
                </c:pt>
                <c:pt idx="897">
                  <c:v>5925007.5000000065</c:v>
                </c:pt>
                <c:pt idx="898">
                  <c:v>5925007.5000000065</c:v>
                </c:pt>
                <c:pt idx="899">
                  <c:v>5925007.5000000065</c:v>
                </c:pt>
                <c:pt idx="900">
                  <c:v>5925007.5000000065</c:v>
                </c:pt>
                <c:pt idx="901">
                  <c:v>5925007.5000000065</c:v>
                </c:pt>
                <c:pt idx="902">
                  <c:v>5925007.5000000065</c:v>
                </c:pt>
                <c:pt idx="903">
                  <c:v>5925007.5000000065</c:v>
                </c:pt>
                <c:pt idx="904">
                  <c:v>5925007.5000000065</c:v>
                </c:pt>
                <c:pt idx="905">
                  <c:v>5925007.5000000065</c:v>
                </c:pt>
                <c:pt idx="906">
                  <c:v>5925007.5000000065</c:v>
                </c:pt>
                <c:pt idx="907">
                  <c:v>5925007.5000000065</c:v>
                </c:pt>
                <c:pt idx="908">
                  <c:v>5925007.5000000065</c:v>
                </c:pt>
                <c:pt idx="909">
                  <c:v>5925007.5000000065</c:v>
                </c:pt>
                <c:pt idx="910">
                  <c:v>5925007.5000000065</c:v>
                </c:pt>
                <c:pt idx="911">
                  <c:v>5925007.5000000065</c:v>
                </c:pt>
                <c:pt idx="912">
                  <c:v>5925007.5000000065</c:v>
                </c:pt>
                <c:pt idx="913">
                  <c:v>5925007.5000000065</c:v>
                </c:pt>
                <c:pt idx="914">
                  <c:v>5925007.5000000065</c:v>
                </c:pt>
                <c:pt idx="915">
                  <c:v>5925007.5000000065</c:v>
                </c:pt>
                <c:pt idx="916">
                  <c:v>5925007.5000000065</c:v>
                </c:pt>
                <c:pt idx="917">
                  <c:v>5925007.5000000065</c:v>
                </c:pt>
                <c:pt idx="918">
                  <c:v>5925007.5000000065</c:v>
                </c:pt>
                <c:pt idx="919">
                  <c:v>5925007.5000000065</c:v>
                </c:pt>
                <c:pt idx="920">
                  <c:v>5925007.5000000065</c:v>
                </c:pt>
                <c:pt idx="921">
                  <c:v>5925007.5000000065</c:v>
                </c:pt>
                <c:pt idx="922">
                  <c:v>5925007.5000000065</c:v>
                </c:pt>
                <c:pt idx="923">
                  <c:v>5925007.5000000065</c:v>
                </c:pt>
                <c:pt idx="924">
                  <c:v>5925007.5000000065</c:v>
                </c:pt>
                <c:pt idx="925">
                  <c:v>5925007.5000000065</c:v>
                </c:pt>
                <c:pt idx="926">
                  <c:v>5925007.5000000065</c:v>
                </c:pt>
                <c:pt idx="927">
                  <c:v>5925007.5000000065</c:v>
                </c:pt>
                <c:pt idx="928">
                  <c:v>5925007.5000000065</c:v>
                </c:pt>
                <c:pt idx="929">
                  <c:v>5925007.5000000065</c:v>
                </c:pt>
                <c:pt idx="930">
                  <c:v>5925007.5000000065</c:v>
                </c:pt>
                <c:pt idx="931">
                  <c:v>5925007.5000000065</c:v>
                </c:pt>
                <c:pt idx="932">
                  <c:v>5925007.5000000065</c:v>
                </c:pt>
                <c:pt idx="933">
                  <c:v>5925007.5000000065</c:v>
                </c:pt>
                <c:pt idx="934">
                  <c:v>5925007.5000000065</c:v>
                </c:pt>
                <c:pt idx="935">
                  <c:v>5925007.5000000065</c:v>
                </c:pt>
                <c:pt idx="936">
                  <c:v>5925007.5000000065</c:v>
                </c:pt>
                <c:pt idx="937">
                  <c:v>5925007.5000000065</c:v>
                </c:pt>
                <c:pt idx="938">
                  <c:v>5925007.5000000065</c:v>
                </c:pt>
                <c:pt idx="939">
                  <c:v>5925007.5000000065</c:v>
                </c:pt>
                <c:pt idx="940">
                  <c:v>5925007.5000000065</c:v>
                </c:pt>
                <c:pt idx="941">
                  <c:v>5925007.5000000065</c:v>
                </c:pt>
                <c:pt idx="942">
                  <c:v>5925007.5000000065</c:v>
                </c:pt>
                <c:pt idx="943">
                  <c:v>5925007.5000000065</c:v>
                </c:pt>
                <c:pt idx="944">
                  <c:v>5925007.5000000065</c:v>
                </c:pt>
                <c:pt idx="945">
                  <c:v>5925007.5000000065</c:v>
                </c:pt>
                <c:pt idx="946">
                  <c:v>5925007.5000000065</c:v>
                </c:pt>
                <c:pt idx="947">
                  <c:v>5925007.5000000065</c:v>
                </c:pt>
                <c:pt idx="948">
                  <c:v>5925007.5000000065</c:v>
                </c:pt>
                <c:pt idx="949">
                  <c:v>5925007.5000000065</c:v>
                </c:pt>
                <c:pt idx="950">
                  <c:v>5925007.5000000065</c:v>
                </c:pt>
                <c:pt idx="951">
                  <c:v>5925007.5000000065</c:v>
                </c:pt>
                <c:pt idx="952">
                  <c:v>5925007.5000000065</c:v>
                </c:pt>
                <c:pt idx="953">
                  <c:v>5925007.5000000065</c:v>
                </c:pt>
                <c:pt idx="954">
                  <c:v>5925007.5000000065</c:v>
                </c:pt>
                <c:pt idx="955">
                  <c:v>5925007.5000000065</c:v>
                </c:pt>
                <c:pt idx="956">
                  <c:v>5925007.5000000065</c:v>
                </c:pt>
                <c:pt idx="957">
                  <c:v>5925007.5000000065</c:v>
                </c:pt>
                <c:pt idx="958">
                  <c:v>5925007.5000000065</c:v>
                </c:pt>
                <c:pt idx="959">
                  <c:v>5925007.5000000065</c:v>
                </c:pt>
                <c:pt idx="960">
                  <c:v>5925007.5000000065</c:v>
                </c:pt>
                <c:pt idx="961">
                  <c:v>5925007.5000000065</c:v>
                </c:pt>
                <c:pt idx="962">
                  <c:v>5925007.5000000065</c:v>
                </c:pt>
                <c:pt idx="963">
                  <c:v>5925007.5000000065</c:v>
                </c:pt>
                <c:pt idx="964">
                  <c:v>5925007.5000000065</c:v>
                </c:pt>
                <c:pt idx="965">
                  <c:v>5925007.5000000065</c:v>
                </c:pt>
                <c:pt idx="966">
                  <c:v>5925007.5000000065</c:v>
                </c:pt>
                <c:pt idx="967">
                  <c:v>5925007.5000000065</c:v>
                </c:pt>
                <c:pt idx="968">
                  <c:v>5925007.5000000065</c:v>
                </c:pt>
                <c:pt idx="969">
                  <c:v>5925007.5000000065</c:v>
                </c:pt>
                <c:pt idx="970">
                  <c:v>5925007.5000000065</c:v>
                </c:pt>
                <c:pt idx="971">
                  <c:v>5925007.5000000065</c:v>
                </c:pt>
                <c:pt idx="972">
                  <c:v>5925007.5000000065</c:v>
                </c:pt>
                <c:pt idx="973">
                  <c:v>5925007.5000000065</c:v>
                </c:pt>
                <c:pt idx="974">
                  <c:v>5925007.5000000065</c:v>
                </c:pt>
                <c:pt idx="975">
                  <c:v>5925007.5000000065</c:v>
                </c:pt>
                <c:pt idx="976">
                  <c:v>5925007.5000000065</c:v>
                </c:pt>
                <c:pt idx="977">
                  <c:v>5925007.5000000065</c:v>
                </c:pt>
                <c:pt idx="978">
                  <c:v>5925007.5000000065</c:v>
                </c:pt>
                <c:pt idx="979">
                  <c:v>5925007.5000000065</c:v>
                </c:pt>
                <c:pt idx="980">
                  <c:v>5925007.5000000065</c:v>
                </c:pt>
                <c:pt idx="981">
                  <c:v>5925007.5000000065</c:v>
                </c:pt>
                <c:pt idx="982">
                  <c:v>5925007.5000000065</c:v>
                </c:pt>
                <c:pt idx="983">
                  <c:v>5925007.5000000065</c:v>
                </c:pt>
                <c:pt idx="984">
                  <c:v>5925007.5000000065</c:v>
                </c:pt>
                <c:pt idx="985">
                  <c:v>5925007.5000000065</c:v>
                </c:pt>
                <c:pt idx="986">
                  <c:v>5925007.5000000065</c:v>
                </c:pt>
                <c:pt idx="987">
                  <c:v>5925007.5000000065</c:v>
                </c:pt>
                <c:pt idx="988">
                  <c:v>5925007.5000000065</c:v>
                </c:pt>
                <c:pt idx="989">
                  <c:v>5925007.5000000065</c:v>
                </c:pt>
                <c:pt idx="990">
                  <c:v>5925007.5000000065</c:v>
                </c:pt>
                <c:pt idx="991">
                  <c:v>5925007.5000000065</c:v>
                </c:pt>
                <c:pt idx="992">
                  <c:v>5925007.5000000065</c:v>
                </c:pt>
                <c:pt idx="993">
                  <c:v>5925007.5000000065</c:v>
                </c:pt>
                <c:pt idx="994">
                  <c:v>5925007.5000000065</c:v>
                </c:pt>
                <c:pt idx="995">
                  <c:v>5925007.5000000065</c:v>
                </c:pt>
                <c:pt idx="996">
                  <c:v>5925007.5000000065</c:v>
                </c:pt>
                <c:pt idx="997">
                  <c:v>5925007.5000000065</c:v>
                </c:pt>
                <c:pt idx="998">
                  <c:v>5925007.5000000065</c:v>
                </c:pt>
                <c:pt idx="999">
                  <c:v>5925007.5000000065</c:v>
                </c:pt>
              </c:numCache>
            </c:numRef>
          </c:val>
          <c:smooth val="0"/>
          <c:extLst>
            <c:ext xmlns:c16="http://schemas.microsoft.com/office/drawing/2014/chart" uri="{C3380CC4-5D6E-409C-BE32-E72D297353CC}">
              <c16:uniqueId val="{00000007-50F7-495D-83FD-59E134284728}"/>
            </c:ext>
          </c:extLst>
        </c:ser>
        <c:ser>
          <c:idx val="10"/>
          <c:order val="10"/>
          <c:tx>
            <c:strRef>
              <c:f>Zadanie4_wpływ_R0_na_układ!$U$1</c:f>
              <c:strCache>
                <c:ptCount val="1"/>
                <c:pt idx="0">
                  <c:v>I176</c:v>
                </c:pt>
              </c:strCache>
            </c:strRef>
          </c:tx>
          <c:spPr>
            <a:ln w="28575" cap="rnd">
              <a:solidFill>
                <a:schemeClr val="accent5">
                  <a:lumMod val="60000"/>
                </a:schemeClr>
              </a:solidFill>
              <a:round/>
            </a:ln>
            <a:effectLst/>
          </c:spPr>
          <c:marker>
            <c:symbol val="none"/>
          </c:marker>
          <c:cat>
            <c:numRef>
              <c:f>Zadanie4_wpływ_R0_na_układ!$G$2:$G$1001</c:f>
              <c:numCache>
                <c:formatCode>General</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numCache>
            </c:numRef>
          </c:cat>
          <c:val>
            <c:numRef>
              <c:f>Zadanie4_wpływ_R0_na_układ!$U$2:$U$1001</c:f>
              <c:numCache>
                <c:formatCode>General</c:formatCode>
                <c:ptCount val="1000"/>
                <c:pt idx="0">
                  <c:v>10</c:v>
                </c:pt>
                <c:pt idx="1">
                  <c:v>26.417611816887973</c:v>
                </c:pt>
                <c:pt idx="2">
                  <c:v>69.788790064649035</c:v>
                </c:pt>
                <c:pt idx="3">
                  <c:v>184.36309084885337</c:v>
                </c:pt>
                <c:pt idx="4">
                  <c:v>487.02611037076184</c:v>
                </c:pt>
                <c:pt idx="5">
                  <c:v>1286.4827606640301</c:v>
                </c:pt>
                <c:pt idx="6">
                  <c:v>3397.7044759107721</c:v>
                </c:pt>
                <c:pt idx="7">
                  <c:v>8969.7878024153961</c:v>
                </c:pt>
                <c:pt idx="8">
                  <c:v>23653.237467168332</c:v>
                </c:pt>
                <c:pt idx="9">
                  <c:v>62189.159884185414</c:v>
                </c:pt>
                <c:pt idx="10">
                  <c:v>162249.01500324588</c:v>
                </c:pt>
                <c:pt idx="11">
                  <c:v>414980.07482069707</c:v>
                </c:pt>
                <c:pt idx="12">
                  <c:v>1010851.5799733459</c:v>
                </c:pt>
                <c:pt idx="13">
                  <c:v>2211133.1380997798</c:v>
                </c:pt>
                <c:pt idx="14">
                  <c:v>4003844.6044118879</c:v>
                </c:pt>
                <c:pt idx="15">
                  <c:v>5758298.2487776568</c:v>
                </c:pt>
                <c:pt idx="16">
                  <c:v>6877564.5781747885</c:v>
                </c:pt>
                <c:pt idx="17">
                  <c:v>7393483.9389169943</c:v>
                </c:pt>
                <c:pt idx="18">
                  <c:v>7577972.3355027903</c:v>
                </c:pt>
                <c:pt idx="19">
                  <c:v>7621960.8475651303</c:v>
                </c:pt>
                <c:pt idx="20">
                  <c:v>7613556.6980933659</c:v>
                </c:pt>
                <c:pt idx="21">
                  <c:v>7586725.6244069738</c:v>
                </c:pt>
                <c:pt idx="22">
                  <c:v>7553663.5893435096</c:v>
                </c:pt>
                <c:pt idx="23">
                  <c:v>7518651.3857802097</c:v>
                </c:pt>
                <c:pt idx="24">
                  <c:v>7483184.6124285636</c:v>
                </c:pt>
                <c:pt idx="25">
                  <c:v>7447785.8953296561</c:v>
                </c:pt>
                <c:pt idx="26">
                  <c:v>7412637.3698599795</c:v>
                </c:pt>
                <c:pt idx="27">
                  <c:v>7377801.4473294038</c:v>
                </c:pt>
                <c:pt idx="28">
                  <c:v>7343298.2062148657</c:v>
                </c:pt>
                <c:pt idx="29">
                  <c:v>7309132.6776563292</c:v>
                </c:pt>
                <c:pt idx="30">
                  <c:v>7275304.5245743878</c:v>
                </c:pt>
                <c:pt idx="31">
                  <c:v>7241811.4965319755</c:v>
                </c:pt>
                <c:pt idx="32">
                  <c:v>7208650.6704518441</c:v>
                </c:pt>
                <c:pt idx="33">
                  <c:v>7175818.8987929327</c:v>
                </c:pt>
                <c:pt idx="34">
                  <c:v>7143312.9722921913</c:v>
                </c:pt>
                <c:pt idx="35">
                  <c:v>7111129.6792824017</c:v>
                </c:pt>
                <c:pt idx="36">
                  <c:v>7079265.8273119265</c:v>
                </c:pt>
                <c:pt idx="37">
                  <c:v>7047718.2509435406</c:v>
                </c:pt>
                <c:pt idx="38">
                  <c:v>7016483.8144579604</c:v>
                </c:pt>
                <c:pt idx="39">
                  <c:v>6985559.4126693662</c:v>
                </c:pt>
                <c:pt idx="40">
                  <c:v>6954941.9710386088</c:v>
                </c:pt>
                <c:pt idx="41">
                  <c:v>6924628.4455249049</c:v>
                </c:pt>
                <c:pt idx="42">
                  <c:v>6894615.8223408172</c:v>
                </c:pt>
                <c:pt idx="43">
                  <c:v>6864901.117672435</c:v>
                </c:pt>
                <c:pt idx="44">
                  <c:v>6835481.377388157</c:v>
                </c:pt>
                <c:pt idx="45">
                  <c:v>6806353.6767449388</c:v>
                </c:pt>
                <c:pt idx="46">
                  <c:v>6777515.1200953797</c:v>
                </c:pt>
                <c:pt idx="47">
                  <c:v>6748962.8405969245</c:v>
                </c:pt>
                <c:pt idx="48">
                  <c:v>6720693.999923652</c:v>
                </c:pt>
                <c:pt idx="49">
                  <c:v>6692705.7879808238</c:v>
                </c:pt>
                <c:pt idx="50">
                  <c:v>6664995.4226222346</c:v>
                </c:pt>
                <c:pt idx="51">
                  <c:v>6637560.1493703742</c:v>
                </c:pt>
                <c:pt idx="52">
                  <c:v>6610397.2411393756</c:v>
                </c:pt>
                <c:pt idx="53">
                  <c:v>6583503.9979607342</c:v>
                </c:pt>
                <c:pt idx="54">
                  <c:v>6556877.746711771</c:v>
                </c:pt>
                <c:pt idx="55">
                  <c:v>6530515.8408468151</c:v>
                </c:pt>
                <c:pt idx="56">
                  <c:v>6504415.6601310708</c:v>
                </c:pt>
                <c:pt idx="57">
                  <c:v>6478574.610377159</c:v>
                </c:pt>
                <c:pt idx="58">
                  <c:v>6452990.1231842898</c:v>
                </c:pt>
                <c:pt idx="59">
                  <c:v>6427659.6556800539</c:v>
                </c:pt>
                <c:pt idx="60">
                  <c:v>6402580.6902648015</c:v>
                </c:pt>
                <c:pt idx="61">
                  <c:v>6377750.7343585817</c:v>
                </c:pt>
                <c:pt idx="62">
                  <c:v>6353167.3201506212</c:v>
                </c:pt>
                <c:pt idx="63">
                  <c:v>6328828.004351317</c:v>
                </c:pt>
                <c:pt idx="64">
                  <c:v>6304730.3679467151</c:v>
                </c:pt>
                <c:pt idx="65">
                  <c:v>6280872.0159554556</c:v>
                </c:pt>
                <c:pt idx="66">
                  <c:v>6257250.5771881584</c:v>
                </c:pt>
                <c:pt idx="67">
                  <c:v>6233863.7040092228</c:v>
                </c:pt>
                <c:pt idx="68">
                  <c:v>6210709.0721010212</c:v>
                </c:pt>
                <c:pt idx="69">
                  <c:v>6187784.3802304603</c:v>
                </c:pt>
                <c:pt idx="70">
                  <c:v>6165087.3500178931</c:v>
                </c:pt>
                <c:pt idx="71">
                  <c:v>6142615.7257083468</c:v>
                </c:pt>
                <c:pt idx="72">
                  <c:v>6120367.2739450568</c:v>
                </c:pt>
                <c:pt idx="73">
                  <c:v>6098339.7835452743</c:v>
                </c:pt>
                <c:pt idx="74">
                  <c:v>6076531.0652783317</c:v>
                </c:pt>
                <c:pt idx="75">
                  <c:v>6054938.9516459424</c:v>
                </c:pt>
                <c:pt idx="76">
                  <c:v>6033561.2966647055</c:v>
                </c:pt>
                <c:pt idx="77">
                  <c:v>6012395.9756508088</c:v>
                </c:pt>
                <c:pt idx="78">
                  <c:v>5991440.8850068906</c:v>
                </c:pt>
                <c:pt idx="79">
                  <c:v>5970693.9420110555</c:v>
                </c:pt>
                <c:pt idx="80">
                  <c:v>5950153.0846080128</c:v>
                </c:pt>
                <c:pt idx="81">
                  <c:v>5929816.2712023165</c:v>
                </c:pt>
                <c:pt idx="82">
                  <c:v>5909681.4804536942</c:v>
                </c:pt>
                <c:pt idx="83">
                  <c:v>5889746.7110744361</c:v>
                </c:pt>
                <c:pt idx="84">
                  <c:v>5870009.9816288259</c:v>
                </c:pt>
                <c:pt idx="85">
                  <c:v>5850469.3303345973</c:v>
                </c:pt>
                <c:pt idx="86">
                  <c:v>5831122.8148663901</c:v>
                </c:pt>
                <c:pt idx="87">
                  <c:v>5811968.5121611897</c:v>
                </c:pt>
                <c:pt idx="88">
                  <c:v>5793004.5182257332</c:v>
                </c:pt>
                <c:pt idx="89">
                  <c:v>5774228.9479458528</c:v>
                </c:pt>
                <c:pt idx="90">
                  <c:v>5755639.9348977497</c:v>
                </c:pt>
                <c:pt idx="91">
                  <c:v>5737235.6311611673</c:v>
                </c:pt>
                <c:pt idx="92">
                  <c:v>5719014.2071344564</c:v>
                </c:pt>
                <c:pt idx="93">
                  <c:v>5700973.8513515051</c:v>
                </c:pt>
                <c:pt idx="94">
                  <c:v>5683112.7703005169</c:v>
                </c:pt>
                <c:pt idx="95">
                  <c:v>5665429.1882446213</c:v>
                </c:pt>
                <c:pt idx="96">
                  <c:v>5647921.3470442966</c:v>
                </c:pt>
                <c:pt idx="97">
                  <c:v>5630587.5059815841</c:v>
                </c:pt>
                <c:pt idx="98">
                  <c:v>5613425.9415860828</c:v>
                </c:pt>
                <c:pt idx="99">
                  <c:v>5596434.9474627003</c:v>
                </c:pt>
                <c:pt idx="100">
                  <c:v>5579612.8341211444</c:v>
                </c:pt>
                <c:pt idx="101">
                  <c:v>5562957.9288071394</c:v>
                </c:pt>
                <c:pt idx="102">
                  <c:v>5546468.5753353499</c:v>
                </c:pt>
                <c:pt idx="103">
                  <c:v>5530143.1339239897</c:v>
                </c:pt>
                <c:pt idx="104">
                  <c:v>5513979.9810311077</c:v>
                </c:pt>
                <c:pt idx="105">
                  <c:v>5497977.5091925263</c:v>
                </c:pt>
                <c:pt idx="106">
                  <c:v>5482134.1268614205</c:v>
                </c:pt>
                <c:pt idx="107">
                  <c:v>5466448.2582495185</c:v>
                </c:pt>
                <c:pt idx="108">
                  <c:v>5450918.343169908</c:v>
                </c:pt>
                <c:pt idx="109">
                  <c:v>5435542.8368814345</c:v>
                </c:pt>
                <c:pt idx="110">
                  <c:v>5420320.2099346705</c:v>
                </c:pt>
                <c:pt idx="111">
                  <c:v>5405248.9480194449</c:v>
                </c:pt>
                <c:pt idx="112">
                  <c:v>5390327.5518139163</c:v>
                </c:pt>
                <c:pt idx="113">
                  <c:v>5375554.5368351676</c:v>
                </c:pt>
                <c:pt idx="114">
                  <c:v>5360928.4332913179</c:v>
                </c:pt>
                <c:pt idx="115">
                  <c:v>5346447.7859351272</c:v>
                </c:pt>
                <c:pt idx="116">
                  <c:v>5332111.153919084</c:v>
                </c:pt>
                <c:pt idx="117">
                  <c:v>5317917.110651955</c:v>
                </c:pt>
                <c:pt idx="118">
                  <c:v>5303864.2436567917</c:v>
                </c:pt>
                <c:pt idx="119">
                  <c:v>5289951.154430368</c:v>
                </c:pt>
                <c:pt idx="120">
                  <c:v>5276176.4583040429</c:v>
                </c:pt>
                <c:pt idx="121">
                  <c:v>5262538.7843060298</c:v>
                </c:pt>
                <c:pt idx="122">
                  <c:v>5249036.7750250576</c:v>
                </c:pt>
                <c:pt idx="123">
                  <c:v>5235669.0864754133</c:v>
                </c:pt>
                <c:pt idx="124">
                  <c:v>5222434.3879633462</c:v>
                </c:pt>
                <c:pt idx="125">
                  <c:v>5209331.361954825</c:v>
                </c:pt>
                <c:pt idx="126">
                  <c:v>5196358.7039446337</c:v>
                </c:pt>
                <c:pt idx="127">
                  <c:v>5183515.1223267857</c:v>
                </c:pt>
                <c:pt idx="128">
                  <c:v>5170799.3382662553</c:v>
                </c:pt>
                <c:pt idx="129">
                  <c:v>5158210.0855719997</c:v>
                </c:pt>
                <c:pt idx="130">
                  <c:v>5145746.1105712671</c:v>
                </c:pt>
                <c:pt idx="131">
                  <c:v>5133406.1719851755</c:v>
                </c:pt>
                <c:pt idx="132">
                  <c:v>5121189.0408055475</c:v>
                </c:pt>
                <c:pt idx="133">
                  <c:v>5109093.5001729913</c:v>
                </c:pt>
                <c:pt idx="134">
                  <c:v>5097118.3452562112</c:v>
                </c:pt>
                <c:pt idx="135">
                  <c:v>5085262.3831325406</c:v>
                </c:pt>
                <c:pt idx="136">
                  <c:v>5073524.4326696759</c:v>
                </c:pt>
                <c:pt idx="137">
                  <c:v>5061903.3244086113</c:v>
                </c:pt>
                <c:pt idx="138">
                  <c:v>5050397.9004477514</c:v>
                </c:pt>
                <c:pt idx="139">
                  <c:v>5039007.0143281948</c:v>
                </c:pt>
                <c:pt idx="140">
                  <c:v>5027729.5309201768</c:v>
                </c:pt>
                <c:pt idx="141">
                  <c:v>5016564.3263106551</c:v>
                </c:pt>
                <c:pt idx="142">
                  <c:v>5005510.2876920328</c:v>
                </c:pt>
                <c:pt idx="143">
                  <c:v>4994566.313252002</c:v>
                </c:pt>
                <c:pt idx="144">
                  <c:v>4983731.3120644996</c:v>
                </c:pt>
                <c:pt idx="145">
                  <c:v>4973004.2039817609</c:v>
                </c:pt>
                <c:pt idx="146">
                  <c:v>4962383.9195274636</c:v>
                </c:pt>
                <c:pt idx="147">
                  <c:v>4951869.3997909483</c:v>
                </c:pt>
                <c:pt idx="148">
                  <c:v>4941459.5963225039</c:v>
                </c:pt>
                <c:pt idx="149">
                  <c:v>4931153.4710297091</c:v>
                </c:pt>
                <c:pt idx="150">
                  <c:v>4920949.9960748162</c:v>
                </c:pt>
                <c:pt idx="151">
                  <c:v>4910848.1537731718</c:v>
                </c:pt>
                <c:pt idx="152">
                  <c:v>4900846.9364926554</c:v>
                </c:pt>
                <c:pt idx="153">
                  <c:v>4890945.346554135</c:v>
                </c:pt>
                <c:pt idx="154">
                  <c:v>4881142.3961329199</c:v>
                </c:pt>
                <c:pt idx="155">
                  <c:v>4871437.1071612099</c:v>
                </c:pt>
                <c:pt idx="156">
                  <c:v>4861828.5112315202</c:v>
                </c:pt>
                <c:pt idx="157">
                  <c:v>4852315.6495010806</c:v>
                </c:pt>
                <c:pt idx="158">
                  <c:v>4842897.5725971963</c:v>
                </c:pt>
                <c:pt idx="159">
                  <c:v>4833573.3405235559</c:v>
                </c:pt>
                <c:pt idx="160">
                  <c:v>4824342.0225674864</c:v>
                </c:pt>
                <c:pt idx="161">
                  <c:v>4815202.6972081326</c:v>
                </c:pt>
                <c:pt idx="162">
                  <c:v>4806154.4520255672</c:v>
                </c:pt>
                <c:pt idx="163">
                  <c:v>4797196.3836108036</c:v>
                </c:pt>
                <c:pt idx="164">
                  <c:v>4788327.5974767189</c:v>
                </c:pt>
                <c:pt idx="165">
                  <c:v>4779547.2079698686</c:v>
                </c:pt>
                <c:pt idx="166">
                  <c:v>4770854.3381831851</c:v>
                </c:pt>
                <c:pt idx="167">
                  <c:v>4762248.1198695488</c:v>
                </c:pt>
                <c:pt idx="168">
                  <c:v>4753727.6933562318</c:v>
                </c:pt>
                <c:pt idx="169">
                  <c:v>4745292.2074601948</c:v>
                </c:pt>
                <c:pt idx="170">
                  <c:v>4736940.8194042295</c:v>
                </c:pt>
                <c:pt idx="171">
                  <c:v>4728672.6947339494</c:v>
                </c:pt>
                <c:pt idx="172">
                  <c:v>4720487.0072356015</c:v>
                </c:pt>
                <c:pt idx="173">
                  <c:v>4712382.9388547093</c:v>
                </c:pt>
                <c:pt idx="174">
                  <c:v>4704359.6796155218</c:v>
                </c:pt>
                <c:pt idx="175">
                  <c:v>4696416.4275412755</c:v>
                </c:pt>
                <c:pt idx="176">
                  <c:v>4688552.3885752484</c:v>
                </c:pt>
                <c:pt idx="177">
                  <c:v>4680766.7765026027</c:v>
                </c:pt>
                <c:pt idx="178">
                  <c:v>4673058.8128730152</c:v>
                </c:pt>
                <c:pt idx="179">
                  <c:v>4665427.7269240702</c:v>
                </c:pt>
                <c:pt idx="180">
                  <c:v>4657872.7555054268</c:v>
                </c:pt>
                <c:pt idx="181">
                  <c:v>4650393.1430037357</c:v>
                </c:pt>
                <c:pt idx="182">
                  <c:v>4642988.141268312</c:v>
                </c:pt>
                <c:pt idx="183">
                  <c:v>4635657.0095375432</c:v>
                </c:pt>
                <c:pt idx="184">
                  <c:v>4628399.0143660335</c:v>
                </c:pt>
                <c:pt idx="185">
                  <c:v>4621213.4295524769</c:v>
                </c:pt>
                <c:pt idx="186">
                  <c:v>4614099.5360682439</c:v>
                </c:pt>
                <c:pt idx="187">
                  <c:v>4607056.6219866844</c:v>
                </c:pt>
                <c:pt idx="188">
                  <c:v>4600083.9824131317</c:v>
                </c:pt>
                <c:pt idx="189">
                  <c:v>4593180.9194156034</c:v>
                </c:pt>
                <c:pt idx="190">
                  <c:v>4586346.7419561949</c:v>
                </c:pt>
                <c:pt idx="191">
                  <c:v>4579580.7658231501</c:v>
                </c:pt>
                <c:pt idx="192">
                  <c:v>4572882.3135636142</c:v>
                </c:pt>
                <c:pt idx="193">
                  <c:v>4566250.7144170487</c:v>
                </c:pt>
                <c:pt idx="194">
                  <c:v>4559685.3042493137</c:v>
                </c:pt>
                <c:pt idx="195">
                  <c:v>4553185.425487401</c:v>
                </c:pt>
                <c:pt idx="196">
                  <c:v>4546750.4270548178</c:v>
                </c:pt>
                <c:pt idx="197">
                  <c:v>4540379.6643076101</c:v>
                </c:pt>
                <c:pt idx="198">
                  <c:v>4534072.4989710227</c:v>
                </c:pt>
                <c:pt idx="199">
                  <c:v>4527828.2990767891</c:v>
                </c:pt>
                <c:pt idx="200">
                  <c:v>4521646.4389010379</c:v>
                </c:pt>
                <c:pt idx="201">
                  <c:v>4515526.2989028227</c:v>
                </c:pt>
                <c:pt idx="202">
                  <c:v>4509467.2656632541</c:v>
                </c:pt>
                <c:pt idx="203">
                  <c:v>4503468.73182524</c:v>
                </c:pt>
                <c:pt idx="204">
                  <c:v>4497530.09603382</c:v>
                </c:pt>
                <c:pt idx="205">
                  <c:v>4491650.7628770918</c:v>
                </c:pt>
                <c:pt idx="206">
                  <c:v>4485830.1428277241</c:v>
                </c:pt>
                <c:pt idx="207">
                  <c:v>4480067.6521850443</c:v>
                </c:pt>
                <c:pt idx="208">
                  <c:v>4474362.713017704</c:v>
                </c:pt>
                <c:pt idx="209">
                  <c:v>4468714.753106907</c:v>
                </c:pt>
                <c:pt idx="210">
                  <c:v>4463123.2058902029</c:v>
                </c:pt>
                <c:pt idx="211">
                  <c:v>4457587.5104058338</c:v>
                </c:pt>
                <c:pt idx="212">
                  <c:v>4452107.1112376321</c:v>
                </c:pt>
                <c:pt idx="213">
                  <c:v>4446681.4584604632</c:v>
                </c:pt>
                <c:pt idx="214">
                  <c:v>4441310.0075862044</c:v>
                </c:pt>
                <c:pt idx="215">
                  <c:v>4435992.219510261</c:v>
                </c:pt>
                <c:pt idx="216">
                  <c:v>4430727.560458608</c:v>
                </c:pt>
                <c:pt idx="217">
                  <c:v>4425515.5019353554</c:v>
                </c:pt>
                <c:pt idx="218">
                  <c:v>4420355.5206708293</c:v>
                </c:pt>
                <c:pt idx="219">
                  <c:v>4415247.0985701699</c:v>
                </c:pt>
                <c:pt idx="220">
                  <c:v>4410189.7226624275</c:v>
                </c:pt>
                <c:pt idx="221">
                  <c:v>4405182.8850501711</c:v>
                </c:pt>
                <c:pt idx="222">
                  <c:v>4400226.0828595851</c:v>
                </c:pt>
                <c:pt idx="223">
                  <c:v>4395318.8181910617</c:v>
                </c:pt>
                <c:pt idx="224">
                  <c:v>4390460.5980702816</c:v>
                </c:pt>
                <c:pt idx="225">
                  <c:v>4385650.9343997706</c:v>
                </c:pt>
                <c:pt idx="226">
                  <c:v>4380889.34391094</c:v>
                </c:pt>
                <c:pt idx="227">
                  <c:v>4376175.3481165944</c:v>
                </c:pt>
                <c:pt idx="228">
                  <c:v>4371508.4732639082</c:v>
                </c:pt>
                <c:pt idx="229">
                  <c:v>4366888.2502878681</c:v>
                </c:pt>
                <c:pt idx="230">
                  <c:v>4362314.2147651678</c:v>
                </c:pt>
                <c:pt idx="231">
                  <c:v>4357785.9068685593</c:v>
                </c:pt>
                <c:pt idx="232">
                  <c:v>4353302.8713216539</c:v>
                </c:pt>
                <c:pt idx="233">
                  <c:v>4348864.6573541667</c:v>
                </c:pt>
                <c:pt idx="234">
                  <c:v>4344470.8186576003</c:v>
                </c:pt>
                <c:pt idx="235">
                  <c:v>4340120.9133413648</c:v>
                </c:pt>
                <c:pt idx="236">
                  <c:v>4335814.5038893269</c:v>
                </c:pt>
                <c:pt idx="237">
                  <c:v>4331551.1571167912</c:v>
                </c:pt>
                <c:pt idx="238">
                  <c:v>4327330.4441278977</c:v>
                </c:pt>
                <c:pt idx="239">
                  <c:v>4323151.9402734404</c:v>
                </c:pt>
                <c:pt idx="240">
                  <c:v>4319015.2251091003</c:v>
                </c:pt>
                <c:pt idx="241">
                  <c:v>4314919.88235409</c:v>
                </c:pt>
                <c:pt idx="242">
                  <c:v>4310865.4998501996</c:v>
                </c:pt>
                <c:pt idx="243">
                  <c:v>4306851.669521248</c:v>
                </c:pt>
                <c:pt idx="244">
                  <c:v>4302877.9873329317</c:v>
                </c:pt>
                <c:pt idx="245">
                  <c:v>4298944.0532530658</c:v>
                </c:pt>
                <c:pt idx="246">
                  <c:v>4295049.4712122167</c:v>
                </c:pt>
                <c:pt idx="247">
                  <c:v>4291193.8490647199</c:v>
                </c:pt>
                <c:pt idx="248">
                  <c:v>4287376.7985500805</c:v>
                </c:pt>
                <c:pt idx="249">
                  <c:v>4283597.9352547508</c:v>
                </c:pt>
                <c:pt idx="250">
                  <c:v>4279856.8785742857</c:v>
                </c:pt>
                <c:pt idx="251">
                  <c:v>4276153.2516758656</c:v>
                </c:pt>
                <c:pt idx="252">
                  <c:v>4272486.681461188</c:v>
                </c:pt>
                <c:pt idx="253">
                  <c:v>4268856.7985297218</c:v>
                </c:pt>
                <c:pt idx="254">
                  <c:v>4265263.2371423235</c:v>
                </c:pt>
                <c:pt idx="255">
                  <c:v>4261705.6351852082</c:v>
                </c:pt>
                <c:pt idx="256">
                  <c:v>4258183.6341342749</c:v>
                </c:pt>
                <c:pt idx="257">
                  <c:v>4254696.8790197773</c:v>
                </c:pt>
                <c:pt idx="258">
                  <c:v>4251245.0183913466</c:v>
                </c:pt>
                <c:pt idx="259">
                  <c:v>4247827.704283352</c:v>
                </c:pt>
                <c:pt idx="260">
                  <c:v>4244444.5921806032</c:v>
                </c:pt>
                <c:pt idx="261">
                  <c:v>4241095.3409843855</c:v>
                </c:pt>
                <c:pt idx="262">
                  <c:v>4237779.6129788309</c:v>
                </c:pt>
                <c:pt idx="263">
                  <c:v>4234497.0737976171</c:v>
                </c:pt>
                <c:pt idx="264">
                  <c:v>4231247.3923909897</c:v>
                </c:pt>
                <c:pt idx="265">
                  <c:v>4228030.2409931114</c:v>
                </c:pt>
                <c:pt idx="266">
                  <c:v>4224845.2950897291</c:v>
                </c:pt>
                <c:pt idx="267">
                  <c:v>4221692.2333861561</c:v>
                </c:pt>
                <c:pt idx="268">
                  <c:v>4218570.7377755679</c:v>
                </c:pt>
                <c:pt idx="269">
                  <c:v>4215480.49330761</c:v>
                </c:pt>
                <c:pt idx="270">
                  <c:v>4212421.1881573107</c:v>
                </c:pt>
                <c:pt idx="271">
                  <c:v>4209392.5135943005</c:v>
                </c:pt>
                <c:pt idx="272">
                  <c:v>4206394.1639523292</c:v>
                </c:pt>
                <c:pt idx="273">
                  <c:v>4203425.8365990836</c:v>
                </c:pt>
                <c:pt idx="274">
                  <c:v>4200487.2319062995</c:v>
                </c:pt>
                <c:pt idx="275">
                  <c:v>4197578.0532201659</c:v>
                </c:pt>
                <c:pt idx="276">
                  <c:v>4194698.0068320213</c:v>
                </c:pt>
                <c:pt idx="277">
                  <c:v>4191846.8019493325</c:v>
                </c:pt>
                <c:pt idx="278">
                  <c:v>4189024.1506669582</c:v>
                </c:pt>
                <c:pt idx="279">
                  <c:v>4186229.7679386963</c:v>
                </c:pt>
                <c:pt idx="280">
                  <c:v>4183463.3715491067</c:v>
                </c:pt>
                <c:pt idx="281">
                  <c:v>4180724.6820856105</c:v>
                </c:pt>
                <c:pt idx="282">
                  <c:v>4178013.4229108626</c:v>
                </c:pt>
                <c:pt idx="283">
                  <c:v>4175329.3201353936</c:v>
                </c:pt>
                <c:pt idx="284">
                  <c:v>4172672.1025905195</c:v>
                </c:pt>
                <c:pt idx="285">
                  <c:v>4170041.5018015169</c:v>
                </c:pt>
                <c:pt idx="286">
                  <c:v>4167437.2519610594</c:v>
                </c:pt>
                <c:pt idx="287">
                  <c:v>4164859.0899029146</c:v>
                </c:pt>
                <c:pt idx="288">
                  <c:v>4162306.7550758985</c:v>
                </c:pt>
                <c:pt idx="289">
                  <c:v>4159779.9895180832</c:v>
                </c:pt>
                <c:pt idx="290">
                  <c:v>4157278.537831259</c:v>
                </c:pt>
                <c:pt idx="291">
                  <c:v>4154802.1471556434</c:v>
                </c:pt>
                <c:pt idx="292">
                  <c:v>4152350.5671448414</c:v>
                </c:pt>
                <c:pt idx="293">
                  <c:v>4149923.5499410462</c:v>
                </c:pt>
                <c:pt idx="294">
                  <c:v>4147520.8501504855</c:v>
                </c:pt>
                <c:pt idx="295">
                  <c:v>4145142.2248191065</c:v>
                </c:pt>
                <c:pt idx="296">
                  <c:v>4142787.4334085002</c:v>
                </c:pt>
                <c:pt idx="297">
                  <c:v>4140456.2377720587</c:v>
                </c:pt>
                <c:pt idx="298">
                  <c:v>4138148.4021313689</c:v>
                </c:pt>
                <c:pt idx="299">
                  <c:v>4135863.6930528334</c:v>
                </c:pt>
                <c:pt idx="300">
                  <c:v>4133601.8794245245</c:v>
                </c:pt>
                <c:pt idx="301">
                  <c:v>4131362.7324332595</c:v>
                </c:pt>
                <c:pt idx="302">
                  <c:v>4129146.0255419048</c:v>
                </c:pt>
                <c:pt idx="303">
                  <c:v>4126951.5344668999</c:v>
                </c:pt>
                <c:pt idx="304">
                  <c:v>4124779.0371560007</c:v>
                </c:pt>
                <c:pt idx="305">
                  <c:v>4122628.3137662425</c:v>
                </c:pt>
                <c:pt idx="306">
                  <c:v>4120499.1466421168</c:v>
                </c:pt>
                <c:pt idx="307">
                  <c:v>4118391.3202939634</c:v>
                </c:pt>
                <c:pt idx="308">
                  <c:v>4116304.6213765712</c:v>
                </c:pt>
                <c:pt idx="309">
                  <c:v>4114238.838667992</c:v>
                </c:pt>
                <c:pt idx="310">
                  <c:v>4112193.7630485585</c:v>
                </c:pt>
                <c:pt idx="311">
                  <c:v>4110169.1874801097</c:v>
                </c:pt>
                <c:pt idx="312">
                  <c:v>4108164.9069854193</c:v>
                </c:pt>
                <c:pt idx="313">
                  <c:v>4106180.7186278235</c:v>
                </c:pt>
                <c:pt idx="314">
                  <c:v>4104216.4214910516</c:v>
                </c:pt>
                <c:pt idx="315">
                  <c:v>4102271.8166592512</c:v>
                </c:pt>
                <c:pt idx="316">
                  <c:v>4100346.7071972112</c:v>
                </c:pt>
                <c:pt idx="317">
                  <c:v>4098440.8981307754</c:v>
                </c:pt>
                <c:pt idx="318">
                  <c:v>4096554.1964274524</c:v>
                </c:pt>
                <c:pt idx="319">
                  <c:v>4094686.4109772104</c:v>
                </c:pt>
                <c:pt idx="320">
                  <c:v>4092837.3525734646</c:v>
                </c:pt>
                <c:pt idx="321">
                  <c:v>4091006.8338942472</c:v>
                </c:pt>
                <c:pt idx="322">
                  <c:v>4089194.6694835643</c:v>
                </c:pt>
                <c:pt idx="323">
                  <c:v>4087400.6757329348</c:v>
                </c:pt>
                <c:pt idx="324">
                  <c:v>4085624.6708631087</c:v>
                </c:pt>
                <c:pt idx="325">
                  <c:v>4083866.4749059677</c:v>
                </c:pt>
                <c:pt idx="326">
                  <c:v>4082125.9096865994</c:v>
                </c:pt>
                <c:pt idx="327">
                  <c:v>4080402.7988055502</c:v>
                </c:pt>
                <c:pt idx="328">
                  <c:v>4078696.9676212505</c:v>
                </c:pt>
                <c:pt idx="329">
                  <c:v>4077008.2432326134</c:v>
                </c:pt>
                <c:pt idx="330">
                  <c:v>4075336.4544618023</c:v>
                </c:pt>
                <c:pt idx="331">
                  <c:v>4073681.4318371695</c:v>
                </c:pt>
                <c:pt idx="332">
                  <c:v>4072043.0075763594</c:v>
                </c:pt>
                <c:pt idx="333">
                  <c:v>4070421.0155695812</c:v>
                </c:pt>
                <c:pt idx="334">
                  <c:v>4068815.2913630418</c:v>
                </c:pt>
                <c:pt idx="335">
                  <c:v>4067225.6721425438</c:v>
                </c:pt>
                <c:pt idx="336">
                  <c:v>4065651.9967172425</c:v>
                </c:pt>
                <c:pt idx="337">
                  <c:v>4064094.1055035642</c:v>
                </c:pt>
                <c:pt idx="338">
                  <c:v>4062551.840509281</c:v>
                </c:pt>
                <c:pt idx="339">
                  <c:v>4061025.0453177425</c:v>
                </c:pt>
                <c:pt idx="340">
                  <c:v>4059513.5650722608</c:v>
                </c:pt>
                <c:pt idx="341">
                  <c:v>4058017.246460651</c:v>
                </c:pt>
                <c:pt idx="342">
                  <c:v>4056535.9376999228</c:v>
                </c:pt>
                <c:pt idx="343">
                  <c:v>4055069.4885211205</c:v>
                </c:pt>
                <c:pt idx="344">
                  <c:v>4053617.7501543136</c:v>
                </c:pt>
                <c:pt idx="345">
                  <c:v>4052180.5753137362</c:v>
                </c:pt>
                <c:pt idx="346">
                  <c:v>4050757.8181830677</c:v>
                </c:pt>
                <c:pt idx="347">
                  <c:v>4049349.3344008639</c:v>
                </c:pt>
                <c:pt idx="348">
                  <c:v>4047954.9810461262</c:v>
                </c:pt>
                <c:pt idx="349">
                  <c:v>4046574.6166240158</c:v>
                </c:pt>
                <c:pt idx="350">
                  <c:v>4045208.1010517064</c:v>
                </c:pt>
                <c:pt idx="351">
                  <c:v>4043855.2956443774</c:v>
                </c:pt>
                <c:pt idx="352">
                  <c:v>4042516.0631013429</c:v>
                </c:pt>
                <c:pt idx="353">
                  <c:v>4041190.267492319</c:v>
                </c:pt>
                <c:pt idx="354">
                  <c:v>4039877.7742438256</c:v>
                </c:pt>
                <c:pt idx="355">
                  <c:v>4038578.4501257204</c:v>
                </c:pt>
                <c:pt idx="356">
                  <c:v>4037292.1632378669</c:v>
                </c:pt>
                <c:pt idx="357">
                  <c:v>4036018.782996933</c:v>
                </c:pt>
                <c:pt idx="358">
                  <c:v>4034758.1801233198</c:v>
                </c:pt>
                <c:pt idx="359">
                  <c:v>4033510.2266282178</c:v>
                </c:pt>
                <c:pt idx="360">
                  <c:v>4032274.7958007921</c:v>
                </c:pt>
                <c:pt idx="361">
                  <c:v>4031051.7621954917</c:v>
                </c:pt>
                <c:pt idx="362">
                  <c:v>4029841.0016194866</c:v>
                </c:pt>
                <c:pt idx="363">
                  <c:v>4028642.3911202247</c:v>
                </c:pt>
                <c:pt idx="364">
                  <c:v>4027455.8089731145</c:v>
                </c:pt>
                <c:pt idx="365">
                  <c:v>4026281.1346693267</c:v>
                </c:pt>
                <c:pt idx="366">
                  <c:v>4025118.2489037183</c:v>
                </c:pt>
                <c:pt idx="367">
                  <c:v>4023967.0335628735</c:v>
                </c:pt>
                <c:pt idx="368">
                  <c:v>4022827.3717132621</c:v>
                </c:pt>
                <c:pt idx="369">
                  <c:v>4021699.1475895173</c:v>
                </c:pt>
                <c:pt idx="370">
                  <c:v>4020582.2465828257</c:v>
                </c:pt>
                <c:pt idx="371">
                  <c:v>4019476.5552294338</c:v>
                </c:pt>
                <c:pt idx="372">
                  <c:v>4018381.9611992668</c:v>
                </c:pt>
                <c:pt idx="373">
                  <c:v>4017298.3532846598</c:v>
                </c:pt>
                <c:pt idx="374">
                  <c:v>4016225.6213892</c:v>
                </c:pt>
                <c:pt idx="375">
                  <c:v>4015163.6565166796</c:v>
                </c:pt>
                <c:pt idx="376">
                  <c:v>4014112.3507601558</c:v>
                </c:pt>
                <c:pt idx="377">
                  <c:v>4013071.5972911203</c:v>
                </c:pt>
                <c:pt idx="378">
                  <c:v>4012041.2903487752</c:v>
                </c:pt>
                <c:pt idx="379">
                  <c:v>4011021.3252294138</c:v>
                </c:pt>
                <c:pt idx="380">
                  <c:v>4010011.5982759073</c:v>
                </c:pt>
                <c:pt idx="381">
                  <c:v>4009012.0068672951</c:v>
                </c:pt>
                <c:pt idx="382">
                  <c:v>4008022.4494084758</c:v>
                </c:pt>
                <c:pt idx="383">
                  <c:v>4007042.825320004</c:v>
                </c:pt>
                <c:pt idx="384">
                  <c:v>4006073.0350279827</c:v>
                </c:pt>
                <c:pt idx="385">
                  <c:v>4005112.9799540592</c:v>
                </c:pt>
                <c:pt idx="386">
                  <c:v>4004162.562505519</c:v>
                </c:pt>
                <c:pt idx="387">
                  <c:v>4003221.6860654759</c:v>
                </c:pt>
                <c:pt idx="388">
                  <c:v>4002290.2549831606</c:v>
                </c:pt>
                <c:pt idx="389">
                  <c:v>4001368.1745643048</c:v>
                </c:pt>
                <c:pt idx="390">
                  <c:v>4000455.3510616198</c:v>
                </c:pt>
                <c:pt idx="391">
                  <c:v>3999551.69166537</c:v>
                </c:pt>
                <c:pt idx="392">
                  <c:v>3998657.1044940371</c:v>
                </c:pt>
                <c:pt idx="393">
                  <c:v>3997771.4985850807</c:v>
                </c:pt>
                <c:pt idx="394">
                  <c:v>3996894.7838857868</c:v>
                </c:pt>
                <c:pt idx="395">
                  <c:v>3996026.8712442066</c:v>
                </c:pt>
                <c:pt idx="396">
                  <c:v>3995167.6724001877</c:v>
                </c:pt>
                <c:pt idx="397">
                  <c:v>3994317.0999764916</c:v>
                </c:pt>
                <c:pt idx="398">
                  <c:v>3993475.0674699992</c:v>
                </c:pt>
                <c:pt idx="399">
                  <c:v>3992641.489243004</c:v>
                </c:pt>
                <c:pt idx="400">
                  <c:v>3991816.2805145909</c:v>
                </c:pt>
                <c:pt idx="401">
                  <c:v>3990999.3573521003</c:v>
                </c:pt>
                <c:pt idx="402">
                  <c:v>3990190.6366626765</c:v>
                </c:pt>
                <c:pt idx="403">
                  <c:v>3989390.0361849004</c:v>
                </c:pt>
                <c:pt idx="404">
                  <c:v>3988597.4744805042</c:v>
                </c:pt>
                <c:pt idx="405">
                  <c:v>3987812.8709261678</c:v>
                </c:pt>
                <c:pt idx="406">
                  <c:v>3987036.1457053972</c:v>
                </c:pt>
                <c:pt idx="407">
                  <c:v>3986267.2198004825</c:v>
                </c:pt>
                <c:pt idx="408">
                  <c:v>3985506.0149845369</c:v>
                </c:pt>
                <c:pt idx="409">
                  <c:v>3984752.453813612</c:v>
                </c:pt>
                <c:pt idx="410">
                  <c:v>3984006.4596188939</c:v>
                </c:pt>
                <c:pt idx="411">
                  <c:v>3983267.9564989745</c:v>
                </c:pt>
                <c:pt idx="412">
                  <c:v>3982536.8693122002</c:v>
                </c:pt>
                <c:pt idx="413">
                  <c:v>3981813.1236690967</c:v>
                </c:pt>
                <c:pt idx="414">
                  <c:v>3981096.6459248671</c:v>
                </c:pt>
                <c:pt idx="415">
                  <c:v>3980387.3631719672</c:v>
                </c:pt>
                <c:pt idx="416">
                  <c:v>3979685.2032327517</c:v>
                </c:pt>
                <c:pt idx="417">
                  <c:v>3978990.0946521945</c:v>
                </c:pt>
                <c:pt idx="418">
                  <c:v>3978301.9666906805</c:v>
                </c:pt>
                <c:pt idx="419">
                  <c:v>3977620.7493168693</c:v>
                </c:pt>
                <c:pt idx="420">
                  <c:v>3976946.3732006298</c:v>
                </c:pt>
                <c:pt idx="421">
                  <c:v>3976278.7697060448</c:v>
                </c:pt>
                <c:pt idx="422">
                  <c:v>3975617.8708844837</c:v>
                </c:pt>
                <c:pt idx="423">
                  <c:v>3974963.6094677453</c:v>
                </c:pt>
                <c:pt idx="424">
                  <c:v>3974315.9188612686</c:v>
                </c:pt>
                <c:pt idx="425">
                  <c:v>3973674.7331374092</c:v>
                </c:pt>
                <c:pt idx="426">
                  <c:v>3973039.987028785</c:v>
                </c:pt>
                <c:pt idx="427">
                  <c:v>3972411.6159216855</c:v>
                </c:pt>
                <c:pt idx="428">
                  <c:v>3971789.555849548</c:v>
                </c:pt>
                <c:pt idx="429">
                  <c:v>3971173.7434864971</c:v>
                </c:pt>
                <c:pt idx="430">
                  <c:v>3970564.11614095</c:v>
                </c:pt>
                <c:pt idx="431">
                  <c:v>3969960.6117492849</c:v>
                </c:pt>
                <c:pt idx="432">
                  <c:v>3969363.1688695699</c:v>
                </c:pt>
                <c:pt idx="433">
                  <c:v>3968771.7266753572</c:v>
                </c:pt>
                <c:pt idx="434">
                  <c:v>3968186.2249495382</c:v>
                </c:pt>
                <c:pt idx="435">
                  <c:v>3967606.6040782575</c:v>
                </c:pt>
                <c:pt idx="436">
                  <c:v>3967032.8050448899</c:v>
                </c:pt>
                <c:pt idx="437">
                  <c:v>3966464.7694240757</c:v>
                </c:pt>
                <c:pt idx="438">
                  <c:v>3965902.4393758164</c:v>
                </c:pt>
                <c:pt idx="439">
                  <c:v>3965345.7576396265</c:v>
                </c:pt>
                <c:pt idx="440">
                  <c:v>3964794.6675287476</c:v>
                </c:pt>
                <c:pt idx="441">
                  <c:v>3964249.1129244152</c:v>
                </c:pt>
                <c:pt idx="442">
                  <c:v>3963709.0382701866</c:v>
                </c:pt>
                <c:pt idx="443">
                  <c:v>3963174.3885663226</c:v>
                </c:pt>
                <c:pt idx="444">
                  <c:v>3962645.1093642251</c:v>
                </c:pt>
                <c:pt idx="445">
                  <c:v>3962121.1467609312</c:v>
                </c:pt>
                <c:pt idx="446">
                  <c:v>3961602.4473936618</c:v>
                </c:pt>
                <c:pt idx="447">
                  <c:v>3961088.958434423</c:v>
                </c:pt>
                <c:pt idx="448">
                  <c:v>3960580.6275846632</c:v>
                </c:pt>
                <c:pt idx="449">
                  <c:v>3960077.4030699818</c:v>
                </c:pt>
                <c:pt idx="450">
                  <c:v>3959579.2336348901</c:v>
                </c:pt>
                <c:pt idx="451">
                  <c:v>3959086.0685376264</c:v>
                </c:pt>
                <c:pt idx="452">
                  <c:v>3958597.857545021</c:v>
                </c:pt>
                <c:pt idx="453">
                  <c:v>3958114.5509274118</c:v>
                </c:pt>
                <c:pt idx="454">
                  <c:v>3957636.0994536127</c:v>
                </c:pt>
                <c:pt idx="455">
                  <c:v>3957162.4543859293</c:v>
                </c:pt>
                <c:pt idx="456">
                  <c:v>3956693.5674752258</c:v>
                </c:pt>
                <c:pt idx="457">
                  <c:v>3956229.3909560414</c:v>
                </c:pt>
                <c:pt idx="458">
                  <c:v>3955769.8775417539</c:v>
                </c:pt>
                <c:pt idx="459">
                  <c:v>3955314.9804197922</c:v>
                </c:pt>
                <c:pt idx="460">
                  <c:v>3954864.6532468963</c:v>
                </c:pt>
                <c:pt idx="461">
                  <c:v>3954418.8501444245</c:v>
                </c:pt>
                <c:pt idx="462">
                  <c:v>3953977.5256937072</c:v>
                </c:pt>
                <c:pt idx="463">
                  <c:v>3953540.634931447</c:v>
                </c:pt>
                <c:pt idx="464">
                  <c:v>3953108.1333451644</c:v>
                </c:pt>
                <c:pt idx="465">
                  <c:v>3952679.9768686891</c:v>
                </c:pt>
                <c:pt idx="466">
                  <c:v>3952256.1218776964</c:v>
                </c:pt>
                <c:pt idx="467">
                  <c:v>3951836.5251852879</c:v>
                </c:pt>
                <c:pt idx="468">
                  <c:v>3951421.144037615</c:v>
                </c:pt>
                <c:pt idx="469">
                  <c:v>3951009.936109548</c:v>
                </c:pt>
                <c:pt idx="470">
                  <c:v>3950602.8595003863</c:v>
                </c:pt>
                <c:pt idx="471">
                  <c:v>3950199.8727296144</c:v>
                </c:pt>
                <c:pt idx="472">
                  <c:v>3949800.9347326956</c:v>
                </c:pt>
                <c:pt idx="473">
                  <c:v>3949406.0048569115</c:v>
                </c:pt>
                <c:pt idx="474">
                  <c:v>3949015.0428572418</c:v>
                </c:pt>
                <c:pt idx="475">
                  <c:v>3948628.0088922847</c:v>
                </c:pt>
                <c:pt idx="476">
                  <c:v>3948244.8635202167</c:v>
                </c:pt>
                <c:pt idx="477">
                  <c:v>3947865.5676947967</c:v>
                </c:pt>
                <c:pt idx="478">
                  <c:v>3947490.082761405</c:v>
                </c:pt>
                <c:pt idx="479">
                  <c:v>3947118.3704531258</c:v>
                </c:pt>
                <c:pt idx="480">
                  <c:v>3946750.3928868654</c:v>
                </c:pt>
                <c:pt idx="481">
                  <c:v>3946386.1125595127</c:v>
                </c:pt>
                <c:pt idx="482">
                  <c:v>3946025.4923441345</c:v>
                </c:pt>
                <c:pt idx="483">
                  <c:v>3945668.4954862106</c:v>
                </c:pt>
                <c:pt idx="484">
                  <c:v>3945315.0855999063</c:v>
                </c:pt>
                <c:pt idx="485">
                  <c:v>3944965.2266643811</c:v>
                </c:pt>
                <c:pt idx="486">
                  <c:v>3944618.8830201365</c:v>
                </c:pt>
                <c:pt idx="487">
                  <c:v>3944276.0193653973</c:v>
                </c:pt>
                <c:pt idx="488">
                  <c:v>3943936.6007525302</c:v>
                </c:pt>
                <c:pt idx="489">
                  <c:v>3943600.5925844992</c:v>
                </c:pt>
                <c:pt idx="490">
                  <c:v>3943267.960611355</c:v>
                </c:pt>
                <c:pt idx="491">
                  <c:v>3942938.6709267595</c:v>
                </c:pt>
                <c:pt idx="492">
                  <c:v>3942612.689964545</c:v>
                </c:pt>
                <c:pt idx="493">
                  <c:v>3942289.9844953096</c:v>
                </c:pt>
                <c:pt idx="494">
                  <c:v>3941970.5216230438</c:v>
                </c:pt>
                <c:pt idx="495">
                  <c:v>3941654.268781791</c:v>
                </c:pt>
                <c:pt idx="496">
                  <c:v>3941341.1937323441</c:v>
                </c:pt>
                <c:pt idx="497">
                  <c:v>3941031.2645589723</c:v>
                </c:pt>
                <c:pt idx="498">
                  <c:v>3940724.4496661816</c:v>
                </c:pt>
                <c:pt idx="499">
                  <c:v>3940420.7177755074</c:v>
                </c:pt>
                <c:pt idx="500">
                  <c:v>3940120.0379223395</c:v>
                </c:pt>
                <c:pt idx="501">
                  <c:v>3939822.3794527776</c:v>
                </c:pt>
                <c:pt idx="502">
                  <c:v>3939527.7120205206</c:v>
                </c:pt>
                <c:pt idx="503">
                  <c:v>3939236.0055837841</c:v>
                </c:pt>
                <c:pt idx="504">
                  <c:v>3938947.2304022503</c:v>
                </c:pt>
                <c:pt idx="505">
                  <c:v>3938661.3570340495</c:v>
                </c:pt>
                <c:pt idx="506">
                  <c:v>3938378.3563327678</c:v>
                </c:pt>
                <c:pt idx="507">
                  <c:v>3938098.1994444886</c:v>
                </c:pt>
                <c:pt idx="508">
                  <c:v>3937820.8578048632</c:v>
                </c:pt>
                <c:pt idx="509">
                  <c:v>3937546.3031362076</c:v>
                </c:pt>
                <c:pt idx="510">
                  <c:v>3937274.5074446318</c:v>
                </c:pt>
                <c:pt idx="511">
                  <c:v>3937005.4430171959</c:v>
                </c:pt>
                <c:pt idx="512">
                  <c:v>3936739.0824190946</c:v>
                </c:pt>
                <c:pt idx="513">
                  <c:v>3936475.3984908708</c:v>
                </c:pt>
                <c:pt idx="514">
                  <c:v>3936214.3643456567</c:v>
                </c:pt>
                <c:pt idx="515">
                  <c:v>3935955.9533664421</c:v>
                </c:pt>
                <c:pt idx="516">
                  <c:v>3935700.1392033696</c:v>
                </c:pt>
                <c:pt idx="517">
                  <c:v>3935446.8957710578</c:v>
                </c:pt>
                <c:pt idx="518">
                  <c:v>3935196.1972459513</c:v>
                </c:pt>
                <c:pt idx="519">
                  <c:v>3934948.0180636956</c:v>
                </c:pt>
                <c:pt idx="520">
                  <c:v>3934702.3329165406</c:v>
                </c:pt>
                <c:pt idx="521">
                  <c:v>3934459.116750767</c:v>
                </c:pt>
                <c:pt idx="522">
                  <c:v>3934218.3447641428</c:v>
                </c:pt>
                <c:pt idx="523">
                  <c:v>3933979.9924033997</c:v>
                </c:pt>
                <c:pt idx="524">
                  <c:v>3933744.0353617403</c:v>
                </c:pt>
                <c:pt idx="525">
                  <c:v>3933510.4495763653</c:v>
                </c:pt>
                <c:pt idx="526">
                  <c:v>3933279.2112260293</c:v>
                </c:pt>
                <c:pt idx="527">
                  <c:v>3933050.2967286184</c:v>
                </c:pt>
                <c:pt idx="528">
                  <c:v>3932823.682738754</c:v>
                </c:pt>
                <c:pt idx="529">
                  <c:v>3932599.346145418</c:v>
                </c:pt>
                <c:pt idx="530">
                  <c:v>3932377.2640696056</c:v>
                </c:pt>
                <c:pt idx="531">
                  <c:v>3932157.413861997</c:v>
                </c:pt>
                <c:pt idx="532">
                  <c:v>3931939.773100656</c:v>
                </c:pt>
                <c:pt idx="533">
                  <c:v>3931724.3195887501</c:v>
                </c:pt>
                <c:pt idx="534">
                  <c:v>3931511.0313522932</c:v>
                </c:pt>
                <c:pt idx="535">
                  <c:v>3931299.8866379117</c:v>
                </c:pt>
                <c:pt idx="536">
                  <c:v>3931090.8639106322</c:v>
                </c:pt>
                <c:pt idx="537">
                  <c:v>3930883.9418516913</c:v>
                </c:pt>
                <c:pt idx="538">
                  <c:v>3930679.0993563691</c:v>
                </c:pt>
                <c:pt idx="539">
                  <c:v>3930476.315531841</c:v>
                </c:pt>
                <c:pt idx="540">
                  <c:v>3930275.5696950541</c:v>
                </c:pt>
                <c:pt idx="541">
                  <c:v>3930076.8413706226</c:v>
                </c:pt>
                <c:pt idx="542">
                  <c:v>3929880.1102887467</c:v>
                </c:pt>
                <c:pt idx="543">
                  <c:v>3929685.35638315</c:v>
                </c:pt>
                <c:pt idx="544">
                  <c:v>3929492.5597890383</c:v>
                </c:pt>
                <c:pt idx="545">
                  <c:v>3929301.7008410799</c:v>
                </c:pt>
                <c:pt idx="546">
                  <c:v>3929112.7600714038</c:v>
                </c:pt>
                <c:pt idx="547">
                  <c:v>3928925.7182076201</c:v>
                </c:pt>
                <c:pt idx="548">
                  <c:v>3928740.5561708594</c:v>
                </c:pt>
                <c:pt idx="549">
                  <c:v>3928557.2550738323</c:v>
                </c:pt>
                <c:pt idx="550">
                  <c:v>3928375.796218907</c:v>
                </c:pt>
                <c:pt idx="551">
                  <c:v>3928196.1610962069</c:v>
                </c:pt>
                <c:pt idx="552">
                  <c:v>3928018.3313817279</c:v>
                </c:pt>
                <c:pt idx="553">
                  <c:v>3927842.2889354741</c:v>
                </c:pt>
                <c:pt idx="554">
                  <c:v>3927668.0157996118</c:v>
                </c:pt>
                <c:pt idx="555">
                  <c:v>3927495.4941966417</c:v>
                </c:pt>
                <c:pt idx="556">
                  <c:v>3927324.7065275908</c:v>
                </c:pt>
                <c:pt idx="557">
                  <c:v>3927155.6353702205</c:v>
                </c:pt>
                <c:pt idx="558">
                  <c:v>3926988.2634772551</c:v>
                </c:pt>
                <c:pt idx="559">
                  <c:v>3926822.5737746246</c:v>
                </c:pt>
                <c:pt idx="560">
                  <c:v>3926658.549359729</c:v>
                </c:pt>
                <c:pt idx="561">
                  <c:v>3926496.1734997169</c:v>
                </c:pt>
                <c:pt idx="562">
                  <c:v>3926335.4296297827</c:v>
                </c:pt>
                <c:pt idx="563">
                  <c:v>3926176.3013514807</c:v>
                </c:pt>
                <c:pt idx="564">
                  <c:v>3926018.772431056</c:v>
                </c:pt>
                <c:pt idx="565">
                  <c:v>3925862.8267977927</c:v>
                </c:pt>
                <c:pt idx="566">
                  <c:v>3925708.4485423765</c:v>
                </c:pt>
                <c:pt idx="567">
                  <c:v>3925555.6219152776</c:v>
                </c:pt>
                <c:pt idx="568">
                  <c:v>3925404.331325145</c:v>
                </c:pt>
                <c:pt idx="569">
                  <c:v>3925254.5613372209</c:v>
                </c:pt>
                <c:pt idx="570">
                  <c:v>3925106.2966717691</c:v>
                </c:pt>
                <c:pt idx="571">
                  <c:v>3924959.5222025197</c:v>
                </c:pt>
                <c:pt idx="572">
                  <c:v>3924814.2229551282</c:v>
                </c:pt>
                <c:pt idx="573">
                  <c:v>3924670.3841056521</c:v>
                </c:pt>
                <c:pt idx="574">
                  <c:v>3924527.990979041</c:v>
                </c:pt>
                <c:pt idx="575">
                  <c:v>3924387.0290476424</c:v>
                </c:pt>
                <c:pt idx="576">
                  <c:v>3924247.483929723</c:v>
                </c:pt>
                <c:pt idx="577">
                  <c:v>3924109.3413880039</c:v>
                </c:pt>
                <c:pt idx="578">
                  <c:v>3923972.5873282114</c:v>
                </c:pt>
                <c:pt idx="579">
                  <c:v>3923837.2077976409</c:v>
                </c:pt>
                <c:pt idx="580">
                  <c:v>3923703.1889837375</c:v>
                </c:pt>
                <c:pt idx="581">
                  <c:v>3923570.517212688</c:v>
                </c:pt>
                <c:pt idx="582">
                  <c:v>3923439.1789480294</c:v>
                </c:pt>
                <c:pt idx="583">
                  <c:v>3923309.1607892704</c:v>
                </c:pt>
                <c:pt idx="584">
                  <c:v>3923180.4494705265</c:v>
                </c:pt>
                <c:pt idx="585">
                  <c:v>3923053.0318591683</c:v>
                </c:pt>
                <c:pt idx="586">
                  <c:v>3922926.8949544854</c:v>
                </c:pt>
                <c:pt idx="587">
                  <c:v>3922802.025886361</c:v>
                </c:pt>
                <c:pt idx="588">
                  <c:v>3922678.4119139626</c:v>
                </c:pt>
                <c:pt idx="589">
                  <c:v>3922556.0404244419</c:v>
                </c:pt>
                <c:pt idx="590">
                  <c:v>3922434.8989316532</c:v>
                </c:pt>
                <c:pt idx="591">
                  <c:v>3922314.9750748789</c:v>
                </c:pt>
                <c:pt idx="592">
                  <c:v>3922196.2566175722</c:v>
                </c:pt>
                <c:pt idx="593">
                  <c:v>3922078.7314461102</c:v>
                </c:pt>
                <c:pt idx="594">
                  <c:v>3921962.38756856</c:v>
                </c:pt>
                <c:pt idx="595">
                  <c:v>3921847.213113456</c:v>
                </c:pt>
                <c:pt idx="596">
                  <c:v>3921733.196328593</c:v>
                </c:pt>
                <c:pt idx="597">
                  <c:v>3921620.3255798267</c:v>
                </c:pt>
                <c:pt idx="598">
                  <c:v>3921508.5893498897</c:v>
                </c:pt>
                <c:pt idx="599">
                  <c:v>3921397.9762372179</c:v>
                </c:pt>
                <c:pt idx="600">
                  <c:v>3921288.474954789</c:v>
                </c:pt>
                <c:pt idx="601">
                  <c:v>3921180.0743289725</c:v>
                </c:pt>
                <c:pt idx="602">
                  <c:v>3921072.7632983914</c:v>
                </c:pt>
                <c:pt idx="603">
                  <c:v>3920966.5309127951</c:v>
                </c:pt>
                <c:pt idx="604">
                  <c:v>3920861.3663319438</c:v>
                </c:pt>
                <c:pt idx="605">
                  <c:v>3920757.2588245044</c:v>
                </c:pt>
                <c:pt idx="606">
                  <c:v>3920654.1977669569</c:v>
                </c:pt>
                <c:pt idx="607">
                  <c:v>3920552.1726425113</c:v>
                </c:pt>
                <c:pt idx="608">
                  <c:v>3920451.173040037</c:v>
                </c:pt>
                <c:pt idx="609">
                  <c:v>3920351.1886530016</c:v>
                </c:pt>
                <c:pt idx="610">
                  <c:v>3920252.2092784196</c:v>
                </c:pt>
                <c:pt idx="611">
                  <c:v>3920154.2248158152</c:v>
                </c:pt>
                <c:pt idx="612">
                  <c:v>3920057.2252661907</c:v>
                </c:pt>
                <c:pt idx="613">
                  <c:v>3919961.2007310083</c:v>
                </c:pt>
                <c:pt idx="614">
                  <c:v>3919866.1414111825</c:v>
                </c:pt>
                <c:pt idx="615">
                  <c:v>3919772.0376060796</c:v>
                </c:pt>
                <c:pt idx="616">
                  <c:v>3919678.8797125304</c:v>
                </c:pt>
                <c:pt idx="617">
                  <c:v>3919586.6582238516</c:v>
                </c:pt>
                <c:pt idx="618">
                  <c:v>3919495.3637288762</c:v>
                </c:pt>
                <c:pt idx="619">
                  <c:v>3919404.9869109951</c:v>
                </c:pt>
                <c:pt idx="620">
                  <c:v>3919315.5185472067</c:v>
                </c:pt>
                <c:pt idx="621">
                  <c:v>3919226.9495071778</c:v>
                </c:pt>
                <c:pt idx="622">
                  <c:v>3919139.2707523131</c:v>
                </c:pt>
                <c:pt idx="623">
                  <c:v>3919052.473334833</c:v>
                </c:pt>
                <c:pt idx="624">
                  <c:v>3918966.5483968626</c:v>
                </c:pt>
                <c:pt idx="625">
                  <c:v>3918881.4871695284</c:v>
                </c:pt>
                <c:pt idx="626">
                  <c:v>3918797.2809720645</c:v>
                </c:pt>
                <c:pt idx="627">
                  <c:v>3918713.9212109274</c:v>
                </c:pt>
                <c:pt idx="628">
                  <c:v>3918631.3993789218</c:v>
                </c:pt>
                <c:pt idx="629">
                  <c:v>3918549.707054331</c:v>
                </c:pt>
                <c:pt idx="630">
                  <c:v>3918468.8359000604</c:v>
                </c:pt>
                <c:pt idx="631">
                  <c:v>3918388.7776627867</c:v>
                </c:pt>
                <c:pt idx="632">
                  <c:v>3918309.524172117</c:v>
                </c:pt>
                <c:pt idx="633">
                  <c:v>3918231.0673397556</c:v>
                </c:pt>
                <c:pt idx="634">
                  <c:v>3918153.3991586794</c:v>
                </c:pt>
                <c:pt idx="635">
                  <c:v>3918076.5117023224</c:v>
                </c:pt>
                <c:pt idx="636">
                  <c:v>3918000.3971237666</c:v>
                </c:pt>
                <c:pt idx="637">
                  <c:v>3917925.0476549431</c:v>
                </c:pt>
                <c:pt idx="638">
                  <c:v>3917850.4556058394</c:v>
                </c:pt>
                <c:pt idx="639">
                  <c:v>3917776.6133637163</c:v>
                </c:pt>
                <c:pt idx="640">
                  <c:v>3917703.5133923301</c:v>
                </c:pt>
                <c:pt idx="641">
                  <c:v>3917631.1482311669</c:v>
                </c:pt>
                <c:pt idx="642">
                  <c:v>3917559.5104946787</c:v>
                </c:pt>
                <c:pt idx="643">
                  <c:v>3917488.5928715342</c:v>
                </c:pt>
                <c:pt idx="644">
                  <c:v>3917418.3881238699</c:v>
                </c:pt>
                <c:pt idx="645">
                  <c:v>3917348.8890865538</c:v>
                </c:pt>
                <c:pt idx="646">
                  <c:v>3917280.0886664558</c:v>
                </c:pt>
                <c:pt idx="647">
                  <c:v>3917211.9798417226</c:v>
                </c:pt>
                <c:pt idx="648">
                  <c:v>3917144.5556610627</c:v>
                </c:pt>
                <c:pt idx="649">
                  <c:v>3917077.8092430374</c:v>
                </c:pt>
                <c:pt idx="650">
                  <c:v>3917011.7337753596</c:v>
                </c:pt>
                <c:pt idx="651">
                  <c:v>3916946.3225141992</c:v>
                </c:pt>
                <c:pt idx="652">
                  <c:v>3916881.5687834942</c:v>
                </c:pt>
                <c:pt idx="653">
                  <c:v>3916817.4659742718</c:v>
                </c:pt>
                <c:pt idx="654">
                  <c:v>3916754.0075439732</c:v>
                </c:pt>
                <c:pt idx="655">
                  <c:v>3916691.1870157868</c:v>
                </c:pt>
                <c:pt idx="656">
                  <c:v>3916628.9979779883</c:v>
                </c:pt>
                <c:pt idx="657">
                  <c:v>3916567.4340832862</c:v>
                </c:pt>
                <c:pt idx="658">
                  <c:v>3916506.4890481746</c:v>
                </c:pt>
                <c:pt idx="659">
                  <c:v>3916446.1566522932</c:v>
                </c:pt>
                <c:pt idx="660">
                  <c:v>3916386.4307377916</c:v>
                </c:pt>
                <c:pt idx="661">
                  <c:v>3916327.305208703</c:v>
                </c:pt>
                <c:pt idx="662">
                  <c:v>3916268.7740303213</c:v>
                </c:pt>
                <c:pt idx="663">
                  <c:v>3916210.8312285859</c:v>
                </c:pt>
                <c:pt idx="664">
                  <c:v>3916153.4708894733</c:v>
                </c:pt>
                <c:pt idx="665">
                  <c:v>3916096.6871583932</c:v>
                </c:pt>
                <c:pt idx="666">
                  <c:v>3916040.474239591</c:v>
                </c:pt>
                <c:pt idx="667">
                  <c:v>3915984.8263955582</c:v>
                </c:pt>
                <c:pt idx="668">
                  <c:v>3915929.7379464456</c:v>
                </c:pt>
                <c:pt idx="669">
                  <c:v>3915875.2032694858</c:v>
                </c:pt>
                <c:pt idx="670">
                  <c:v>3915821.2167984182</c:v>
                </c:pt>
                <c:pt idx="671">
                  <c:v>3915767.7730229218</c:v>
                </c:pt>
                <c:pt idx="672">
                  <c:v>3915714.8664880535</c:v>
                </c:pt>
                <c:pt idx="673">
                  <c:v>3915662.4917936916</c:v>
                </c:pt>
                <c:pt idx="674">
                  <c:v>3915610.6435939851</c:v>
                </c:pt>
                <c:pt idx="675">
                  <c:v>3915559.3165968084</c:v>
                </c:pt>
                <c:pt idx="676">
                  <c:v>3915508.5055632214</c:v>
                </c:pt>
                <c:pt idx="677">
                  <c:v>3915458.2053069351</c:v>
                </c:pt>
                <c:pt idx="678">
                  <c:v>3915408.4106937838</c:v>
                </c:pt>
                <c:pt idx="679">
                  <c:v>3915359.1166411992</c:v>
                </c:pt>
                <c:pt idx="680">
                  <c:v>3915310.318117694</c:v>
                </c:pt>
                <c:pt idx="681">
                  <c:v>3915262.0101423478</c:v>
                </c:pt>
                <c:pt idx="682">
                  <c:v>3915214.1877842993</c:v>
                </c:pt>
                <c:pt idx="683">
                  <c:v>3915166.8461622428</c:v>
                </c:pt>
                <c:pt idx="684">
                  <c:v>3915119.9804439312</c:v>
                </c:pt>
                <c:pt idx="685">
                  <c:v>3915073.5858456828</c:v>
                </c:pt>
                <c:pt idx="686">
                  <c:v>3915027.6576318932</c:v>
                </c:pt>
                <c:pt idx="687">
                  <c:v>3914982.1911145519</c:v>
                </c:pt>
                <c:pt idx="688">
                  <c:v>3914937.1816527643</c:v>
                </c:pt>
                <c:pt idx="689">
                  <c:v>3914892.6246522795</c:v>
                </c:pt>
                <c:pt idx="690">
                  <c:v>3914848.51556502</c:v>
                </c:pt>
                <c:pt idx="691">
                  <c:v>3914804.8498886181</c:v>
                </c:pt>
                <c:pt idx="692">
                  <c:v>3914761.6231659576</c:v>
                </c:pt>
                <c:pt idx="693">
                  <c:v>3914718.8309847182</c:v>
                </c:pt>
                <c:pt idx="694">
                  <c:v>3914676.4689769256</c:v>
                </c:pt>
                <c:pt idx="695">
                  <c:v>3914634.532818506</c:v>
                </c:pt>
                <c:pt idx="696">
                  <c:v>3914593.0182288452</c:v>
                </c:pt>
                <c:pt idx="697">
                  <c:v>3914551.9209703514</c:v>
                </c:pt>
                <c:pt idx="698">
                  <c:v>3914511.2368480237</c:v>
                </c:pt>
                <c:pt idx="699">
                  <c:v>3914470.961709023</c:v>
                </c:pt>
                <c:pt idx="700">
                  <c:v>3914431.0914422497</c:v>
                </c:pt>
                <c:pt idx="701">
                  <c:v>3914391.621977923</c:v>
                </c:pt>
                <c:pt idx="702">
                  <c:v>3914352.5492871674</c:v>
                </c:pt>
                <c:pt idx="703">
                  <c:v>3914313.8693815991</c:v>
                </c:pt>
                <c:pt idx="704">
                  <c:v>3914275.5783129223</c:v>
                </c:pt>
                <c:pt idx="705">
                  <c:v>3914237.6721725236</c:v>
                </c:pt>
                <c:pt idx="706">
                  <c:v>3914200.1470910748</c:v>
                </c:pt>
                <c:pt idx="707">
                  <c:v>3914162.9992381376</c:v>
                </c:pt>
                <c:pt idx="708">
                  <c:v>3914126.2248217734</c:v>
                </c:pt>
                <c:pt idx="709">
                  <c:v>3914089.8200881556</c:v>
                </c:pt>
                <c:pt idx="710">
                  <c:v>3914053.781321187</c:v>
                </c:pt>
                <c:pt idx="711">
                  <c:v>3914018.1048421212</c:v>
                </c:pt>
                <c:pt idx="712">
                  <c:v>3913982.7870091866</c:v>
                </c:pt>
                <c:pt idx="713">
                  <c:v>3913947.8242172142</c:v>
                </c:pt>
                <c:pt idx="714">
                  <c:v>3913913.2128972718</c:v>
                </c:pt>
                <c:pt idx="715">
                  <c:v>3913878.9495162982</c:v>
                </c:pt>
                <c:pt idx="716">
                  <c:v>3913845.0305767432</c:v>
                </c:pt>
                <c:pt idx="717">
                  <c:v>3913811.452616211</c:v>
                </c:pt>
                <c:pt idx="718">
                  <c:v>3913778.2122071064</c:v>
                </c:pt>
                <c:pt idx="719">
                  <c:v>3913745.3059562859</c:v>
                </c:pt>
                <c:pt idx="720">
                  <c:v>3913712.7305047107</c:v>
                </c:pt>
                <c:pt idx="721">
                  <c:v>3913680.4825271037</c:v>
                </c:pt>
                <c:pt idx="722">
                  <c:v>3913648.5587316123</c:v>
                </c:pt>
                <c:pt idx="723">
                  <c:v>3913616.9558594697</c:v>
                </c:pt>
                <c:pt idx="724">
                  <c:v>3913585.670684664</c:v>
                </c:pt>
                <c:pt idx="725">
                  <c:v>3913554.7000136096</c:v>
                </c:pt>
                <c:pt idx="726">
                  <c:v>3913524.0406848192</c:v>
                </c:pt>
                <c:pt idx="727">
                  <c:v>3913493.6895685839</c:v>
                </c:pt>
                <c:pt idx="728">
                  <c:v>3913463.6435666517</c:v>
                </c:pt>
                <c:pt idx="729">
                  <c:v>3913433.8996119127</c:v>
                </c:pt>
                <c:pt idx="730">
                  <c:v>3913404.4546680851</c:v>
                </c:pt>
                <c:pt idx="731">
                  <c:v>3913375.305729406</c:v>
                </c:pt>
                <c:pt idx="732">
                  <c:v>3913346.4498203248</c:v>
                </c:pt>
                <c:pt idx="733">
                  <c:v>3913317.8839951996</c:v>
                </c:pt>
                <c:pt idx="734">
                  <c:v>3913289.6053379965</c:v>
                </c:pt>
                <c:pt idx="735">
                  <c:v>3913261.6109619914</c:v>
                </c:pt>
                <c:pt idx="736">
                  <c:v>3913233.8980094763</c:v>
                </c:pt>
                <c:pt idx="737">
                  <c:v>3913206.4636514676</c:v>
                </c:pt>
                <c:pt idx="738">
                  <c:v>3913179.3050874174</c:v>
                </c:pt>
                <c:pt idx="739">
                  <c:v>3913152.4195449273</c:v>
                </c:pt>
                <c:pt idx="740">
                  <c:v>3913125.8042794657</c:v>
                </c:pt>
                <c:pt idx="741">
                  <c:v>3913099.4565740884</c:v>
                </c:pt>
                <c:pt idx="742">
                  <c:v>3913073.3737391601</c:v>
                </c:pt>
                <c:pt idx="743">
                  <c:v>3913047.5531120813</c:v>
                </c:pt>
                <c:pt idx="744">
                  <c:v>3913021.9920570152</c:v>
                </c:pt>
                <c:pt idx="745">
                  <c:v>3912996.6879646201</c:v>
                </c:pt>
                <c:pt idx="746">
                  <c:v>3912971.6382517819</c:v>
                </c:pt>
                <c:pt idx="747">
                  <c:v>3912946.8403613521</c:v>
                </c:pt>
                <c:pt idx="748">
                  <c:v>3912922.2917618845</c:v>
                </c:pt>
                <c:pt idx="749">
                  <c:v>3912897.9899473796</c:v>
                </c:pt>
                <c:pt idx="750">
                  <c:v>3912873.9324370264</c:v>
                </c:pt>
                <c:pt idx="751">
                  <c:v>3912850.1167749511</c:v>
                </c:pt>
                <c:pt idx="752">
                  <c:v>3912826.5405299654</c:v>
                </c:pt>
                <c:pt idx="753">
                  <c:v>3912803.2012953185</c:v>
                </c:pt>
                <c:pt idx="754">
                  <c:v>3912780.0966884526</c:v>
                </c:pt>
                <c:pt idx="755">
                  <c:v>3912757.2243507579</c:v>
                </c:pt>
                <c:pt idx="756">
                  <c:v>3912734.5819473332</c:v>
                </c:pt>
                <c:pt idx="757">
                  <c:v>3912712.1671667476</c:v>
                </c:pt>
                <c:pt idx="758">
                  <c:v>3912689.977720804</c:v>
                </c:pt>
                <c:pt idx="759">
                  <c:v>3912668.0113443062</c:v>
                </c:pt>
                <c:pt idx="760">
                  <c:v>3912646.2657948276</c:v>
                </c:pt>
                <c:pt idx="761">
                  <c:v>3912624.7388524818</c:v>
                </c:pt>
                <c:pt idx="762">
                  <c:v>3912603.4283196963</c:v>
                </c:pt>
                <c:pt idx="763">
                  <c:v>3912582.3320209892</c:v>
                </c:pt>
                <c:pt idx="764">
                  <c:v>3912561.4478027457</c:v>
                </c:pt>
                <c:pt idx="765">
                  <c:v>3912540.7735329992</c:v>
                </c:pt>
                <c:pt idx="766">
                  <c:v>3912520.3071012138</c:v>
                </c:pt>
                <c:pt idx="767">
                  <c:v>3912500.0464180685</c:v>
                </c:pt>
                <c:pt idx="768">
                  <c:v>3912479.9894152437</c:v>
                </c:pt>
                <c:pt idx="769">
                  <c:v>3912460.1340452111</c:v>
                </c:pt>
                <c:pt idx="770">
                  <c:v>3912440.4782810239</c:v>
                </c:pt>
                <c:pt idx="771">
                  <c:v>3912421.0201161103</c:v>
                </c:pt>
                <c:pt idx="772">
                  <c:v>3912401.7575640688</c:v>
                </c:pt>
                <c:pt idx="773">
                  <c:v>3912382.6886584647</c:v>
                </c:pt>
                <c:pt idx="774">
                  <c:v>3912363.8114526304</c:v>
                </c:pt>
                <c:pt idx="775">
                  <c:v>3912345.1240194668</c:v>
                </c:pt>
                <c:pt idx="776">
                  <c:v>3912326.6244512452</c:v>
                </c:pt>
                <c:pt idx="777">
                  <c:v>3912308.3108594147</c:v>
                </c:pt>
                <c:pt idx="778">
                  <c:v>3912290.1813744074</c:v>
                </c:pt>
                <c:pt idx="779">
                  <c:v>3912272.2341454485</c:v>
                </c:pt>
                <c:pt idx="780">
                  <c:v>3912254.4673403683</c:v>
                </c:pt>
                <c:pt idx="781">
                  <c:v>3912236.8791454141</c:v>
                </c:pt>
                <c:pt idx="782">
                  <c:v>3912219.4677650644</c:v>
                </c:pt>
                <c:pt idx="783">
                  <c:v>3912202.2314218478</c:v>
                </c:pt>
                <c:pt idx="784">
                  <c:v>3912185.1683561592</c:v>
                </c:pt>
                <c:pt idx="785">
                  <c:v>3912168.2768260823</c:v>
                </c:pt>
                <c:pt idx="786">
                  <c:v>3912151.5551072108</c:v>
                </c:pt>
                <c:pt idx="787">
                  <c:v>3912135.0014924719</c:v>
                </c:pt>
                <c:pt idx="788">
                  <c:v>3912118.6142919534</c:v>
                </c:pt>
                <c:pt idx="789">
                  <c:v>3912102.3918327303</c:v>
                </c:pt>
                <c:pt idx="790">
                  <c:v>3912086.3324586935</c:v>
                </c:pt>
                <c:pt idx="791">
                  <c:v>3912070.434530383</c:v>
                </c:pt>
                <c:pt idx="792">
                  <c:v>3912054.6964248177</c:v>
                </c:pt>
                <c:pt idx="793">
                  <c:v>3912039.1165353316</c:v>
                </c:pt>
                <c:pt idx="794">
                  <c:v>3912023.6932714097</c:v>
                </c:pt>
                <c:pt idx="795">
                  <c:v>3912008.4250585251</c:v>
                </c:pt>
                <c:pt idx="796">
                  <c:v>3911993.3103379789</c:v>
                </c:pt>
                <c:pt idx="797">
                  <c:v>3911978.3475667401</c:v>
                </c:pt>
                <c:pt idx="798">
                  <c:v>3911963.5352172889</c:v>
                </c:pt>
                <c:pt idx="799">
                  <c:v>3911948.8717774609</c:v>
                </c:pt>
                <c:pt idx="800">
                  <c:v>3911934.3557502925</c:v>
                </c:pt>
                <c:pt idx="801">
                  <c:v>3911919.9856538679</c:v>
                </c:pt>
                <c:pt idx="802">
                  <c:v>3911905.7600211683</c:v>
                </c:pt>
                <c:pt idx="803">
                  <c:v>3911891.6773999217</c:v>
                </c:pt>
                <c:pt idx="804">
                  <c:v>3911877.7363524553</c:v>
                </c:pt>
                <c:pt idx="805">
                  <c:v>3911863.9354555476</c:v>
                </c:pt>
                <c:pt idx="806">
                  <c:v>3911850.273300285</c:v>
                </c:pt>
                <c:pt idx="807">
                  <c:v>3911836.7484919159</c:v>
                </c:pt>
                <c:pt idx="808">
                  <c:v>3911823.3596497094</c:v>
                </c:pt>
                <c:pt idx="809">
                  <c:v>3911810.1054068147</c:v>
                </c:pt>
                <c:pt idx="810">
                  <c:v>3911796.9844101216</c:v>
                </c:pt>
                <c:pt idx="811">
                  <c:v>3911783.9953201208</c:v>
                </c:pt>
                <c:pt idx="812">
                  <c:v>3911771.1368107693</c:v>
                </c:pt>
                <c:pt idx="813">
                  <c:v>3911758.4075693539</c:v>
                </c:pt>
                <c:pt idx="814">
                  <c:v>3911745.8062963574</c:v>
                </c:pt>
                <c:pt idx="815">
                  <c:v>3911733.3317053257</c:v>
                </c:pt>
                <c:pt idx="816">
                  <c:v>3911720.9825227372</c:v>
                </c:pt>
                <c:pt idx="817">
                  <c:v>3911708.7574878721</c:v>
                </c:pt>
                <c:pt idx="818">
                  <c:v>3911696.6553526842</c:v>
                </c:pt>
                <c:pt idx="819">
                  <c:v>3911684.674881673</c:v>
                </c:pt>
                <c:pt idx="820">
                  <c:v>3911672.8148517581</c:v>
                </c:pt>
                <c:pt idx="821">
                  <c:v>3911661.0740521541</c:v>
                </c:pt>
                <c:pt idx="822">
                  <c:v>3911649.4512842475</c:v>
                </c:pt>
                <c:pt idx="823">
                  <c:v>3911637.9453614731</c:v>
                </c:pt>
                <c:pt idx="824">
                  <c:v>3911626.555109194</c:v>
                </c:pt>
                <c:pt idx="825">
                  <c:v>3911615.2793645822</c:v>
                </c:pt>
                <c:pt idx="826">
                  <c:v>3911604.1169764977</c:v>
                </c:pt>
                <c:pt idx="827">
                  <c:v>3911593.0668053734</c:v>
                </c:pt>
                <c:pt idx="828">
                  <c:v>3911582.1277230978</c:v>
                </c:pt>
                <c:pt idx="829">
                  <c:v>3911571.2986128996</c:v>
                </c:pt>
                <c:pt idx="830">
                  <c:v>3911560.5783692342</c:v>
                </c:pt>
                <c:pt idx="831">
                  <c:v>3911549.96589767</c:v>
                </c:pt>
                <c:pt idx="832">
                  <c:v>3911539.460114778</c:v>
                </c:pt>
                <c:pt idx="833">
                  <c:v>3911529.0599480197</c:v>
                </c:pt>
                <c:pt idx="834">
                  <c:v>3911518.7643356393</c:v>
                </c:pt>
                <c:pt idx="835">
                  <c:v>3911508.5722265542</c:v>
                </c:pt>
                <c:pt idx="836">
                  <c:v>3911498.4825802478</c:v>
                </c:pt>
                <c:pt idx="837">
                  <c:v>3911488.4943666635</c:v>
                </c:pt>
                <c:pt idx="838">
                  <c:v>3911478.606566099</c:v>
                </c:pt>
                <c:pt idx="839">
                  <c:v>3911468.8181691039</c:v>
                </c:pt>
                <c:pt idx="840">
                  <c:v>3911459.1281763744</c:v>
                </c:pt>
                <c:pt idx="841">
                  <c:v>3911449.5355986529</c:v>
                </c:pt>
                <c:pt idx="842">
                  <c:v>3911440.0394566264</c:v>
                </c:pt>
                <c:pt idx="843">
                  <c:v>3911430.6387808262</c:v>
                </c:pt>
                <c:pt idx="844">
                  <c:v>3911421.3326115301</c:v>
                </c:pt>
                <c:pt idx="845">
                  <c:v>3911412.1199986632</c:v>
                </c:pt>
                <c:pt idx="846">
                  <c:v>3911403.000001702</c:v>
                </c:pt>
                <c:pt idx="847">
                  <c:v>3911393.9716895767</c:v>
                </c:pt>
                <c:pt idx="848">
                  <c:v>3911385.0341405785</c:v>
                </c:pt>
                <c:pt idx="849">
                  <c:v>3911376.1864422634</c:v>
                </c:pt>
                <c:pt idx="850">
                  <c:v>3911367.4276913609</c:v>
                </c:pt>
                <c:pt idx="851">
                  <c:v>3911358.7569936798</c:v>
                </c:pt>
                <c:pt idx="852">
                  <c:v>3911350.1734640184</c:v>
                </c:pt>
                <c:pt idx="853">
                  <c:v>3911341.6762260739</c:v>
                </c:pt>
                <c:pt idx="854">
                  <c:v>3911333.2644123528</c:v>
                </c:pt>
                <c:pt idx="855">
                  <c:v>3911324.9371640817</c:v>
                </c:pt>
                <c:pt idx="856">
                  <c:v>3911316.693631121</c:v>
                </c:pt>
                <c:pt idx="857">
                  <c:v>3911308.5329718771</c:v>
                </c:pt>
                <c:pt idx="858">
                  <c:v>3911300.4543532166</c:v>
                </c:pt>
                <c:pt idx="859">
                  <c:v>3911292.4569503809</c:v>
                </c:pt>
                <c:pt idx="860">
                  <c:v>3911284.5399469039</c:v>
                </c:pt>
                <c:pt idx="861">
                  <c:v>3911276.7025345261</c:v>
                </c:pt>
                <c:pt idx="862">
                  <c:v>3911268.9439131133</c:v>
                </c:pt>
                <c:pt idx="863">
                  <c:v>3911261.2632905757</c:v>
                </c:pt>
                <c:pt idx="864">
                  <c:v>3911253.6598827858</c:v>
                </c:pt>
                <c:pt idx="865">
                  <c:v>3911246.1329134982</c:v>
                </c:pt>
                <c:pt idx="866">
                  <c:v>3911238.6816142718</c:v>
                </c:pt>
                <c:pt idx="867">
                  <c:v>3911231.3052243907</c:v>
                </c:pt>
                <c:pt idx="868">
                  <c:v>3911224.0029907851</c:v>
                </c:pt>
                <c:pt idx="869">
                  <c:v>3911216.7741679568</c:v>
                </c:pt>
                <c:pt idx="870">
                  <c:v>3911209.6180179012</c:v>
                </c:pt>
                <c:pt idx="871">
                  <c:v>3911202.5338100335</c:v>
                </c:pt>
                <c:pt idx="872">
                  <c:v>3911195.5208211131</c:v>
                </c:pt>
                <c:pt idx="873">
                  <c:v>3911188.5783351697</c:v>
                </c:pt>
                <c:pt idx="874">
                  <c:v>3911181.7056434308</c:v>
                </c:pt>
                <c:pt idx="875">
                  <c:v>3911174.9020442492</c:v>
                </c:pt>
                <c:pt idx="876">
                  <c:v>3911168.1668430311</c:v>
                </c:pt>
                <c:pt idx="877">
                  <c:v>3911161.4993521655</c:v>
                </c:pt>
                <c:pt idx="878">
                  <c:v>3911154.8988909535</c:v>
                </c:pt>
                <c:pt idx="879">
                  <c:v>3911148.3647855399</c:v>
                </c:pt>
                <c:pt idx="880">
                  <c:v>3911141.8963688426</c:v>
                </c:pt>
                <c:pt idx="881">
                  <c:v>3911135.4929804867</c:v>
                </c:pt>
                <c:pt idx="882">
                  <c:v>3911129.1539667356</c:v>
                </c:pt>
                <c:pt idx="883">
                  <c:v>3911122.8786804243</c:v>
                </c:pt>
                <c:pt idx="884">
                  <c:v>3911116.6664808937</c:v>
                </c:pt>
                <c:pt idx="885">
                  <c:v>3911110.5167339258</c:v>
                </c:pt>
                <c:pt idx="886">
                  <c:v>3911104.4288116777</c:v>
                </c:pt>
                <c:pt idx="887">
                  <c:v>3911098.4020926189</c:v>
                </c:pt>
                <c:pt idx="888">
                  <c:v>3911092.4359614663</c:v>
                </c:pt>
                <c:pt idx="889">
                  <c:v>3911086.5298091224</c:v>
                </c:pt>
                <c:pt idx="890">
                  <c:v>3911080.6830326132</c:v>
                </c:pt>
                <c:pt idx="891">
                  <c:v>3911074.8950350261</c:v>
                </c:pt>
                <c:pt idx="892">
                  <c:v>3911069.1652254495</c:v>
                </c:pt>
                <c:pt idx="893">
                  <c:v>3911063.4930189117</c:v>
                </c:pt>
                <c:pt idx="894">
                  <c:v>3911057.8778363219</c:v>
                </c:pt>
                <c:pt idx="895">
                  <c:v>3911052.3191044112</c:v>
                </c:pt>
                <c:pt idx="896">
                  <c:v>3911046.8162556733</c:v>
                </c:pt>
                <c:pt idx="897">
                  <c:v>3911041.3687283075</c:v>
                </c:pt>
                <c:pt idx="898">
                  <c:v>3911035.9759661602</c:v>
                </c:pt>
                <c:pt idx="899">
                  <c:v>3911030.6374186696</c:v>
                </c:pt>
                <c:pt idx="900">
                  <c:v>3911025.3525408078</c:v>
                </c:pt>
                <c:pt idx="901">
                  <c:v>3911020.1207930264</c:v>
                </c:pt>
                <c:pt idx="902">
                  <c:v>3911014.9416412017</c:v>
                </c:pt>
                <c:pt idx="903">
                  <c:v>3911009.8145565786</c:v>
                </c:pt>
                <c:pt idx="904">
                  <c:v>3911004.739015718</c:v>
                </c:pt>
                <c:pt idx="905">
                  <c:v>3910999.7145004426</c:v>
                </c:pt>
                <c:pt idx="906">
                  <c:v>3910994.7404977847</c:v>
                </c:pt>
                <c:pt idx="907">
                  <c:v>3910989.8164999336</c:v>
                </c:pt>
                <c:pt idx="908">
                  <c:v>3910984.9420041828</c:v>
                </c:pt>
                <c:pt idx="909">
                  <c:v>3910980.1165128807</c:v>
                </c:pt>
                <c:pt idx="910">
                  <c:v>3910975.3395333774</c:v>
                </c:pt>
                <c:pt idx="911">
                  <c:v>3910970.6105779768</c:v>
                </c:pt>
                <c:pt idx="912">
                  <c:v>3910965.9291638844</c:v>
                </c:pt>
                <c:pt idx="913">
                  <c:v>3910961.2948131599</c:v>
                </c:pt>
                <c:pt idx="914">
                  <c:v>3910956.7070526676</c:v>
                </c:pt>
                <c:pt idx="915">
                  <c:v>3910952.1654140283</c:v>
                </c:pt>
                <c:pt idx="916">
                  <c:v>3910947.6694335719</c:v>
                </c:pt>
                <c:pt idx="917">
                  <c:v>3910943.2186522884</c:v>
                </c:pt>
                <c:pt idx="918">
                  <c:v>3910938.8126157834</c:v>
                </c:pt>
                <c:pt idx="919">
                  <c:v>3910934.4508742299</c:v>
                </c:pt>
                <c:pt idx="920">
                  <c:v>3910930.1329823229</c:v>
                </c:pt>
                <c:pt idx="921">
                  <c:v>3910925.8584992345</c:v>
                </c:pt>
                <c:pt idx="922">
                  <c:v>3910921.6269885683</c:v>
                </c:pt>
                <c:pt idx="923">
                  <c:v>3910917.4380183155</c:v>
                </c:pt>
                <c:pt idx="924">
                  <c:v>3910913.2911608089</c:v>
                </c:pt>
                <c:pt idx="925">
                  <c:v>3910909.1859926824</c:v>
                </c:pt>
                <c:pt idx="926">
                  <c:v>3910905.1220948244</c:v>
                </c:pt>
                <c:pt idx="927">
                  <c:v>3910901.0990523384</c:v>
                </c:pt>
                <c:pt idx="928">
                  <c:v>3910897.116454497</c:v>
                </c:pt>
                <c:pt idx="929">
                  <c:v>3910893.1738947034</c:v>
                </c:pt>
                <c:pt idx="930">
                  <c:v>3910889.2709704475</c:v>
                </c:pt>
                <c:pt idx="931">
                  <c:v>3910885.4072832656</c:v>
                </c:pt>
                <c:pt idx="932">
                  <c:v>3910881.5824387004</c:v>
                </c:pt>
                <c:pt idx="933">
                  <c:v>3910877.7960462598</c:v>
                </c:pt>
                <c:pt idx="934">
                  <c:v>3910874.0477193771</c:v>
                </c:pt>
                <c:pt idx="935">
                  <c:v>3910870.3370753718</c:v>
                </c:pt>
                <c:pt idx="936">
                  <c:v>3910866.6637354111</c:v>
                </c:pt>
                <c:pt idx="937">
                  <c:v>3910863.0273244698</c:v>
                </c:pt>
                <c:pt idx="938">
                  <c:v>3910859.4274712936</c:v>
                </c:pt>
                <c:pt idx="939">
                  <c:v>3910855.86380836</c:v>
                </c:pt>
                <c:pt idx="940">
                  <c:v>3910852.3359718411</c:v>
                </c:pt>
                <c:pt idx="941">
                  <c:v>3910848.8436015672</c:v>
                </c:pt>
                <c:pt idx="942">
                  <c:v>3910845.3863409893</c:v>
                </c:pt>
                <c:pt idx="943">
                  <c:v>3910841.9638371421</c:v>
                </c:pt>
                <c:pt idx="944">
                  <c:v>3910838.5757406093</c:v>
                </c:pt>
                <c:pt idx="945">
                  <c:v>3910835.2217054875</c:v>
                </c:pt>
                <c:pt idx="946">
                  <c:v>3910831.9013893502</c:v>
                </c:pt>
                <c:pt idx="947">
                  <c:v>3910828.6144532133</c:v>
                </c:pt>
                <c:pt idx="948">
                  <c:v>3910825.3605615008</c:v>
                </c:pt>
                <c:pt idx="949">
                  <c:v>3910822.1393820103</c:v>
                </c:pt>
                <c:pt idx="950">
                  <c:v>3910818.9505858794</c:v>
                </c:pt>
                <c:pt idx="951">
                  <c:v>3910815.7938475511</c:v>
                </c:pt>
                <c:pt idx="952">
                  <c:v>3910812.6688447413</c:v>
                </c:pt>
                <c:pt idx="953">
                  <c:v>3910809.5752584068</c:v>
                </c:pt>
                <c:pt idx="954">
                  <c:v>3910806.5127727105</c:v>
                </c:pt>
                <c:pt idx="955">
                  <c:v>3910803.4810749912</c:v>
                </c:pt>
                <c:pt idx="956">
                  <c:v>3910800.4798557307</c:v>
                </c:pt>
                <c:pt idx="957">
                  <c:v>3910797.5088085225</c:v>
                </c:pt>
                <c:pt idx="958">
                  <c:v>3910794.5676300409</c:v>
                </c:pt>
                <c:pt idx="959">
                  <c:v>3910791.6560200085</c:v>
                </c:pt>
                <c:pt idx="960">
                  <c:v>3910788.7736811675</c:v>
                </c:pt>
                <c:pt idx="961">
                  <c:v>3910785.920319248</c:v>
                </c:pt>
                <c:pt idx="962">
                  <c:v>3910783.0956429387</c:v>
                </c:pt>
                <c:pt idx="963">
                  <c:v>3910780.2993638571</c:v>
                </c:pt>
                <c:pt idx="964">
                  <c:v>3910777.5311965193</c:v>
                </c:pt>
                <c:pt idx="965">
                  <c:v>3910774.7908583116</c:v>
                </c:pt>
                <c:pt idx="966">
                  <c:v>3910772.0780694615</c:v>
                </c:pt>
                <c:pt idx="967">
                  <c:v>3910769.3925530096</c:v>
                </c:pt>
                <c:pt idx="968">
                  <c:v>3910766.7340347795</c:v>
                </c:pt>
                <c:pt idx="969">
                  <c:v>3910764.1022433527</c:v>
                </c:pt>
                <c:pt idx="970">
                  <c:v>3910761.4969100379</c:v>
                </c:pt>
                <c:pt idx="971">
                  <c:v>3910758.9177688463</c:v>
                </c:pt>
                <c:pt idx="972">
                  <c:v>3910756.364556462</c:v>
                </c:pt>
                <c:pt idx="973">
                  <c:v>3910753.8370122169</c:v>
                </c:pt>
                <c:pt idx="974">
                  <c:v>3910751.3348780633</c:v>
                </c:pt>
                <c:pt idx="975">
                  <c:v>3910748.8578985478</c:v>
                </c:pt>
                <c:pt idx="976">
                  <c:v>3910746.4058207846</c:v>
                </c:pt>
                <c:pt idx="977">
                  <c:v>3910743.9783944311</c:v>
                </c:pt>
                <c:pt idx="978">
                  <c:v>3910741.5753716603</c:v>
                </c:pt>
                <c:pt idx="979">
                  <c:v>3910739.1965071377</c:v>
                </c:pt>
                <c:pt idx="980">
                  <c:v>3910736.8415579945</c:v>
                </c:pt>
                <c:pt idx="981">
                  <c:v>3910734.510283804</c:v>
                </c:pt>
                <c:pt idx="982">
                  <c:v>3910732.2024465562</c:v>
                </c:pt>
                <c:pt idx="983">
                  <c:v>3910729.9178106333</c:v>
                </c:pt>
                <c:pt idx="984">
                  <c:v>3910727.6561427875</c:v>
                </c:pt>
                <c:pt idx="985">
                  <c:v>3910725.4172121151</c:v>
                </c:pt>
                <c:pt idx="986">
                  <c:v>3910723.2007900337</c:v>
                </c:pt>
                <c:pt idx="987">
                  <c:v>3910721.0066502593</c:v>
                </c:pt>
                <c:pt idx="988">
                  <c:v>3910718.8345687822</c:v>
                </c:pt>
                <c:pt idx="989">
                  <c:v>3910716.684323845</c:v>
                </c:pt>
                <c:pt idx="990">
                  <c:v>3910714.5556959198</c:v>
                </c:pt>
                <c:pt idx="991">
                  <c:v>3910712.4484676854</c:v>
                </c:pt>
                <c:pt idx="992">
                  <c:v>3910710.3624240053</c:v>
                </c:pt>
                <c:pt idx="993">
                  <c:v>3910708.2973519061</c:v>
                </c:pt>
                <c:pt idx="994">
                  <c:v>3910706.2530405554</c:v>
                </c:pt>
                <c:pt idx="995">
                  <c:v>3910704.2292812401</c:v>
                </c:pt>
                <c:pt idx="996">
                  <c:v>3910702.2258673459</c:v>
                </c:pt>
                <c:pt idx="997">
                  <c:v>3910700.2425943348</c:v>
                </c:pt>
                <c:pt idx="998">
                  <c:v>3910698.2792597259</c:v>
                </c:pt>
                <c:pt idx="999">
                  <c:v>3910696.3356630732</c:v>
                </c:pt>
              </c:numCache>
            </c:numRef>
          </c:val>
          <c:smooth val="0"/>
          <c:extLst>
            <c:ext xmlns:c16="http://schemas.microsoft.com/office/drawing/2014/chart" uri="{C3380CC4-5D6E-409C-BE32-E72D297353CC}">
              <c16:uniqueId val="{0000000A-50F7-495D-83FD-59E134284728}"/>
            </c:ext>
          </c:extLst>
        </c:ser>
        <c:ser>
          <c:idx val="11"/>
          <c:order val="11"/>
          <c:tx>
            <c:strRef>
              <c:f>Zadanie4_wpływ_R0_na_układ!$V$1</c:f>
              <c:strCache>
                <c:ptCount val="1"/>
              </c:strCache>
            </c:strRef>
          </c:tx>
          <c:spPr>
            <a:ln w="28575" cap="rnd">
              <a:solidFill>
                <a:schemeClr val="accent6">
                  <a:lumMod val="60000"/>
                </a:schemeClr>
              </a:solidFill>
              <a:round/>
            </a:ln>
            <a:effectLst/>
          </c:spPr>
          <c:marker>
            <c:symbol val="none"/>
          </c:marker>
          <c:cat>
            <c:numRef>
              <c:f>Zadanie4_wpływ_R0_na_układ!$G$2:$G$1001</c:f>
              <c:numCache>
                <c:formatCode>General</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numCache>
            </c:numRef>
          </c:cat>
          <c:val>
            <c:numRef>
              <c:f>Zadanie4_wpływ_R0_na_układ!$V$2:$V$1001</c:f>
              <c:numCache>
                <c:formatCode>General</c:formatCode>
                <c:ptCount val="1000"/>
                <c:pt idx="0">
                  <c:v>0</c:v>
                </c:pt>
                <c:pt idx="1">
                  <c:v>8.2751390534223646E-2</c:v>
                </c:pt>
                <c:pt idx="2">
                  <c:v>0.30094778000439248</c:v>
                </c:pt>
                <c:pt idx="3">
                  <c:v>0.87695588048032391</c:v>
                </c:pt>
                <c:pt idx="4">
                  <c:v>2.3981902523644862</c:v>
                </c:pt>
                <c:pt idx="5">
                  <c:v>6.4162790133141243</c:v>
                </c:pt>
                <c:pt idx="6">
                  <c:v>17.028977665680941</c:v>
                </c:pt>
                <c:pt idx="7">
                  <c:v>45.052646765057943</c:v>
                </c:pt>
                <c:pt idx="8">
                  <c:v>118.99921757218908</c:v>
                </c:pt>
                <c:pt idx="9">
                  <c:v>313.75735851854552</c:v>
                </c:pt>
                <c:pt idx="10">
                  <c:v>824.17982300874428</c:v>
                </c:pt>
                <c:pt idx="11">
                  <c:v>2144.859049964929</c:v>
                </c:pt>
                <c:pt idx="12">
                  <c:v>5453.1710992564913</c:v>
                </c:pt>
                <c:pt idx="13">
                  <c:v>13132.131408133078</c:v>
                </c:pt>
                <c:pt idx="14">
                  <c:v>28430.905078637414</c:v>
                </c:pt>
                <c:pt idx="15">
                  <c:v>52802.385644491995</c:v>
                </c:pt>
                <c:pt idx="16">
                  <c:v>84203.106552655809</c:v>
                </c:pt>
                <c:pt idx="17">
                  <c:v>119421.73150832159</c:v>
                </c:pt>
                <c:pt idx="18">
                  <c:v>156172.12383702878</c:v>
                </c:pt>
                <c:pt idx="19">
                  <c:v>193300.43510046916</c:v>
                </c:pt>
                <c:pt idx="20">
                  <c:v>230330.54458759635</c:v>
                </c:pt>
                <c:pt idx="21">
                  <c:v>267087.64067875454</c:v>
                </c:pt>
                <c:pt idx="22">
                  <c:v>303511.9020732335</c:v>
                </c:pt>
                <c:pt idx="23">
                  <c:v>339584.68237213267</c:v>
                </c:pt>
                <c:pt idx="24">
                  <c:v>375301.77214005182</c:v>
                </c:pt>
                <c:pt idx="25">
                  <c:v>410663.99459330179</c:v>
                </c:pt>
                <c:pt idx="26">
                  <c:v>445673.91830691224</c:v>
                </c:pt>
                <c:pt idx="27">
                  <c:v>480334.70578638389</c:v>
                </c:pt>
                <c:pt idx="28">
                  <c:v>514649.70827479474</c:v>
                </c:pt>
                <c:pt idx="29">
                  <c:v>548622.32245461619</c:v>
                </c:pt>
                <c:pt idx="30">
                  <c:v>582255.93959418777</c:v>
                </c:pt>
                <c:pt idx="31">
                  <c:v>615553.92752619297</c:v>
                </c:pt>
                <c:pt idx="32">
                  <c:v>648519.62435814796</c:v>
                </c:pt>
                <c:pt idx="33">
                  <c:v>681156.33639988804</c:v>
                </c:pt>
                <c:pt idx="34">
                  <c:v>713467.33761481207</c:v>
                </c:pt>
                <c:pt idx="35">
                  <c:v>745455.86962374509</c:v>
                </c:pt>
                <c:pt idx="36">
                  <c:v>777125.14190911839</c:v>
                </c:pt>
                <c:pt idx="37">
                  <c:v>808478.33209091343</c:v>
                </c:pt>
                <c:pt idx="38">
                  <c:v>839518.58622719487</c:v>
                </c:pt>
                <c:pt idx="39">
                  <c:v>870249.01912183338</c:v>
                </c:pt>
                <c:pt idx="40">
                  <c:v>900672.7146329747</c:v>
                </c:pt>
                <c:pt idx="41">
                  <c:v>930792.72597987158</c:v>
                </c:pt>
                <c:pt idx="42">
                  <c:v>960612.07604719466</c:v>
                </c:pt>
                <c:pt idx="43">
                  <c:v>990133.75768651976</c:v>
                </c:pt>
                <c:pt idx="44">
                  <c:v>1019360.7340148841</c:v>
                </c:pt>
                <c:pt idx="45">
                  <c:v>1048295.9387103951</c:v>
                </c:pt>
                <c:pt idx="46">
                  <c:v>1076942.276304902</c:v>
                </c:pt>
                <c:pt idx="47">
                  <c:v>1105302.6224737491</c:v>
                </c:pt>
                <c:pt idx="48">
                  <c:v>1133379.8243226463</c:v>
                </c:pt>
                <c:pt idx="49">
                  <c:v>1161176.7006716707</c:v>
                </c:pt>
                <c:pt idx="50">
                  <c:v>1188696.042336442</c:v>
                </c:pt>
                <c:pt idx="51">
                  <c:v>1215940.6124064869</c:v>
                </c:pt>
                <c:pt idx="52">
                  <c:v>1242913.14652083</c:v>
                </c:pt>
                <c:pt idx="53">
                  <c:v>1269616.3531408368</c:v>
                </c:pt>
                <c:pt idx="54">
                  <c:v>1296052.9138203294</c:v>
                </c:pt>
                <c:pt idx="55">
                  <c:v>1322225.4834730106</c:v>
                </c:pt>
                <c:pt idx="56">
                  <c:v>1348136.6906372225</c:v>
                </c:pt>
                <c:pt idx="57">
                  <c:v>1373789.1377380588</c:v>
                </c:pt>
                <c:pt idx="58">
                  <c:v>1399185.4013468677</c:v>
                </c:pt>
                <c:pt idx="59">
                  <c:v>1424328.0324381625</c:v>
                </c:pt>
                <c:pt idx="60">
                  <c:v>1449219.5566439694</c:v>
                </c:pt>
                <c:pt idx="61">
                  <c:v>1473862.4745056408</c:v>
                </c:pt>
                <c:pt idx="62">
                  <c:v>1498259.2617231559</c:v>
                </c:pt>
                <c:pt idx="63">
                  <c:v>1522412.3694019329</c:v>
                </c:pt>
                <c:pt idx="64">
                  <c:v>1546324.2242971829</c:v>
                </c:pt>
                <c:pt idx="65">
                  <c:v>1569997.2290558233</c:v>
                </c:pt>
                <c:pt idx="66">
                  <c:v>1593433.7624559798</c:v>
                </c:pt>
                <c:pt idx="67">
                  <c:v>1616636.1796441008</c:v>
                </c:pt>
                <c:pt idx="68">
                  <c:v>1639606.8123697056</c:v>
                </c:pt>
                <c:pt idx="69">
                  <c:v>1662347.9692177942</c:v>
                </c:pt>
                <c:pt idx="70">
                  <c:v>1684861.935838934</c:v>
                </c:pt>
                <c:pt idx="71">
                  <c:v>1707150.9751770601</c:v>
                </c:pt>
                <c:pt idx="72">
                  <c:v>1729217.3276949965</c:v>
                </c:pt>
                <c:pt idx="73">
                  <c:v>1751063.2115977351</c:v>
                </c:pt>
                <c:pt idx="74">
                  <c:v>1772690.8230534839</c:v>
                </c:pt>
                <c:pt idx="75">
                  <c:v>1794102.3364125125</c:v>
                </c:pt>
                <c:pt idx="76">
                  <c:v>1815299.9044238187</c:v>
                </c:pt>
                <c:pt idx="77">
                  <c:v>1836285.65844963</c:v>
                </c:pt>
                <c:pt idx="78">
                  <c:v>1857061.7086777736</c:v>
                </c:pt>
                <c:pt idx="79">
                  <c:v>1877630.144331923</c:v>
                </c:pt>
                <c:pt idx="80">
                  <c:v>1897993.0338797516</c:v>
                </c:pt>
                <c:pt idx="81">
                  <c:v>1918152.4252390147</c:v>
                </c:pt>
                <c:pt idx="82">
                  <c:v>1938110.3459815718</c:v>
                </c:pt>
                <c:pt idx="83">
                  <c:v>1957868.8035353806</c:v>
                </c:pt>
                <c:pt idx="84">
                  <c:v>1977429.7853844755</c:v>
                </c:pt>
                <c:pt idx="85">
                  <c:v>1996795.2592669541</c:v>
                </c:pt>
                <c:pt idx="86">
                  <c:v>2015967.1733709921</c:v>
                </c:pt>
                <c:pt idx="87">
                  <c:v>2034947.4565289044</c:v>
                </c:pt>
                <c:pt idx="88">
                  <c:v>2053738.0184092701</c:v>
                </c:pt>
                <c:pt idx="89">
                  <c:v>2072340.7497071489</c:v>
                </c:pt>
                <c:pt idx="90">
                  <c:v>2090757.5223323982</c:v>
                </c:pt>
                <c:pt idx="91">
                  <c:v>2108990.1895961189</c:v>
                </c:pt>
                <c:pt idx="92">
                  <c:v>2127040.5863952385</c:v>
                </c:pt>
                <c:pt idx="93">
                  <c:v>2144910.5293952599</c:v>
                </c:pt>
                <c:pt idx="94">
                  <c:v>2162601.8172111912</c:v>
                </c:pt>
                <c:pt idx="95">
                  <c:v>2180116.2305866685</c:v>
                </c:pt>
                <c:pt idx="96">
                  <c:v>2197455.5325713013</c:v>
                </c:pt>
                <c:pt idx="97">
                  <c:v>2214621.4686962492</c:v>
                </c:pt>
                <c:pt idx="98">
                  <c:v>2231615.7671480491</c:v>
                </c:pt>
                <c:pt idx="99">
                  <c:v>2248440.1389407166</c:v>
                </c:pt>
                <c:pt idx="100">
                  <c:v>2265096.2780861291</c:v>
                </c:pt>
                <c:pt idx="101">
                  <c:v>2281585.8617627174</c:v>
                </c:pt>
                <c:pt idx="102">
                  <c:v>2297910.5504824724</c:v>
                </c:pt>
                <c:pt idx="103">
                  <c:v>2314071.9882562999</c:v>
                </c:pt>
                <c:pt idx="104">
                  <c:v>2330071.8027577191</c:v>
                </c:pt>
                <c:pt idx="105">
                  <c:v>2345911.6054849392</c:v>
                </c:pt>
                <c:pt idx="106">
                  <c:v>2361592.9919213201</c:v>
                </c:pt>
                <c:pt idx="107">
                  <c:v>2377117.5416942383</c:v>
                </c:pt>
                <c:pt idx="108">
                  <c:v>2392486.818732373</c:v>
                </c:pt>
                <c:pt idx="109">
                  <c:v>2407702.3714214247</c:v>
                </c:pt>
                <c:pt idx="110">
                  <c:v>2422765.7327582892</c:v>
                </c:pt>
                <c:pt idx="111">
                  <c:v>2437678.4205036964</c:v>
                </c:pt>
                <c:pt idx="112">
                  <c:v>2452441.9373333282</c:v>
                </c:pt>
                <c:pt idx="113">
                  <c:v>2467057.770987439</c:v>
                </c:pt>
                <c:pt idx="114">
                  <c:v>2481527.394418986</c:v>
                </c:pt>
                <c:pt idx="115">
                  <c:v>2495852.2659402862</c:v>
                </c:pt>
                <c:pt idx="116">
                  <c:v>2510033.8293682165</c:v>
                </c:pt>
                <c:pt idx="117">
                  <c:v>2524073.5141679705</c:v>
                </c:pt>
                <c:pt idx="118">
                  <c:v>2537972.7355953869</c:v>
                </c:pt>
                <c:pt idx="119">
                  <c:v>2551732.8948378623</c:v>
                </c:pt>
                <c:pt idx="120">
                  <c:v>2565355.379153864</c:v>
                </c:pt>
                <c:pt idx="121">
                  <c:v>2578841.5620110566</c:v>
                </c:pt>
                <c:pt idx="122">
                  <c:v>2592192.8032230572</c:v>
                </c:pt>
                <c:pt idx="123">
                  <c:v>2605410.44908483</c:v>
                </c:pt>
                <c:pt idx="124">
                  <c:v>2618495.8325067386</c:v>
                </c:pt>
                <c:pt idx="125">
                  <c:v>2631450.2731472659</c:v>
                </c:pt>
                <c:pt idx="126">
                  <c:v>2644275.0775444102</c:v>
                </c:pt>
                <c:pt idx="127">
                  <c:v>2656971.5392457899</c:v>
                </c:pt>
                <c:pt idx="128">
                  <c:v>2669540.9389374391</c:v>
                </c:pt>
                <c:pt idx="129">
                  <c:v>2681984.5445713387</c:v>
                </c:pt>
                <c:pt idx="130">
                  <c:v>2694303.6114916741</c:v>
                </c:pt>
                <c:pt idx="131">
                  <c:v>2706499.3825598406</c:v>
                </c:pt>
                <c:pt idx="132">
                  <c:v>2718573.0882782084</c:v>
                </c:pt>
                <c:pt idx="133">
                  <c:v>2730525.9469126593</c:v>
                </c:pt>
                <c:pt idx="134">
                  <c:v>2742359.1646139072</c:v>
                </c:pt>
                <c:pt idx="135">
                  <c:v>2754073.935537613</c:v>
                </c:pt>
                <c:pt idx="136">
                  <c:v>2765671.4419633122</c:v>
                </c:pt>
                <c:pt idx="137">
                  <c:v>2777152.8544121566</c:v>
                </c:pt>
                <c:pt idx="138">
                  <c:v>2788519.331763491</c:v>
                </c:pt>
                <c:pt idx="139">
                  <c:v>2799772.0213702749</c:v>
                </c:pt>
                <c:pt idx="140">
                  <c:v>2810912.0591733539</c:v>
                </c:pt>
                <c:pt idx="141">
                  <c:v>2821940.5698146042</c:v>
                </c:pt>
                <c:pt idx="142">
                  <c:v>2832858.6667489503</c:v>
                </c:pt>
                <c:pt idx="143">
                  <c:v>2843667.452355274</c:v>
                </c:pt>
                <c:pt idx="144">
                  <c:v>2854368.0180462226</c:v>
                </c:pt>
                <c:pt idx="145">
                  <c:v>2864961.4443769306</c:v>
                </c:pt>
                <c:pt idx="146">
                  <c:v>2875448.8011526582</c:v>
                </c:pt>
                <c:pt idx="147">
                  <c:v>2885831.1475353693</c:v>
                </c:pt>
                <c:pt idx="148">
                  <c:v>2896109.5321492469</c:v>
                </c:pt>
                <c:pt idx="149">
                  <c:v>2906284.9931851681</c:v>
                </c:pt>
                <c:pt idx="150">
                  <c:v>2916358.55850414</c:v>
                </c:pt>
                <c:pt idx="151">
                  <c:v>2926331.2457397119</c:v>
                </c:pt>
                <c:pt idx="152">
                  <c:v>2936204.0623993725</c:v>
                </c:pt>
                <c:pt idx="153">
                  <c:v>2945978.0059649404</c:v>
                </c:pt>
                <c:pt idx="154">
                  <c:v>2955654.0639919653</c:v>
                </c:pt>
                <c:pt idx="155">
                  <c:v>2965233.2142081363</c:v>
                </c:pt>
                <c:pt idx="156">
                  <c:v>2974716.4246107233</c:v>
                </c:pt>
                <c:pt idx="157">
                  <c:v>2984104.6535630492</c:v>
                </c:pt>
                <c:pt idx="158">
                  <c:v>2993398.8498900048</c:v>
                </c:pt>
                <c:pt idx="159">
                  <c:v>3002599.9529726231</c:v>
                </c:pt>
                <c:pt idx="160">
                  <c:v>3011708.8928417107</c:v>
                </c:pt>
                <c:pt idx="161">
                  <c:v>3020726.5902705584</c:v>
                </c:pt>
                <c:pt idx="162">
                  <c:v>3029653.9568667258</c:v>
                </c:pt>
                <c:pt idx="163">
                  <c:v>3038491.8951629265</c:v>
                </c:pt>
                <c:pt idx="164">
                  <c:v>3047241.298707007</c:v>
                </c:pt>
                <c:pt idx="165">
                  <c:v>3055903.0521510341</c:v>
                </c:pt>
                <c:pt idx="166">
                  <c:v>3064478.0313395048</c:v>
                </c:pt>
                <c:pt idx="167">
                  <c:v>3072967.1033966821</c:v>
                </c:pt>
                <c:pt idx="168">
                  <c:v>3081371.1268130625</c:v>
                </c:pt>
                <c:pt idx="169">
                  <c:v>3089690.9515309907</c:v>
                </c:pt>
                <c:pt idx="170">
                  <c:v>3097927.41902943</c:v>
                </c:pt>
                <c:pt idx="171">
                  <c:v>3106081.362407885</c:v>
                </c:pt>
                <c:pt idx="172">
                  <c:v>3114153.6064695031</c:v>
                </c:pt>
                <c:pt idx="173">
                  <c:v>3122144.9678033469</c:v>
                </c:pt>
                <c:pt idx="174">
                  <c:v>3130056.2548658592</c:v>
                </c:pt>
                <c:pt idx="175">
                  <c:v>3137888.2680615126</c:v>
                </c:pt>
                <c:pt idx="176">
                  <c:v>3145641.7998226713</c:v>
                </c:pt>
                <c:pt idx="177">
                  <c:v>3153317.6346886577</c:v>
                </c:pt>
                <c:pt idx="178">
                  <c:v>3160916.5493840328</c:v>
                </c:pt>
                <c:pt idx="179">
                  <c:v>3168439.3128961129</c:v>
                </c:pt>
                <c:pt idx="180">
                  <c:v>3175886.6865517078</c:v>
                </c:pt>
                <c:pt idx="181">
                  <c:v>3183259.4240931105</c:v>
                </c:pt>
                <c:pt idx="182">
                  <c:v>3190558.2717533256</c:v>
                </c:pt>
                <c:pt idx="183">
                  <c:v>3197783.9683305593</c:v>
                </c:pt>
                <c:pt idx="184">
                  <c:v>3204937.245261976</c:v>
                </c:pt>
                <c:pt idx="185">
                  <c:v>3212018.8266967139</c:v>
                </c:pt>
                <c:pt idx="186">
                  <c:v>3219029.429568192</c:v>
                </c:pt>
                <c:pt idx="187">
                  <c:v>3225969.7636656919</c:v>
                </c:pt>
                <c:pt idx="188">
                  <c:v>3232840.5317052379</c:v>
                </c:pt>
                <c:pt idx="189">
                  <c:v>3239642.4293997721</c:v>
                </c:pt>
                <c:pt idx="190">
                  <c:v>3246376.1455286383</c:v>
                </c:pt>
                <c:pt idx="191">
                  <c:v>3253042.3620063793</c:v>
                </c:pt>
                <c:pt idx="192">
                  <c:v>3259641.7539508501</c:v>
                </c:pt>
                <c:pt idx="193">
                  <c:v>3266174.9897506628</c:v>
                </c:pt>
                <c:pt idx="194">
                  <c:v>3272642.7311319588</c:v>
                </c:pt>
                <c:pt idx="195">
                  <c:v>3279045.6332245283</c:v>
                </c:pt>
                <c:pt idx="196">
                  <c:v>3285384.3446272677</c:v>
                </c:pt>
                <c:pt idx="197">
                  <c:v>3291659.5074729985</c:v>
                </c:pt>
                <c:pt idx="198">
                  <c:v>3297871.7574926382</c:v>
                </c:pt>
                <c:pt idx="199">
                  <c:v>3304021.7240787386</c:v>
                </c:pt>
                <c:pt idx="200">
                  <c:v>3310110.0303484015</c:v>
                </c:pt>
                <c:pt idx="201">
                  <c:v>3316137.2932055639</c:v>
                </c:pt>
                <c:pt idx="202">
                  <c:v>3322104.1234026719</c:v>
                </c:pt>
                <c:pt idx="203">
                  <c:v>3328011.125601748</c:v>
                </c:pt>
                <c:pt idx="204">
                  <c:v>3333858.8984348471</c:v>
                </c:pt>
                <c:pt idx="205">
                  <c:v>3339648.0345639228</c:v>
                </c:pt>
                <c:pt idx="206">
                  <c:v>3345379.1207400947</c:v>
                </c:pt>
                <c:pt idx="207">
                  <c:v>3351052.7378623374</c:v>
                </c:pt>
                <c:pt idx="208">
                  <c:v>3356669.4610355818</c:v>
                </c:pt>
                <c:pt idx="209">
                  <c:v>3362229.8596282485</c:v>
                </c:pt>
                <c:pt idx="210">
                  <c:v>3367734.4973292081</c:v>
                </c:pt>
                <c:pt idx="211">
                  <c:v>3373183.9322041813</c:v>
                </c:pt>
                <c:pt idx="212">
                  <c:v>3378578.7167515792</c:v>
                </c:pt>
                <c:pt idx="213">
                  <c:v>3383919.3979577916</c:v>
                </c:pt>
                <c:pt idx="214">
                  <c:v>3389206.5173519338</c:v>
                </c:pt>
                <c:pt idx="215">
                  <c:v>3394440.6110600447</c:v>
                </c:pt>
                <c:pt idx="216">
                  <c:v>3399622.2098587542</c:v>
                </c:pt>
                <c:pt idx="217">
                  <c:v>3404751.8392284187</c:v>
                </c:pt>
                <c:pt idx="218">
                  <c:v>3409830.0194057315</c:v>
                </c:pt>
                <c:pt idx="219">
                  <c:v>3414857.2654358121</c:v>
                </c:pt>
                <c:pt idx="220">
                  <c:v>3419834.0872237836</c:v>
                </c:pt>
                <c:pt idx="221">
                  <c:v>3424760.989585836</c:v>
                </c:pt>
                <c:pt idx="222">
                  <c:v>3429638.4722997877</c:v>
                </c:pt>
                <c:pt idx="223">
                  <c:v>3434467.030155147</c:v>
                </c:pt>
                <c:pt idx="224">
                  <c:v>3439247.1530026761</c:v>
                </c:pt>
                <c:pt idx="225">
                  <c:v>3443979.3258034703</c:v>
                </c:pt>
                <c:pt idx="226">
                  <c:v>3448664.0286775455</c:v>
                </c:pt>
                <c:pt idx="227">
                  <c:v>3453301.7369519505</c:v>
                </c:pt>
                <c:pt idx="228">
                  <c:v>3457892.9212084021</c:v>
                </c:pt>
                <c:pt idx="229">
                  <c:v>3462438.047330447</c:v>
                </c:pt>
                <c:pt idx="230">
                  <c:v>3466937.5765501601</c:v>
                </c:pt>
                <c:pt idx="231">
                  <c:v>3471391.9654943817</c:v>
                </c:pt>
                <c:pt idx="232">
                  <c:v>3475801.6662304956</c:v>
                </c:pt>
                <c:pt idx="233">
                  <c:v>3480167.1263117529</c:v>
                </c:pt>
                <c:pt idx="234">
                  <c:v>3484488.7888221527</c:v>
                </c:pt>
                <c:pt idx="235">
                  <c:v>3488767.0924208742</c:v>
                </c:pt>
                <c:pt idx="236">
                  <c:v>3493002.4713862729</c:v>
                </c:pt>
                <c:pt idx="237">
                  <c:v>3497195.3556594397</c:v>
                </c:pt>
                <c:pt idx="238">
                  <c:v>3501346.1708873278</c:v>
                </c:pt>
                <c:pt idx="239">
                  <c:v>3505455.3384654582</c:v>
                </c:pt>
                <c:pt idx="240">
                  <c:v>3509523.275580199</c:v>
                </c:pt>
                <c:pt idx="241">
                  <c:v>3513550.3952506236</c:v>
                </c:pt>
                <c:pt idx="242">
                  <c:v>3517537.1063699634</c:v>
                </c:pt>
                <c:pt idx="243">
                  <c:v>3521483.8137466428</c:v>
                </c:pt>
                <c:pt idx="244">
                  <c:v>3525390.9181449106</c:v>
                </c:pt>
                <c:pt idx="245">
                  <c:v>3529258.8163250736</c:v>
                </c:pt>
                <c:pt idx="246">
                  <c:v>3533087.9010833236</c:v>
                </c:pt>
                <c:pt idx="247">
                  <c:v>3536878.5612911796</c:v>
                </c:pt>
                <c:pt idx="248">
                  <c:v>3540631.1819345322</c:v>
                </c:pt>
                <c:pt idx="249">
                  <c:v>3544346.1441523093</c:v>
                </c:pt>
                <c:pt idx="250">
                  <c:v>3548023.8252747497</c:v>
                </c:pt>
                <c:pt idx="251">
                  <c:v>3551664.5988613064</c:v>
                </c:pt>
                <c:pt idx="252">
                  <c:v>3555268.8347381726</c:v>
                </c:pt>
                <c:pt idx="253">
                  <c:v>3558836.8990354328</c:v>
                </c:pt>
                <c:pt idx="254">
                  <c:v>3562369.1542238523</c:v>
                </c:pt>
                <c:pt idx="255">
                  <c:v>3565865.9591512959</c:v>
                </c:pt>
                <c:pt idx="256">
                  <c:v>3569327.669078791</c:v>
                </c:pt>
                <c:pt idx="257">
                  <c:v>3572754.6357162339</c:v>
                </c:pt>
                <c:pt idx="258">
                  <c:v>3576147.2072577383</c:v>
                </c:pt>
                <c:pt idx="259">
                  <c:v>3579505.7284166398</c:v>
                </c:pt>
                <c:pt idx="260">
                  <c:v>3582830.540460147</c:v>
                </c:pt>
                <c:pt idx="261">
                  <c:v>3586121.9812436574</c:v>
                </c:pt>
                <c:pt idx="262">
                  <c:v>3589380.3852447257</c:v>
                </c:pt>
                <c:pt idx="263">
                  <c:v>3592606.0835967027</c:v>
                </c:pt>
                <c:pt idx="264">
                  <c:v>3595799.4041220373</c:v>
                </c:pt>
                <c:pt idx="265">
                  <c:v>3598960.6713652485</c:v>
                </c:pt>
                <c:pt idx="266">
                  <c:v>3602090.2066255724</c:v>
                </c:pt>
                <c:pt idx="267">
                  <c:v>3605188.3279892853</c:v>
                </c:pt>
                <c:pt idx="268">
                  <c:v>3608255.3503617086</c:v>
                </c:pt>
                <c:pt idx="269">
                  <c:v>3611291.5854988918</c:v>
                </c:pt>
                <c:pt idx="270">
                  <c:v>3614297.3420389881</c:v>
                </c:pt>
                <c:pt idx="271">
                  <c:v>3617272.9255333119</c:v>
                </c:pt>
                <c:pt idx="272">
                  <c:v>3620218.6384770968</c:v>
                </c:pt>
                <c:pt idx="273">
                  <c:v>3623134.7803399423</c:v>
                </c:pt>
                <c:pt idx="274">
                  <c:v>3626021.6475959625</c:v>
                </c:pt>
                <c:pt idx="275">
                  <c:v>3628879.5337536349</c:v>
                </c:pt>
                <c:pt idx="276">
                  <c:v>3631708.7293853518</c:v>
                </c:pt>
                <c:pt idx="277">
                  <c:v>3634509.5221566814</c:v>
                </c:pt>
                <c:pt idx="278">
                  <c:v>3637282.1968553397</c:v>
                </c:pt>
                <c:pt idx="279">
                  <c:v>3640027.0354198711</c:v>
                </c:pt>
                <c:pt idx="280">
                  <c:v>3642744.3169680499</c:v>
                </c:pt>
                <c:pt idx="281">
                  <c:v>3645434.3178249951</c:v>
                </c:pt>
                <c:pt idx="282">
                  <c:v>3648097.3115510112</c:v>
                </c:pt>
                <c:pt idx="283">
                  <c:v>3650733.5689691482</c:v>
                </c:pt>
                <c:pt idx="284">
                  <c:v>3653343.3581924955</c:v>
                </c:pt>
                <c:pt idx="285">
                  <c:v>3655926.9446511962</c:v>
                </c:pt>
                <c:pt idx="286">
                  <c:v>3658484.5911192005</c:v>
                </c:pt>
                <c:pt idx="287">
                  <c:v>3661016.5577407517</c:v>
                </c:pt>
                <c:pt idx="288">
                  <c:v>3663523.1020566076</c:v>
                </c:pt>
                <c:pt idx="289">
                  <c:v>3666004.4790300061</c:v>
                </c:pt>
                <c:pt idx="290">
                  <c:v>3668460.9410723671</c:v>
                </c:pt>
                <c:pt idx="291">
                  <c:v>3670892.7380687483</c:v>
                </c:pt>
                <c:pt idx="292">
                  <c:v>3673300.1174030374</c:v>
                </c:pt>
                <c:pt idx="293">
                  <c:v>3675683.3239829051</c:v>
                </c:pt>
                <c:pt idx="294">
                  <c:v>3678042.6002645032</c:v>
                </c:pt>
                <c:pt idx="295">
                  <c:v>3680378.1862769215</c:v>
                </c:pt>
                <c:pt idx="296">
                  <c:v>3682690.3196463995</c:v>
                </c:pt>
                <c:pt idx="297">
                  <c:v>3684979.2356203012</c:v>
                </c:pt>
                <c:pt idx="298">
                  <c:v>3687245.1670908476</c:v>
                </c:pt>
                <c:pt idx="299">
                  <c:v>3689488.3446186171</c:v>
                </c:pt>
                <c:pt idx="300">
                  <c:v>3691708.9964558119</c:v>
                </c:pt>
                <c:pt idx="301">
                  <c:v>3693907.3485692921</c:v>
                </c:pt>
                <c:pt idx="302">
                  <c:v>3696083.6246633846</c:v>
                </c:pt>
                <c:pt idx="303">
                  <c:v>3698238.0462024594</c:v>
                </c:pt>
                <c:pt idx="304">
                  <c:v>3700370.8324332889</c:v>
                </c:pt>
                <c:pt idx="305">
                  <c:v>3702482.20040718</c:v>
                </c:pt>
                <c:pt idx="306">
                  <c:v>3704572.3650018885</c:v>
                </c:pt>
                <c:pt idx="307">
                  <c:v>3706641.5389433163</c:v>
                </c:pt>
                <c:pt idx="308">
                  <c:v>3708689.9328269931</c:v>
                </c:pt>
                <c:pt idx="309">
                  <c:v>3710717.7551393425</c:v>
                </c:pt>
                <c:pt idx="310">
                  <c:v>3712725.2122787391</c:v>
                </c:pt>
                <c:pt idx="311">
                  <c:v>3714712.5085763577</c:v>
                </c:pt>
                <c:pt idx="312">
                  <c:v>3716679.8463168102</c:v>
                </c:pt>
                <c:pt idx="313">
                  <c:v>3718627.4257585844</c:v>
                </c:pt>
                <c:pt idx="314">
                  <c:v>3720555.4451542748</c:v>
                </c:pt>
                <c:pt idx="315">
                  <c:v>3722464.1007706132</c:v>
                </c:pt>
                <c:pt idx="316">
                  <c:v>3724353.5869083009</c:v>
                </c:pt>
                <c:pt idx="317">
                  <c:v>3726224.0959216459</c:v>
                </c:pt>
                <c:pt idx="318">
                  <c:v>3728075.8182380009</c:v>
                </c:pt>
                <c:pt idx="319">
                  <c:v>3729908.9423770104</c:v>
                </c:pt>
                <c:pt idx="320">
                  <c:v>3731723.6549696666</c:v>
                </c:pt>
                <c:pt idx="321">
                  <c:v>3733520.1407771758</c:v>
                </c:pt>
                <c:pt idx="322">
                  <c:v>3735298.5827096361</c:v>
                </c:pt>
                <c:pt idx="323">
                  <c:v>3737059.1618445311</c:v>
                </c:pt>
                <c:pt idx="324">
                  <c:v>3738802.0574450381</c:v>
                </c:pt>
                <c:pt idx="325">
                  <c:v>3740527.446978156</c:v>
                </c:pt>
                <c:pt idx="326">
                  <c:v>3742235.5061326507</c:v>
                </c:pt>
                <c:pt idx="327">
                  <c:v>3743926.4088368258</c:v>
                </c:pt>
                <c:pt idx="328">
                  <c:v>3745600.3272761106</c:v>
                </c:pt>
                <c:pt idx="329">
                  <c:v>3747257.4319104804</c:v>
                </c:pt>
                <c:pt idx="330">
                  <c:v>3748897.8914916967</c:v>
                </c:pt>
                <c:pt idx="331">
                  <c:v>3750521.8730803812</c:v>
                </c:pt>
                <c:pt idx="332">
                  <c:v>3752129.5420629168</c:v>
                </c:pt>
                <c:pt idx="333">
                  <c:v>3753721.0621681823</c:v>
                </c:pt>
                <c:pt idx="334">
                  <c:v>3755296.5954841175</c:v>
                </c:pt>
                <c:pt idx="335">
                  <c:v>3756856.3024741295</c:v>
                </c:pt>
                <c:pt idx="336">
                  <c:v>3758400.3419933282</c:v>
                </c:pt>
                <c:pt idx="337">
                  <c:v>3759928.871304607</c:v>
                </c:pt>
                <c:pt idx="338">
                  <c:v>3761442.0460945591</c:v>
                </c:pt>
                <c:pt idx="339">
                  <c:v>3762940.0204892359</c:v>
                </c:pt>
                <c:pt idx="340">
                  <c:v>3764422.9470697516</c:v>
                </c:pt>
                <c:pt idx="341">
                  <c:v>3765890.9768877286</c:v>
                </c:pt>
                <c:pt idx="342">
                  <c:v>3767344.2594805909</c:v>
                </c:pt>
                <c:pt idx="343">
                  <c:v>3768782.9428867064</c:v>
                </c:pt>
                <c:pt idx="344">
                  <c:v>3770207.1736603775</c:v>
                </c:pt>
                <c:pt idx="345">
                  <c:v>3771617.0968866781</c:v>
                </c:pt>
                <c:pt idx="346">
                  <c:v>3773012.8561961539</c:v>
                </c:pt>
                <c:pt idx="347">
                  <c:v>3774394.5937793618</c:v>
                </c:pt>
                <c:pt idx="348">
                  <c:v>3775762.4504012782</c:v>
                </c:pt>
                <c:pt idx="349">
                  <c:v>3777116.5654155537</c:v>
                </c:pt>
                <c:pt idx="350">
                  <c:v>3778457.0767786326</c:v>
                </c:pt>
                <c:pt idx="351">
                  <c:v>3779784.121063726</c:v>
                </c:pt>
                <c:pt idx="352">
                  <c:v>3781097.8334746505</c:v>
                </c:pt>
                <c:pt idx="353">
                  <c:v>3782398.3478595279</c:v>
                </c:pt>
                <c:pt idx="354">
                  <c:v>3783685.7967243455</c:v>
                </c:pt>
                <c:pt idx="355">
                  <c:v>3784960.3112463839</c:v>
                </c:pt>
                <c:pt idx="356">
                  <c:v>3786222.0212875125</c:v>
                </c:pt>
                <c:pt idx="357">
                  <c:v>3787471.0554073486</c:v>
                </c:pt>
                <c:pt idx="358">
                  <c:v>3788707.5408762875</c:v>
                </c:pt>
                <c:pt idx="359">
                  <c:v>3789931.6036884035</c:v>
                </c:pt>
                <c:pt idx="360">
                  <c:v>3791143.3685742207</c:v>
                </c:pt>
                <c:pt idx="361">
                  <c:v>3792342.9590133582</c:v>
                </c:pt>
                <c:pt idx="362">
                  <c:v>3793530.4972470454</c:v>
                </c:pt>
                <c:pt idx="363">
                  <c:v>3794706.1042905189</c:v>
                </c:pt>
                <c:pt idx="364">
                  <c:v>3795869.8999452903</c:v>
                </c:pt>
                <c:pt idx="365">
                  <c:v>3797022.002811295</c:v>
                </c:pt>
                <c:pt idx="366">
                  <c:v>3798162.5302989162</c:v>
                </c:pt>
                <c:pt idx="367">
                  <c:v>3799291.5986408927</c:v>
                </c:pt>
                <c:pt idx="368">
                  <c:v>3800409.3229041076</c:v>
                </c:pt>
                <c:pt idx="369">
                  <c:v>3801515.8170012576</c:v>
                </c:pt>
                <c:pt idx="370">
                  <c:v>3802611.1937024053</c:v>
                </c:pt>
                <c:pt idx="371">
                  <c:v>3803695.5646464205</c:v>
                </c:pt>
                <c:pt idx="372">
                  <c:v>3804769.0403523026</c:v>
                </c:pt>
                <c:pt idx="373">
                  <c:v>3805831.730230392</c:v>
                </c:pt>
                <c:pt idx="374">
                  <c:v>3806883.7425934714</c:v>
                </c:pt>
                <c:pt idx="375">
                  <c:v>3807925.1846677526</c:v>
                </c:pt>
                <c:pt idx="376">
                  <c:v>3808956.1626037569</c:v>
                </c:pt>
                <c:pt idx="377">
                  <c:v>3809976.7814870859</c:v>
                </c:pt>
                <c:pt idx="378">
                  <c:v>3810987.1453490839</c:v>
                </c:pt>
                <c:pt idx="379">
                  <c:v>3811987.3571773963</c:v>
                </c:pt>
                <c:pt idx="380">
                  <c:v>3812977.5189264184</c:v>
                </c:pt>
                <c:pt idx="381">
                  <c:v>3813957.7315276447</c:v>
                </c:pt>
                <c:pt idx="382">
                  <c:v>3814928.0948999138</c:v>
                </c:pt>
                <c:pt idx="383">
                  <c:v>3815888.7079595458</c:v>
                </c:pt>
                <c:pt idx="384">
                  <c:v>3816839.6686303872</c:v>
                </c:pt>
                <c:pt idx="385">
                  <c:v>3817781.0738537484</c:v>
                </c:pt>
                <c:pt idx="386">
                  <c:v>3818713.0195982461</c:v>
                </c:pt>
                <c:pt idx="387">
                  <c:v>3819635.6008695443</c:v>
                </c:pt>
                <c:pt idx="388">
                  <c:v>3820548.9117200025</c:v>
                </c:pt>
                <c:pt idx="389">
                  <c:v>3821453.0452582217</c:v>
                </c:pt>
                <c:pt idx="390">
                  <c:v>3822348.0936584994</c:v>
                </c:pt>
                <c:pt idx="391">
                  <c:v>3823234.1481701899</c:v>
                </c:pt>
                <c:pt idx="392">
                  <c:v>3824111.2991269697</c:v>
                </c:pt>
                <c:pt idx="393">
                  <c:v>3824979.6359560108</c:v>
                </c:pt>
                <c:pt idx="394">
                  <c:v>3825839.2471870603</c:v>
                </c:pt>
                <c:pt idx="395">
                  <c:v>3826690.2204614361</c:v>
                </c:pt>
                <c:pt idx="396">
                  <c:v>3827532.6425409238</c:v>
                </c:pt>
                <c:pt idx="397">
                  <c:v>3828366.5993165909</c:v>
                </c:pt>
                <c:pt idx="398">
                  <c:v>3829192.175817512</c:v>
                </c:pt>
                <c:pt idx="399">
                  <c:v>3830009.4562194031</c:v>
                </c:pt>
                <c:pt idx="400">
                  <c:v>3830818.5238531753</c:v>
                </c:pt>
                <c:pt idx="401">
                  <c:v>3831619.4612133992</c:v>
                </c:pt>
                <c:pt idx="402">
                  <c:v>3832412.3499666848</c:v>
                </c:pt>
                <c:pt idx="403">
                  <c:v>3833197.2709599803</c:v>
                </c:pt>
                <c:pt idx="404">
                  <c:v>3833974.3042287841</c:v>
                </c:pt>
                <c:pt idx="405">
                  <c:v>3834743.5290052793</c:v>
                </c:pt>
                <c:pt idx="406">
                  <c:v>3835505.0237263832</c:v>
                </c:pt>
                <c:pt idx="407">
                  <c:v>3836258.8660417181</c:v>
                </c:pt>
                <c:pt idx="408">
                  <c:v>3837005.1328215003</c:v>
                </c:pt>
                <c:pt idx="409">
                  <c:v>3837743.900164356</c:v>
                </c:pt>
                <c:pt idx="410">
                  <c:v>3838475.2434050492</c:v>
                </c:pt>
                <c:pt idx="411">
                  <c:v>3839199.2371221446</c:v>
                </c:pt>
                <c:pt idx="412">
                  <c:v>3839915.9551455816</c:v>
                </c:pt>
                <c:pt idx="413">
                  <c:v>3840625.4705641824</c:v>
                </c:pt>
                <c:pt idx="414">
                  <c:v>3841327.8557330803</c:v>
                </c:pt>
                <c:pt idx="415">
                  <c:v>3842023.1822810732</c:v>
                </c:pt>
                <c:pt idx="416">
                  <c:v>3842711.5211179056</c:v>
                </c:pt>
                <c:pt idx="417">
                  <c:v>3843392.942441477</c:v>
                </c:pt>
                <c:pt idx="418">
                  <c:v>3844067.51574498</c:v>
                </c:pt>
                <c:pt idx="419">
                  <c:v>3844735.3098239619</c:v>
                </c:pt>
                <c:pt idx="420">
                  <c:v>3845396.3927833224</c:v>
                </c:pt>
                <c:pt idx="421">
                  <c:v>3846050.8320442364</c:v>
                </c:pt>
                <c:pt idx="422">
                  <c:v>3846698.6943510082</c:v>
                </c:pt>
                <c:pt idx="423">
                  <c:v>3847340.045777861</c:v>
                </c:pt>
                <c:pt idx="424">
                  <c:v>3847974.951735653</c:v>
                </c:pt>
                <c:pt idx="425">
                  <c:v>3848603.4769785302</c:v>
                </c:pt>
                <c:pt idx="426">
                  <c:v>3849225.6856105113</c:v>
                </c:pt>
                <c:pt idx="427">
                  <c:v>3849841.6410920057</c:v>
                </c:pt>
                <c:pt idx="428">
                  <c:v>3850451.4062462696</c:v>
                </c:pt>
                <c:pt idx="429">
                  <c:v>3851055.043265793</c:v>
                </c:pt>
                <c:pt idx="430">
                  <c:v>3851652.613718627</c:v>
                </c:pt>
                <c:pt idx="431">
                  <c:v>3852244.1785546439</c:v>
                </c:pt>
                <c:pt idx="432">
                  <c:v>3852829.7981117391</c:v>
                </c:pt>
                <c:pt idx="433">
                  <c:v>3853409.5321219671</c:v>
                </c:pt>
                <c:pt idx="434">
                  <c:v>3853983.4397176164</c:v>
                </c:pt>
                <c:pt idx="435">
                  <c:v>3854551.5794372279</c:v>
                </c:pt>
                <c:pt idx="436">
                  <c:v>3855114.0092315464</c:v>
                </c:pt>
                <c:pt idx="437">
                  <c:v>3855670.786469419</c:v>
                </c:pt>
                <c:pt idx="438">
                  <c:v>3856221.9679436288</c:v>
                </c:pt>
                <c:pt idx="439">
                  <c:v>3856767.6098766755</c:v>
                </c:pt>
                <c:pt idx="440">
                  <c:v>3857307.7679264937</c:v>
                </c:pt>
                <c:pt idx="441">
                  <c:v>3857842.4971921165</c:v>
                </c:pt>
                <c:pt idx="442">
                  <c:v>3858371.8522192822</c:v>
                </c:pt>
                <c:pt idx="443">
                  <c:v>3858895.8870059829</c:v>
                </c:pt>
                <c:pt idx="444">
                  <c:v>3859414.6550079607</c:v>
                </c:pt>
                <c:pt idx="445">
                  <c:v>3859928.209144148</c:v>
                </c:pt>
                <c:pt idx="446">
                  <c:v>3860436.6018020483</c:v>
                </c:pt>
                <c:pt idx="447">
                  <c:v>3860939.8848430733</c:v>
                </c:pt>
                <c:pt idx="448">
                  <c:v>3861438.1096078157</c:v>
                </c:pt>
                <c:pt idx="449">
                  <c:v>3861931.3269212767</c:v>
                </c:pt>
                <c:pt idx="450">
                  <c:v>3862419.5870980388</c:v>
                </c:pt>
                <c:pt idx="451">
                  <c:v>3862902.9399473844</c:v>
                </c:pt>
                <c:pt idx="452">
                  <c:v>3863381.4347783681</c:v>
                </c:pt>
                <c:pt idx="453">
                  <c:v>3863855.1204048353</c:v>
                </c:pt>
                <c:pt idx="454">
                  <c:v>3864324.0451503871</c:v>
                </c:pt>
                <c:pt idx="455">
                  <c:v>3864788.2568533039</c:v>
                </c:pt>
                <c:pt idx="456">
                  <c:v>3865247.8028714131</c:v>
                </c:pt>
                <c:pt idx="457">
                  <c:v>3865702.7300869073</c:v>
                </c:pt>
                <c:pt idx="458">
                  <c:v>3866153.0849111215</c:v>
                </c:pt>
                <c:pt idx="459">
                  <c:v>3866598.9132892541</c:v>
                </c:pt>
                <c:pt idx="460">
                  <c:v>3867040.2607050454</c:v>
                </c:pt>
                <c:pt idx="461">
                  <c:v>3867477.1721854084</c:v>
                </c:pt>
                <c:pt idx="462">
                  <c:v>3867909.6923050126</c:v>
                </c:pt>
                <c:pt idx="463">
                  <c:v>3868337.8651908217</c:v>
                </c:pt>
                <c:pt idx="464">
                  <c:v>3868761.7345265886</c:v>
                </c:pt>
                <c:pt idx="465">
                  <c:v>3869181.3435572996</c:v>
                </c:pt>
                <c:pt idx="466">
                  <c:v>3869596.735093581</c:v>
                </c:pt>
                <c:pt idx="467">
                  <c:v>3870007.9515160546</c:v>
                </c:pt>
                <c:pt idx="468">
                  <c:v>3870415.0347796562</c:v>
                </c:pt>
                <c:pt idx="469">
                  <c:v>3870818.0264179073</c:v>
                </c:pt>
                <c:pt idx="470">
                  <c:v>3871216.9675471429</c:v>
                </c:pt>
                <c:pt idx="471">
                  <c:v>3871611.8988706982</c:v>
                </c:pt>
                <c:pt idx="472">
                  <c:v>3872002.8606830565</c:v>
                </c:pt>
                <c:pt idx="473">
                  <c:v>3872389.8928739498</c:v>
                </c:pt>
                <c:pt idx="474">
                  <c:v>3872773.0349324229</c:v>
                </c:pt>
                <c:pt idx="475">
                  <c:v>3873152.3259508526</c:v>
                </c:pt>
                <c:pt idx="476">
                  <c:v>3873527.8046289328</c:v>
                </c:pt>
                <c:pt idx="477">
                  <c:v>3873899.5092776134</c:v>
                </c:pt>
                <c:pt idx="478">
                  <c:v>3874267.4778230023</c:v>
                </c:pt>
                <c:pt idx="479">
                  <c:v>3874631.7478102283</c:v>
                </c:pt>
                <c:pt idx="480">
                  <c:v>3874992.3564072666</c:v>
                </c:pt>
                <c:pt idx="481">
                  <c:v>3875349.3404087233</c:v>
                </c:pt>
                <c:pt idx="482">
                  <c:v>3875702.7362395832</c:v>
                </c:pt>
                <c:pt idx="483">
                  <c:v>3876052.5799589204</c:v>
                </c:pt>
                <c:pt idx="484">
                  <c:v>3876398.9072635719</c:v>
                </c:pt>
                <c:pt idx="485">
                  <c:v>3876741.7534917728</c:v>
                </c:pt>
                <c:pt idx="486">
                  <c:v>3877081.1536267567</c:v>
                </c:pt>
                <c:pt idx="487">
                  <c:v>3877417.1423003199</c:v>
                </c:pt>
                <c:pt idx="488">
                  <c:v>3877749.7537963488</c:v>
                </c:pt>
                <c:pt idx="489">
                  <c:v>3878079.0220543118</c:v>
                </c:pt>
                <c:pt idx="490">
                  <c:v>3878404.9806727185</c:v>
                </c:pt>
                <c:pt idx="491">
                  <c:v>3878727.662912542</c:v>
                </c:pt>
                <c:pt idx="492">
                  <c:v>3879047.1017006082</c:v>
                </c:pt>
                <c:pt idx="493">
                  <c:v>3879363.3296329472</c:v>
                </c:pt>
                <c:pt idx="494">
                  <c:v>3879676.3789781192</c:v>
                </c:pt>
                <c:pt idx="495">
                  <c:v>3879986.2816804997</c:v>
                </c:pt>
                <c:pt idx="496">
                  <c:v>3880293.0693635331</c:v>
                </c:pt>
                <c:pt idx="497">
                  <c:v>3880596.7733329572</c:v>
                </c:pt>
                <c:pt idx="498">
                  <c:v>3880897.424579992</c:v>
                </c:pt>
                <c:pt idx="499">
                  <c:v>3881195.0537844971</c:v>
                </c:pt>
                <c:pt idx="500">
                  <c:v>3881489.691318098</c:v>
                </c:pt>
                <c:pt idx="501">
                  <c:v>3881781.3672472825</c:v>
                </c:pt>
                <c:pt idx="502">
                  <c:v>3882070.1113364617</c:v>
                </c:pt>
                <c:pt idx="503">
                  <c:v>3882355.953051006</c:v>
                </c:pt>
                <c:pt idx="504">
                  <c:v>3882638.9215602456</c:v>
                </c:pt>
                <c:pt idx="505">
                  <c:v>3882919.0457404428</c:v>
                </c:pt>
                <c:pt idx="506">
                  <c:v>3883196.3541777371</c:v>
                </c:pt>
                <c:pt idx="507">
                  <c:v>3883470.8751710569</c:v>
                </c:pt>
                <c:pt idx="508">
                  <c:v>3883742.636735002</c:v>
                </c:pt>
                <c:pt idx="509">
                  <c:v>3884011.6666027019</c:v>
                </c:pt>
                <c:pt idx="510">
                  <c:v>3884277.9922286393</c:v>
                </c:pt>
                <c:pt idx="511">
                  <c:v>3884541.6407914492</c:v>
                </c:pt>
                <c:pt idx="512">
                  <c:v>3884802.6391966902</c:v>
                </c:pt>
                <c:pt idx="513">
                  <c:v>3885061.0140795857</c:v>
                </c:pt>
                <c:pt idx="514">
                  <c:v>3885316.7918077367</c:v>
                </c:pt>
                <c:pt idx="515">
                  <c:v>3885569.9984838124</c:v>
                </c:pt>
                <c:pt idx="516">
                  <c:v>3885820.6599482098</c:v>
                </c:pt>
                <c:pt idx="517">
                  <c:v>3886068.801781686</c:v>
                </c:pt>
                <c:pt idx="518">
                  <c:v>3886314.4493079665</c:v>
                </c:pt>
                <c:pt idx="519">
                  <c:v>3886557.6275963285</c:v>
                </c:pt>
                <c:pt idx="520">
                  <c:v>3886798.3614641521</c:v>
                </c:pt>
                <c:pt idx="521">
                  <c:v>3887036.6754794549</c:v>
                </c:pt>
                <c:pt idx="522">
                  <c:v>3887272.5939633907</c:v>
                </c:pt>
                <c:pt idx="523">
                  <c:v>3887506.1409927346</c:v>
                </c:pt>
                <c:pt idx="524">
                  <c:v>3887737.3404023331</c:v>
                </c:pt>
                <c:pt idx="525">
                  <c:v>3887966.2157875355</c:v>
                </c:pt>
                <c:pt idx="526">
                  <c:v>3888192.7905065985</c:v>
                </c:pt>
                <c:pt idx="527">
                  <c:v>3888417.0876830695</c:v>
                </c:pt>
                <c:pt idx="528">
                  <c:v>3888639.1302081398</c:v>
                </c:pt>
                <c:pt idx="529">
                  <c:v>3888858.9407429835</c:v>
                </c:pt>
                <c:pt idx="530">
                  <c:v>3889076.5417210623</c:v>
                </c:pt>
                <c:pt idx="531">
                  <c:v>3889291.9553504172</c:v>
                </c:pt>
                <c:pt idx="532">
                  <c:v>3889505.2036159299</c:v>
                </c:pt>
                <c:pt idx="533">
                  <c:v>3889716.3082815651</c:v>
                </c:pt>
                <c:pt idx="534">
                  <c:v>3889925.2908925884</c:v>
                </c:pt>
                <c:pt idx="535">
                  <c:v>3890132.172777765</c:v>
                </c:pt>
                <c:pt idx="536">
                  <c:v>3890336.9750515325</c:v>
                </c:pt>
                <c:pt idx="537">
                  <c:v>3890539.718616154</c:v>
                </c:pt>
                <c:pt idx="538">
                  <c:v>3890740.42416385</c:v>
                </c:pt>
                <c:pt idx="539">
                  <c:v>3890939.1121789063</c:v>
                </c:pt>
                <c:pt idx="540">
                  <c:v>3891135.8029397661</c:v>
                </c:pt>
                <c:pt idx="541">
                  <c:v>3891330.516521093</c:v>
                </c:pt>
                <c:pt idx="542">
                  <c:v>3891523.2727958229</c:v>
                </c:pt>
                <c:pt idx="543">
                  <c:v>3891714.0914371856</c:v>
                </c:pt>
                <c:pt idx="544">
                  <c:v>3891902.9919207138</c:v>
                </c:pt>
                <c:pt idx="545">
                  <c:v>3892089.9935262287</c:v>
                </c:pt>
                <c:pt idx="546">
                  <c:v>3892275.115339804</c:v>
                </c:pt>
                <c:pt idx="547">
                  <c:v>3892458.3762557153</c:v>
                </c:pt>
                <c:pt idx="548">
                  <c:v>3892639.7949783639</c:v>
                </c:pt>
                <c:pt idx="549">
                  <c:v>3892819.3900241852</c:v>
                </c:pt>
                <c:pt idx="550">
                  <c:v>3892997.1797235371</c:v>
                </c:pt>
                <c:pt idx="551">
                  <c:v>3893173.1822225684</c:v>
                </c:pt>
                <c:pt idx="552">
                  <c:v>3893347.4154850715</c:v>
                </c:pt>
                <c:pt idx="553">
                  <c:v>3893519.8972943109</c:v>
                </c:pt>
                <c:pt idx="554">
                  <c:v>3893690.6452548392</c:v>
                </c:pt>
                <c:pt idx="555">
                  <c:v>3893859.6767942924</c:v>
                </c:pt>
                <c:pt idx="556">
                  <c:v>3894027.0091651645</c:v>
                </c:pt>
                <c:pt idx="557">
                  <c:v>3894192.659446572</c:v>
                </c:pt>
                <c:pt idx="558">
                  <c:v>3894356.6445459886</c:v>
                </c:pt>
                <c:pt idx="559">
                  <c:v>3894518.9812009777</c:v>
                </c:pt>
                <c:pt idx="560">
                  <c:v>3894679.6859808913</c:v>
                </c:pt>
                <c:pt idx="561">
                  <c:v>3894838.7752885669</c:v>
                </c:pt>
                <c:pt idx="562">
                  <c:v>3894996.2653619954</c:v>
                </c:pt>
                <c:pt idx="563">
                  <c:v>3895152.1722759791</c:v>
                </c:pt>
                <c:pt idx="564">
                  <c:v>3895306.5119437715</c:v>
                </c:pt>
                <c:pt idx="565">
                  <c:v>3895459.3001186992</c:v>
                </c:pt>
                <c:pt idx="566">
                  <c:v>3895610.5523957708</c:v>
                </c:pt>
                <c:pt idx="567">
                  <c:v>3895760.2842132635</c:v>
                </c:pt>
                <c:pt idx="568">
                  <c:v>3895908.5108543015</c:v>
                </c:pt>
                <c:pt idx="569">
                  <c:v>3896055.2474484141</c:v>
                </c:pt>
                <c:pt idx="570">
                  <c:v>3896200.5089730765</c:v>
                </c:pt>
                <c:pt idx="571">
                  <c:v>3896344.3102552402</c:v>
                </c:pt>
                <c:pt idx="572">
                  <c:v>3896486.6659728438</c:v>
                </c:pt>
                <c:pt idx="573">
                  <c:v>3896627.5906563103</c:v>
                </c:pt>
                <c:pt idx="574">
                  <c:v>3896767.0986900302</c:v>
                </c:pt>
                <c:pt idx="575">
                  <c:v>3896905.2043138272</c:v>
                </c:pt>
                <c:pt idx="576">
                  <c:v>3897041.9216244109</c:v>
                </c:pt>
                <c:pt idx="577">
                  <c:v>3897177.2645768174</c:v>
                </c:pt>
                <c:pt idx="578">
                  <c:v>3897311.246985828</c:v>
                </c:pt>
                <c:pt idx="579">
                  <c:v>3897443.8825273821</c:v>
                </c:pt>
                <c:pt idx="580">
                  <c:v>3897575.1847399715</c:v>
                </c:pt>
                <c:pt idx="581">
                  <c:v>3897705.1670260201</c:v>
                </c:pt>
                <c:pt idx="582">
                  <c:v>3897833.8426532527</c:v>
                </c:pt>
                <c:pt idx="583">
                  <c:v>3897961.2247560462</c:v>
                </c:pt>
                <c:pt idx="584">
                  <c:v>3898087.3263367722</c:v>
                </c:pt>
                <c:pt idx="585">
                  <c:v>3898212.1602671216</c:v>
                </c:pt>
                <c:pt idx="586">
                  <c:v>3898335.7392894174</c:v>
                </c:pt>
                <c:pt idx="587">
                  <c:v>3898458.0760179157</c:v>
                </c:pt>
                <c:pt idx="588">
                  <c:v>3898579.1829400919</c:v>
                </c:pt>
                <c:pt idx="589">
                  <c:v>3898699.0724179149</c:v>
                </c:pt>
                <c:pt idx="590">
                  <c:v>3898817.756689107</c:v>
                </c:pt>
                <c:pt idx="591">
                  <c:v>3898935.2478683949</c:v>
                </c:pt>
                <c:pt idx="592">
                  <c:v>3899051.557948743</c:v>
                </c:pt>
                <c:pt idx="593">
                  <c:v>3899166.6988025769</c:v>
                </c:pt>
                <c:pt idx="594">
                  <c:v>3899280.6821829965</c:v>
                </c:pt>
                <c:pt idx="595">
                  <c:v>3899393.5197249744</c:v>
                </c:pt>
                <c:pt idx="596">
                  <c:v>3899505.2229465418</c:v>
                </c:pt>
                <c:pt idx="597">
                  <c:v>3899615.8032499645</c:v>
                </c:pt>
                <c:pt idx="598">
                  <c:v>3899725.2719229059</c:v>
                </c:pt>
                <c:pt idx="599">
                  <c:v>3899833.6401395784</c:v>
                </c:pt>
                <c:pt idx="600">
                  <c:v>3899940.918961884</c:v>
                </c:pt>
                <c:pt idx="601">
                  <c:v>3900047.1193405422</c:v>
                </c:pt>
                <c:pt idx="602">
                  <c:v>3900152.2521162075</c:v>
                </c:pt>
                <c:pt idx="603">
                  <c:v>3900256.3280205755</c:v>
                </c:pt>
                <c:pt idx="604">
                  <c:v>3900359.3576774774</c:v>
                </c:pt>
                <c:pt idx="605">
                  <c:v>3900461.3516039648</c:v>
                </c:pt>
                <c:pt idx="606">
                  <c:v>3900562.3202113812</c:v>
                </c:pt>
                <c:pt idx="607">
                  <c:v>3900662.2738064253</c:v>
                </c:pt>
                <c:pt idx="608">
                  <c:v>3900761.2225922025</c:v>
                </c:pt>
                <c:pt idx="609">
                  <c:v>3900859.1766692661</c:v>
                </c:pt>
                <c:pt idx="610">
                  <c:v>3900956.1460366477</c:v>
                </c:pt>
                <c:pt idx="611">
                  <c:v>3901052.1405928759</c:v>
                </c:pt>
                <c:pt idx="612">
                  <c:v>3901147.1701369886</c:v>
                </c:pt>
                <c:pt idx="613">
                  <c:v>3901241.244369532</c:v>
                </c:pt>
                <c:pt idx="614">
                  <c:v>3901334.372893549</c:v>
                </c:pt>
                <c:pt idx="615">
                  <c:v>3901426.5652155611</c:v>
                </c:pt>
                <c:pt idx="616">
                  <c:v>3901517.8307465366</c:v>
                </c:pt>
                <c:pt idx="617">
                  <c:v>3901608.1788028525</c:v>
                </c:pt>
                <c:pt idx="618">
                  <c:v>3901697.6186072435</c:v>
                </c:pt>
                <c:pt idx="619">
                  <c:v>3901786.1592897433</c:v>
                </c:pt>
                <c:pt idx="620">
                  <c:v>3901873.8098886181</c:v>
                </c:pt>
                <c:pt idx="621">
                  <c:v>3901960.5793512859</c:v>
                </c:pt>
                <c:pt idx="622">
                  <c:v>3902046.4765352318</c:v>
                </c:pt>
                <c:pt idx="623">
                  <c:v>3902131.5102089094</c:v>
                </c:pt>
                <c:pt idx="624">
                  <c:v>3902215.6890526395</c:v>
                </c:pt>
                <c:pt idx="625">
                  <c:v>3902299.0216594907</c:v>
                </c:pt>
                <c:pt idx="626">
                  <c:v>3902381.5165361599</c:v>
                </c:pt>
                <c:pt idx="627">
                  <c:v>3902463.1821038402</c:v>
                </c:pt>
                <c:pt idx="628">
                  <c:v>3902544.0266990778</c:v>
                </c:pt>
                <c:pt idx="629">
                  <c:v>3902624.0585746248</c:v>
                </c:pt>
                <c:pt idx="630">
                  <c:v>3902703.2859002799</c:v>
                </c:pt>
                <c:pt idx="631">
                  <c:v>3902781.7167637236</c:v>
                </c:pt>
                <c:pt idx="632">
                  <c:v>3902859.3591713421</c:v>
                </c:pt>
                <c:pt idx="633">
                  <c:v>3902936.2210490452</c:v>
                </c:pt>
                <c:pt idx="634">
                  <c:v>3903012.3102430739</c:v>
                </c:pt>
                <c:pt idx="635">
                  <c:v>3903087.6345208031</c:v>
                </c:pt>
                <c:pt idx="636">
                  <c:v>3903162.2015715321</c:v>
                </c:pt>
                <c:pt idx="637">
                  <c:v>3903236.0190072702</c:v>
                </c:pt>
                <c:pt idx="638">
                  <c:v>3903309.0943635134</c:v>
                </c:pt>
                <c:pt idx="639">
                  <c:v>3903381.4351000134</c:v>
                </c:pt>
                <c:pt idx="640">
                  <c:v>3903453.0486015393</c:v>
                </c:pt>
                <c:pt idx="641">
                  <c:v>3903523.9421786298</c:v>
                </c:pt>
                <c:pt idx="642">
                  <c:v>3903594.1230683401</c:v>
                </c:pt>
                <c:pt idx="643">
                  <c:v>3903663.5984349814</c:v>
                </c:pt>
                <c:pt idx="644">
                  <c:v>3903732.3753708499</c:v>
                </c:pt>
                <c:pt idx="645">
                  <c:v>3903800.4608969525</c:v>
                </c:pt>
                <c:pt idx="646">
                  <c:v>3903867.8619637215</c:v>
                </c:pt>
                <c:pt idx="647">
                  <c:v>3903934.5854517259</c:v>
                </c:pt>
                <c:pt idx="648">
                  <c:v>3904000.6381723718</c:v>
                </c:pt>
                <c:pt idx="649">
                  <c:v>3904066.0268685985</c:v>
                </c:pt>
                <c:pt idx="650">
                  <c:v>3904130.7582155662</c:v>
                </c:pt>
                <c:pt idx="651">
                  <c:v>3904194.8388213366</c:v>
                </c:pt>
                <c:pt idx="652">
                  <c:v>3904258.2752275495</c:v>
                </c:pt>
                <c:pt idx="653">
                  <c:v>3904321.0739100878</c:v>
                </c:pt>
                <c:pt idx="654">
                  <c:v>3904383.2412797394</c:v>
                </c:pt>
                <c:pt idx="655">
                  <c:v>3904444.7836828521</c:v>
                </c:pt>
                <c:pt idx="656">
                  <c:v>3904505.7074019802</c:v>
                </c:pt>
                <c:pt idx="657">
                  <c:v>3904566.0186565258</c:v>
                </c:pt>
                <c:pt idx="658">
                  <c:v>3904625.7236033748</c:v>
                </c:pt>
                <c:pt idx="659">
                  <c:v>3904684.8283375236</c:v>
                </c:pt>
                <c:pt idx="660">
                  <c:v>3904743.3388927015</c:v>
                </c:pt>
                <c:pt idx="661">
                  <c:v>3904801.2612419873</c:v>
                </c:pt>
                <c:pt idx="662">
                  <c:v>3904858.6012984179</c:v>
                </c:pt>
                <c:pt idx="663">
                  <c:v>3904915.3649155931</c:v>
                </c:pt>
                <c:pt idx="664">
                  <c:v>3904971.5578882708</c:v>
                </c:pt>
                <c:pt idx="665">
                  <c:v>3905027.1859529605</c:v>
                </c:pt>
                <c:pt idx="666">
                  <c:v>3905082.2547885077</c:v>
                </c:pt>
                <c:pt idx="667">
                  <c:v>3905136.770016674</c:v>
                </c:pt>
                <c:pt idx="668">
                  <c:v>3905190.73720271</c:v>
                </c:pt>
                <c:pt idx="669">
                  <c:v>3905244.1618559239</c:v>
                </c:pt>
                <c:pt idx="670">
                  <c:v>3905297.0494302446</c:v>
                </c:pt>
                <c:pt idx="671">
                  <c:v>3905349.4053247762</c:v>
                </c:pt>
                <c:pt idx="672">
                  <c:v>3905401.234884351</c:v>
                </c:pt>
                <c:pt idx="673">
                  <c:v>3905452.5434000744</c:v>
                </c:pt>
                <c:pt idx="674">
                  <c:v>3905503.3361098645</c:v>
                </c:pt>
                <c:pt idx="675">
                  <c:v>3905553.6181989866</c:v>
                </c:pt>
                <c:pt idx="676">
                  <c:v>3905603.3948005829</c:v>
                </c:pt>
                <c:pt idx="677">
                  <c:v>3905652.670996197</c:v>
                </c:pt>
                <c:pt idx="678">
                  <c:v>3905701.4518162902</c:v>
                </c:pt>
                <c:pt idx="679">
                  <c:v>3905749.7422407581</c:v>
                </c:pt>
                <c:pt idx="680">
                  <c:v>3905797.5471994369</c:v>
                </c:pt>
                <c:pt idx="681">
                  <c:v>3905844.8715726063</c:v>
                </c:pt>
                <c:pt idx="682">
                  <c:v>3905891.720191488</c:v>
                </c:pt>
                <c:pt idx="683">
                  <c:v>3905938.0978387403</c:v>
                </c:pt>
                <c:pt idx="684">
                  <c:v>3905984.0092489445</c:v>
                </c:pt>
                <c:pt idx="685">
                  <c:v>3906029.4591090875</c:v>
                </c:pt>
                <c:pt idx="686">
                  <c:v>3906074.4520590417</c:v>
                </c:pt>
                <c:pt idx="687">
                  <c:v>3906118.9926920393</c:v>
                </c:pt>
                <c:pt idx="688">
                  <c:v>3906163.0855551385</c:v>
                </c:pt>
                <c:pt idx="689">
                  <c:v>3906206.7351496895</c:v>
                </c:pt>
                <c:pt idx="690">
                  <c:v>3906249.9459317932</c:v>
                </c:pt>
                <c:pt idx="691">
                  <c:v>3906292.7223127568</c:v>
                </c:pt>
                <c:pt idx="692">
                  <c:v>3906335.0686595426</c:v>
                </c:pt>
                <c:pt idx="693">
                  <c:v>3906376.9892952158</c:v>
                </c:pt>
                <c:pt idx="694">
                  <c:v>3906418.4884993834</c:v>
                </c:pt>
                <c:pt idx="695">
                  <c:v>3906459.5705086333</c:v>
                </c:pt>
                <c:pt idx="696">
                  <c:v>3906500.2395169642</c:v>
                </c:pt>
                <c:pt idx="697">
                  <c:v>3906540.4996762159</c:v>
                </c:pt>
                <c:pt idx="698">
                  <c:v>3906580.355096492</c:v>
                </c:pt>
                <c:pt idx="699">
                  <c:v>3906619.8098465805</c:v>
                </c:pt>
                <c:pt idx="700">
                  <c:v>3906658.8679543668</c:v>
                </c:pt>
                <c:pt idx="701">
                  <c:v>3906697.5334072467</c:v>
                </c:pt>
                <c:pt idx="702">
                  <c:v>3906735.8101525335</c:v>
                </c:pt>
                <c:pt idx="703">
                  <c:v>3906773.7020978597</c:v>
                </c:pt>
                <c:pt idx="704">
                  <c:v>3906811.2131115766</c:v>
                </c:pt>
                <c:pt idx="705">
                  <c:v>3906848.3470231495</c:v>
                </c:pt>
                <c:pt idx="706">
                  <c:v>3906885.1076235473</c:v>
                </c:pt>
                <c:pt idx="707">
                  <c:v>3906921.4986656308</c:v>
                </c:pt>
                <c:pt idx="708">
                  <c:v>3906957.5238645351</c:v>
                </c:pt>
                <c:pt idx="709">
                  <c:v>3906993.186898048</c:v>
                </c:pt>
                <c:pt idx="710">
                  <c:v>3907028.4914069884</c:v>
                </c:pt>
                <c:pt idx="711">
                  <c:v>3907063.4409955735</c:v>
                </c:pt>
                <c:pt idx="712">
                  <c:v>3907098.0392317902</c:v>
                </c:pt>
                <c:pt idx="713">
                  <c:v>3907132.2896477585</c:v>
                </c:pt>
                <c:pt idx="714">
                  <c:v>3907166.1957400902</c:v>
                </c:pt>
                <c:pt idx="715">
                  <c:v>3907199.7609702484</c:v>
                </c:pt>
                <c:pt idx="716">
                  <c:v>3907232.9887648993</c:v>
                </c:pt>
                <c:pt idx="717">
                  <c:v>3907265.8825162621</c:v>
                </c:pt>
                <c:pt idx="718">
                  <c:v>3907298.445582456</c:v>
                </c:pt>
                <c:pt idx="719">
                  <c:v>3907330.6812878414</c:v>
                </c:pt>
                <c:pt idx="720">
                  <c:v>3907362.5929233609</c:v>
                </c:pt>
                <c:pt idx="721">
                  <c:v>3907394.1837468762</c:v>
                </c:pt>
                <c:pt idx="722">
                  <c:v>3907425.4569834955</c:v>
                </c:pt>
                <c:pt idx="723">
                  <c:v>3907456.4158259095</c:v>
                </c:pt>
                <c:pt idx="724">
                  <c:v>3907487.0634347121</c:v>
                </c:pt>
                <c:pt idx="725">
                  <c:v>3907517.4029387259</c:v>
                </c:pt>
                <c:pt idx="726">
                  <c:v>3907547.4374353201</c:v>
                </c:pt>
                <c:pt idx="727">
                  <c:v>3907577.1699907272</c:v>
                </c:pt>
                <c:pt idx="728">
                  <c:v>3907606.6036403561</c:v>
                </c:pt>
                <c:pt idx="729">
                  <c:v>3907635.7413891018</c:v>
                </c:pt>
                <c:pt idx="730">
                  <c:v>3907664.586211652</c:v>
                </c:pt>
                <c:pt idx="731">
                  <c:v>3907693.1410527914</c:v>
                </c:pt>
                <c:pt idx="732">
                  <c:v>3907721.4088277011</c:v>
                </c:pt>
                <c:pt idx="733">
                  <c:v>3907749.392422257</c:v>
                </c:pt>
                <c:pt idx="734">
                  <c:v>3907777.0946933236</c:v>
                </c:pt>
                <c:pt idx="735">
                  <c:v>3907804.5184690473</c:v>
                </c:pt>
                <c:pt idx="736">
                  <c:v>3907831.6665491438</c:v>
                </c:pt>
                <c:pt idx="737">
                  <c:v>3907858.5417051842</c:v>
                </c:pt>
                <c:pt idx="738">
                  <c:v>3907885.1466808761</c:v>
                </c:pt>
                <c:pt idx="739">
                  <c:v>3907911.4841923481</c:v>
                </c:pt>
                <c:pt idx="740">
                  <c:v>3907937.5569284223</c:v>
                </c:pt>
                <c:pt idx="741">
                  <c:v>3907963.3675508909</c:v>
                </c:pt>
                <c:pt idx="742">
                  <c:v>3907988.9186947895</c:v>
                </c:pt>
                <c:pt idx="743">
                  <c:v>3908014.2129686628</c:v>
                </c:pt>
                <c:pt idx="744">
                  <c:v>3908039.2529548323</c:v>
                </c:pt>
                <c:pt idx="745">
                  <c:v>3908064.0412096619</c:v>
                </c:pt>
                <c:pt idx="746">
                  <c:v>3908088.5802638149</c:v>
                </c:pt>
                <c:pt idx="747">
                  <c:v>3908112.8726225155</c:v>
                </c:pt>
                <c:pt idx="748">
                  <c:v>3908136.9207658037</c:v>
                </c:pt>
                <c:pt idx="749">
                  <c:v>3908160.7271487876</c:v>
                </c:pt>
                <c:pt idx="750">
                  <c:v>3908184.2942018947</c:v>
                </c:pt>
                <c:pt idx="751">
                  <c:v>3908207.6243311199</c:v>
                </c:pt>
                <c:pt idx="752">
                  <c:v>3908230.719918272</c:v>
                </c:pt>
                <c:pt idx="753">
                  <c:v>3908253.5833212147</c:v>
                </c:pt>
                <c:pt idx="754">
                  <c:v>3908276.2168741096</c:v>
                </c:pt>
                <c:pt idx="755">
                  <c:v>3908298.6228876528</c:v>
                </c:pt>
                <c:pt idx="756">
                  <c:v>3908320.8036493119</c:v>
                </c:pt>
                <c:pt idx="757">
                  <c:v>3908342.7614235585</c:v>
                </c:pt>
                <c:pt idx="758">
                  <c:v>3908364.4984521004</c:v>
                </c:pt>
                <c:pt idx="759">
                  <c:v>3908386.0169541095</c:v>
                </c:pt>
                <c:pt idx="760">
                  <c:v>3908407.3191264486</c:v>
                </c:pt>
                <c:pt idx="761">
                  <c:v>3908428.407143896</c:v>
                </c:pt>
                <c:pt idx="762">
                  <c:v>3908449.2831593682</c:v>
                </c:pt>
                <c:pt idx="763">
                  <c:v>3908469.9493041369</c:v>
                </c:pt>
                <c:pt idx="764">
                  <c:v>3908490.4076880505</c:v>
                </c:pt>
                <c:pt idx="765">
                  <c:v>3908510.6603997457</c:v>
                </c:pt>
                <c:pt idx="766">
                  <c:v>3908530.7095068637</c:v>
                </c:pt>
                <c:pt idx="767">
                  <c:v>3908550.5570562584</c:v>
                </c:pt>
                <c:pt idx="768">
                  <c:v>3908570.2050742093</c:v>
                </c:pt>
                <c:pt idx="769">
                  <c:v>3908589.6555666234</c:v>
                </c:pt>
                <c:pt idx="770">
                  <c:v>3908608.9105192446</c:v>
                </c:pt>
                <c:pt idx="771">
                  <c:v>3908627.9718978535</c:v>
                </c:pt>
                <c:pt idx="772">
                  <c:v>3908646.8416484687</c:v>
                </c:pt>
                <c:pt idx="773">
                  <c:v>3908665.5216975464</c:v>
                </c:pt>
                <c:pt idx="774">
                  <c:v>3908684.0139521756</c:v>
                </c:pt>
                <c:pt idx="775">
                  <c:v>3908702.3203002741</c:v>
                </c:pt>
                <c:pt idx="776">
                  <c:v>3908720.4426107807</c:v>
                </c:pt>
                <c:pt idx="777">
                  <c:v>3908738.3827338447</c:v>
                </c:pt>
                <c:pt idx="778">
                  <c:v>3908756.142501018</c:v>
                </c:pt>
                <c:pt idx="779">
                  <c:v>3908773.7237254386</c:v>
                </c:pt>
                <c:pt idx="780">
                  <c:v>3908791.1282020174</c:v>
                </c:pt>
                <c:pt idx="781">
                  <c:v>3908808.3577076215</c:v>
                </c:pt>
                <c:pt idx="782">
                  <c:v>3908825.4140012558</c:v>
                </c:pt>
                <c:pt idx="783">
                  <c:v>3908842.2988242405</c:v>
                </c:pt>
                <c:pt idx="784">
                  <c:v>3908859.0139003918</c:v>
                </c:pt>
                <c:pt idx="785">
                  <c:v>3908875.5609361967</c:v>
                </c:pt>
                <c:pt idx="786">
                  <c:v>3908891.941620985</c:v>
                </c:pt>
                <c:pt idx="787">
                  <c:v>3908908.1576271066</c:v>
                </c:pt>
                <c:pt idx="788">
                  <c:v>3908924.2106100968</c:v>
                </c:pt>
                <c:pt idx="789">
                  <c:v>3908940.102208849</c:v>
                </c:pt>
                <c:pt idx="790">
                  <c:v>3908955.8340457813</c:v>
                </c:pt>
                <c:pt idx="791">
                  <c:v>3908971.4077270008</c:v>
                </c:pt>
                <c:pt idx="792">
                  <c:v>3908986.8248424693</c:v>
                </c:pt>
                <c:pt idx="793">
                  <c:v>3909002.0869661644</c:v>
                </c:pt>
                <c:pt idx="794">
                  <c:v>3909017.19565624</c:v>
                </c:pt>
                <c:pt idx="795">
                  <c:v>3909032.1524551869</c:v>
                </c:pt>
                <c:pt idx="796">
                  <c:v>3909046.9588899883</c:v>
                </c:pt>
                <c:pt idx="797">
                  <c:v>3909061.6164722773</c:v>
                </c:pt>
                <c:pt idx="798">
                  <c:v>3909076.1266984907</c:v>
                </c:pt>
                <c:pt idx="799">
                  <c:v>3909090.4910500213</c:v>
                </c:pt>
                <c:pt idx="800">
                  <c:v>3909104.7109933691</c:v>
                </c:pt>
                <c:pt idx="801">
                  <c:v>3909118.7879802929</c:v>
                </c:pt>
                <c:pt idx="802">
                  <c:v>3909132.7234479552</c:v>
                </c:pt>
                <c:pt idx="803">
                  <c:v>3909146.5188190714</c:v>
                </c:pt>
                <c:pt idx="804">
                  <c:v>3909160.1755020539</c:v>
                </c:pt>
                <c:pt idx="805">
                  <c:v>3909173.694891158</c:v>
                </c:pt>
                <c:pt idx="806">
                  <c:v>3909187.0783666205</c:v>
                </c:pt>
                <c:pt idx="807">
                  <c:v>3909200.3272948032</c:v>
                </c:pt>
                <c:pt idx="808">
                  <c:v>3909213.4430283327</c:v>
                </c:pt>
                <c:pt idx="809">
                  <c:v>3909226.4269062374</c:v>
                </c:pt>
                <c:pt idx="810">
                  <c:v>3909239.2802540832</c:v>
                </c:pt>
                <c:pt idx="811">
                  <c:v>3909252.0043841116</c:v>
                </c:pt>
                <c:pt idx="812">
                  <c:v>3909264.6005953713</c:v>
                </c:pt>
                <c:pt idx="813">
                  <c:v>3909277.0701738517</c:v>
                </c:pt>
                <c:pt idx="814">
                  <c:v>3909289.4143926138</c:v>
                </c:pt>
                <c:pt idx="815">
                  <c:v>3909301.6345119211</c:v>
                </c:pt>
                <c:pt idx="816">
                  <c:v>3909313.7317793672</c:v>
                </c:pt>
                <c:pt idx="817">
                  <c:v>3909325.7074300037</c:v>
                </c:pt>
                <c:pt idx="818">
                  <c:v>3909337.5626864666</c:v>
                </c:pt>
                <c:pt idx="819">
                  <c:v>3909349.2987591</c:v>
                </c:pt>
                <c:pt idx="820">
                  <c:v>3909360.9168460807</c:v>
                </c:pt>
                <c:pt idx="821">
                  <c:v>3909372.4181335401</c:v>
                </c:pt>
                <c:pt idx="822">
                  <c:v>3909383.8037956851</c:v>
                </c:pt>
                <c:pt idx="823">
                  <c:v>3909395.0749949189</c:v>
                </c:pt>
                <c:pt idx="824">
                  <c:v>3909406.2328819586</c:v>
                </c:pt>
                <c:pt idx="825">
                  <c:v>3909417.2785959528</c:v>
                </c:pt>
                <c:pt idx="826">
                  <c:v>3909428.213264599</c:v>
                </c:pt>
                <c:pt idx="827">
                  <c:v>3909439.0380042563</c:v>
                </c:pt>
                <c:pt idx="828">
                  <c:v>3909449.7539200634</c:v>
                </c:pt>
                <c:pt idx="829">
                  <c:v>3909460.3621060462</c:v>
                </c:pt>
                <c:pt idx="830">
                  <c:v>3909470.8636452337</c:v>
                </c:pt>
                <c:pt idx="831">
                  <c:v>3909481.2596097677</c:v>
                </c:pt>
                <c:pt idx="832">
                  <c:v>3909491.5510610109</c:v>
                </c:pt>
                <c:pt idx="833">
                  <c:v>3909501.7390496559</c:v>
                </c:pt>
                <c:pt idx="834">
                  <c:v>3909511.8246158329</c:v>
                </c:pt>
                <c:pt idx="835">
                  <c:v>3909521.808789216</c:v>
                </c:pt>
                <c:pt idx="836">
                  <c:v>3909531.6925891261</c:v>
                </c:pt>
                <c:pt idx="837">
                  <c:v>3909541.4770246395</c:v>
                </c:pt>
                <c:pt idx="838">
                  <c:v>3909551.1630946863</c:v>
                </c:pt>
                <c:pt idx="839">
                  <c:v>3909560.7517881542</c:v>
                </c:pt>
                <c:pt idx="840">
                  <c:v>3909570.2440839908</c:v>
                </c:pt>
                <c:pt idx="841">
                  <c:v>3909579.640951301</c:v>
                </c:pt>
                <c:pt idx="842">
                  <c:v>3909588.9433494476</c:v>
                </c:pt>
                <c:pt idx="843">
                  <c:v>3909598.1522281496</c:v>
                </c:pt>
                <c:pt idx="844">
                  <c:v>3909607.2685275767</c:v>
                </c:pt>
                <c:pt idx="845">
                  <c:v>3909616.2931784489</c:v>
                </c:pt>
                <c:pt idx="846">
                  <c:v>3909625.2271021274</c:v>
                </c:pt>
                <c:pt idx="847">
                  <c:v>3909634.0712107136</c:v>
                </c:pt>
                <c:pt idx="848">
                  <c:v>3909642.8264071364</c:v>
                </c:pt>
                <c:pt idx="849">
                  <c:v>3909651.4935852503</c:v>
                </c:pt>
                <c:pt idx="850">
                  <c:v>3909660.0736299213</c:v>
                </c:pt>
                <c:pt idx="851">
                  <c:v>3909668.567417121</c:v>
                </c:pt>
                <c:pt idx="852">
                  <c:v>3909676.9758140151</c:v>
                </c:pt>
                <c:pt idx="853">
                  <c:v>3909685.2996790512</c:v>
                </c:pt>
                <c:pt idx="854">
                  <c:v>3909693.539862046</c:v>
                </c:pt>
                <c:pt idx="855">
                  <c:v>3909701.6972042741</c:v>
                </c:pt>
                <c:pt idx="856">
                  <c:v>3909709.7725385521</c:v>
                </c:pt>
                <c:pt idx="857">
                  <c:v>3909717.7666893238</c:v>
                </c:pt>
                <c:pt idx="858">
                  <c:v>3909725.6804727456</c:v>
                </c:pt>
                <c:pt idx="859">
                  <c:v>3909733.5146967685</c:v>
                </c:pt>
                <c:pt idx="860">
                  <c:v>3909741.2701612208</c:v>
                </c:pt>
                <c:pt idx="861">
                  <c:v>3909748.9476578906</c:v>
                </c:pt>
                <c:pt idx="862">
                  <c:v>3909756.5479706065</c:v>
                </c:pt>
                <c:pt idx="863">
                  <c:v>3909764.0718753152</c:v>
                </c:pt>
                <c:pt idx="864">
                  <c:v>3909771.5201401641</c:v>
                </c:pt>
                <c:pt idx="865">
                  <c:v>3909778.893525579</c:v>
                </c:pt>
                <c:pt idx="866">
                  <c:v>3909786.1927843397</c:v>
                </c:pt>
                <c:pt idx="867">
                  <c:v>3909793.4186616577</c:v>
                </c:pt>
                <c:pt idx="868">
                  <c:v>3909800.5718952557</c:v>
                </c:pt>
                <c:pt idx="869">
                  <c:v>3909807.6532154363</c:v>
                </c:pt>
                <c:pt idx="870">
                  <c:v>3909814.6633451623</c:v>
                </c:pt>
                <c:pt idx="871">
                  <c:v>3909821.6030001291</c:v>
                </c:pt>
                <c:pt idx="872">
                  <c:v>3909828.4728888343</c:v>
                </c:pt>
                <c:pt idx="873">
                  <c:v>3909835.2737126565</c:v>
                </c:pt>
                <c:pt idx="874">
                  <c:v>3909842.0061659203</c:v>
                </c:pt>
                <c:pt idx="875">
                  <c:v>3909848.6709359712</c:v>
                </c:pt>
                <c:pt idx="876">
                  <c:v>3909855.2687032446</c:v>
                </c:pt>
                <c:pt idx="877">
                  <c:v>3909861.8001413364</c:v>
                </c:pt>
                <c:pt idx="878">
                  <c:v>3909868.2659170688</c:v>
                </c:pt>
                <c:pt idx="879">
                  <c:v>3909874.6666905619</c:v>
                </c:pt>
                <c:pt idx="880">
                  <c:v>3909881.0031152987</c:v>
                </c:pt>
                <c:pt idx="881">
                  <c:v>3909887.275838193</c:v>
                </c:pt>
                <c:pt idx="882">
                  <c:v>3909893.4854996549</c:v>
                </c:pt>
                <c:pt idx="883">
                  <c:v>3909899.6327336561</c:v>
                </c:pt>
                <c:pt idx="884">
                  <c:v>3909905.7181677963</c:v>
                </c:pt>
                <c:pt idx="885">
                  <c:v>3909911.742423363</c:v>
                </c:pt>
                <c:pt idx="886">
                  <c:v>3909917.7061154009</c:v>
                </c:pt>
                <c:pt idx="887">
                  <c:v>3909923.6098527694</c:v>
                </c:pt>
                <c:pt idx="888">
                  <c:v>3909929.4542382075</c:v>
                </c:pt>
                <c:pt idx="889">
                  <c:v>3909935.239868395</c:v>
                </c:pt>
                <c:pt idx="890">
                  <c:v>3909940.9673340134</c:v>
                </c:pt>
                <c:pt idx="891">
                  <c:v>3909946.6372198057</c:v>
                </c:pt>
                <c:pt idx="892">
                  <c:v>3909952.2501046355</c:v>
                </c:pt>
                <c:pt idx="893">
                  <c:v>3909957.8065615483</c:v>
                </c:pt>
                <c:pt idx="894">
                  <c:v>3909963.3071578285</c:v>
                </c:pt>
                <c:pt idx="895">
                  <c:v>3909968.7524550566</c:v>
                </c:pt>
                <c:pt idx="896">
                  <c:v>3909974.1430091681</c:v>
                </c:pt>
                <c:pt idx="897">
                  <c:v>3909979.4793705097</c:v>
                </c:pt>
                <c:pt idx="898">
                  <c:v>3909984.7620838946</c:v>
                </c:pt>
                <c:pt idx="899">
                  <c:v>3909989.9916886594</c:v>
                </c:pt>
                <c:pt idx="900">
                  <c:v>3909995.1687187185</c:v>
                </c:pt>
                <c:pt idx="901">
                  <c:v>3910000.2937026196</c:v>
                </c:pt>
                <c:pt idx="902">
                  <c:v>3910005.3671635957</c:v>
                </c:pt>
                <c:pt idx="903">
                  <c:v>3910010.3896196196</c:v>
                </c:pt>
                <c:pt idx="904">
                  <c:v>3910015.3615834573</c:v>
                </c:pt>
                <c:pt idx="905">
                  <c:v>3910020.2835627203</c:v>
                </c:pt>
                <c:pt idx="906">
                  <c:v>3910025.1560599161</c:v>
                </c:pt>
                <c:pt idx="907">
                  <c:v>3910029.9795725006</c:v>
                </c:pt>
                <c:pt idx="908">
                  <c:v>3910034.7545929295</c:v>
                </c:pt>
                <c:pt idx="909">
                  <c:v>3910039.4816087065</c:v>
                </c:pt>
                <c:pt idx="910">
                  <c:v>3910044.1611024346</c:v>
                </c:pt>
                <c:pt idx="911">
                  <c:v>3910048.793551866</c:v>
                </c:pt>
                <c:pt idx="912">
                  <c:v>3910053.379429949</c:v>
                </c:pt>
                <c:pt idx="913">
                  <c:v>3910057.9192048777</c:v>
                </c:pt>
                <c:pt idx="914">
                  <c:v>3910062.4133401392</c:v>
                </c:pt>
                <c:pt idx="915">
                  <c:v>3910066.8622945612</c:v>
                </c:pt>
                <c:pt idx="916">
                  <c:v>3910071.2665223582</c:v>
                </c:pt>
                <c:pt idx="917">
                  <c:v>3910075.6264731791</c:v>
                </c:pt>
                <c:pt idx="918">
                  <c:v>3910079.9425921524</c:v>
                </c:pt>
                <c:pt idx="919">
                  <c:v>3910084.2153199306</c:v>
                </c:pt>
                <c:pt idx="920">
                  <c:v>3910088.4450927372</c:v>
                </c:pt>
                <c:pt idx="921">
                  <c:v>3910092.6323424103</c:v>
                </c:pt>
                <c:pt idx="922">
                  <c:v>3910096.7774964464</c:v>
                </c:pt>
                <c:pt idx="923">
                  <c:v>3910100.8809780432</c:v>
                </c:pt>
                <c:pt idx="924">
                  <c:v>3910104.9432061459</c:v>
                </c:pt>
                <c:pt idx="925">
                  <c:v>3910108.9645954864</c:v>
                </c:pt>
                <c:pt idx="926">
                  <c:v>3910112.9455566285</c:v>
                </c:pt>
                <c:pt idx="927">
                  <c:v>3910116.8864960065</c:v>
                </c:pt>
                <c:pt idx="928">
                  <c:v>3910120.7878159713</c:v>
                </c:pt>
                <c:pt idx="929">
                  <c:v>3910124.6499148263</c:v>
                </c:pt>
                <c:pt idx="930">
                  <c:v>3910128.4731868729</c:v>
                </c:pt>
                <c:pt idx="931">
                  <c:v>3910132.2580224471</c:v>
                </c:pt>
                <c:pt idx="932">
                  <c:v>3910136.0048079616</c:v>
                </c:pt>
                <c:pt idx="933">
                  <c:v>3910139.7139259432</c:v>
                </c:pt>
                <c:pt idx="934">
                  <c:v>3910143.3857550747</c:v>
                </c:pt>
                <c:pt idx="935">
                  <c:v>3910147.0206702305</c:v>
                </c:pt>
                <c:pt idx="936">
                  <c:v>3910150.6190425172</c:v>
                </c:pt>
                <c:pt idx="937">
                  <c:v>3910154.1812393102</c:v>
                </c:pt>
                <c:pt idx="938">
                  <c:v>3910157.7076242915</c:v>
                </c:pt>
                <c:pt idx="939">
                  <c:v>3910161.1985574872</c:v>
                </c:pt>
                <c:pt idx="940">
                  <c:v>3910164.6543953042</c:v>
                </c:pt>
                <c:pt idx="941">
                  <c:v>3910168.075490565</c:v>
                </c:pt>
                <c:pt idx="942">
                  <c:v>3910171.462192547</c:v>
                </c:pt>
                <c:pt idx="943">
                  <c:v>3910174.8148470148</c:v>
                </c:pt>
                <c:pt idx="944">
                  <c:v>3910178.1337962579</c:v>
                </c:pt>
                <c:pt idx="945">
                  <c:v>3910181.419379124</c:v>
                </c:pt>
                <c:pt idx="946">
                  <c:v>3910184.671931054</c:v>
                </c:pt>
                <c:pt idx="947">
                  <c:v>3910187.891784118</c:v>
                </c:pt>
                <c:pt idx="948">
                  <c:v>3910191.0792670464</c:v>
                </c:pt>
                <c:pt idx="949">
                  <c:v>3910194.2347052656</c:v>
                </c:pt>
                <c:pt idx="950">
                  <c:v>3910197.3584209289</c:v>
                </c:pt>
                <c:pt idx="951">
                  <c:v>3910200.4507329529</c:v>
                </c:pt>
                <c:pt idx="952">
                  <c:v>3910203.511957047</c:v>
                </c:pt>
                <c:pt idx="953">
                  <c:v>3910206.5424057464</c:v>
                </c:pt>
                <c:pt idx="954">
                  <c:v>3910209.5423884457</c:v>
                </c:pt>
                <c:pt idx="955">
                  <c:v>3910212.5122114271</c:v>
                </c:pt>
                <c:pt idx="956">
                  <c:v>3910215.4521778952</c:v>
                </c:pt>
                <c:pt idx="957">
                  <c:v>3910218.3625880065</c:v>
                </c:pt>
                <c:pt idx="958">
                  <c:v>3910221.2437388981</c:v>
                </c:pt>
                <c:pt idx="959">
                  <c:v>3910224.0959247216</c:v>
                </c:pt>
                <c:pt idx="960">
                  <c:v>3910226.9194366713</c:v>
                </c:pt>
                <c:pt idx="961">
                  <c:v>3910229.714563014</c:v>
                </c:pt>
                <c:pt idx="962">
                  <c:v>3910232.481589118</c:v>
                </c:pt>
                <c:pt idx="963">
                  <c:v>3910235.2207974824</c:v>
                </c:pt>
                <c:pt idx="964">
                  <c:v>3910237.932467767</c:v>
                </c:pt>
                <c:pt idx="965">
                  <c:v>3910240.6168768206</c:v>
                </c:pt>
                <c:pt idx="966">
                  <c:v>3910243.2742987075</c:v>
                </c:pt>
                <c:pt idx="967">
                  <c:v>3910245.9050047374</c:v>
                </c:pt>
                <c:pt idx="968">
                  <c:v>3910248.5092634927</c:v>
                </c:pt>
                <c:pt idx="969">
                  <c:v>3910251.087340855</c:v>
                </c:pt>
                <c:pt idx="970">
                  <c:v>3910253.6395000336</c:v>
                </c:pt>
                <c:pt idx="971">
                  <c:v>3910256.1660015914</c:v>
                </c:pt>
                <c:pt idx="972">
                  <c:v>3910258.6671034712</c:v>
                </c:pt>
                <c:pt idx="973">
                  <c:v>3910261.1430610241</c:v>
                </c:pt>
                <c:pt idx="974">
                  <c:v>3910263.5941270329</c:v>
                </c:pt>
                <c:pt idx="975">
                  <c:v>3910266.0205517388</c:v>
                </c:pt>
                <c:pt idx="976">
                  <c:v>3910268.422582869</c:v>
                </c:pt>
                <c:pt idx="977">
                  <c:v>3910270.8004656578</c:v>
                </c:pt>
                <c:pt idx="978">
                  <c:v>3910273.1544428766</c:v>
                </c:pt>
                <c:pt idx="979">
                  <c:v>3910275.4847548543</c:v>
                </c:pt>
                <c:pt idx="980">
                  <c:v>3910277.791639505</c:v>
                </c:pt>
                <c:pt idx="981">
                  <c:v>3910280.0753323492</c:v>
                </c:pt>
                <c:pt idx="982">
                  <c:v>3910282.3360665417</c:v>
                </c:pt>
                <c:pt idx="983">
                  <c:v>3910284.5740728928</c:v>
                </c:pt>
                <c:pt idx="984">
                  <c:v>3910286.7895798911</c:v>
                </c:pt>
                <c:pt idx="985">
                  <c:v>3910288.9828137294</c:v>
                </c:pt>
                <c:pt idx="986">
                  <c:v>3910291.153998327</c:v>
                </c:pt>
                <c:pt idx="987">
                  <c:v>3910293.3033553502</c:v>
                </c:pt>
                <c:pt idx="988">
                  <c:v>3910295.4311042381</c:v>
                </c:pt>
                <c:pt idx="989">
                  <c:v>3910297.5374622243</c:v>
                </c:pt>
                <c:pt idx="990">
                  <c:v>3910299.6226443574</c:v>
                </c:pt>
                <c:pt idx="991">
                  <c:v>3910301.6868635239</c:v>
                </c:pt>
                <c:pt idx="992">
                  <c:v>3910303.7303304709</c:v>
                </c:pt>
                <c:pt idx="993">
                  <c:v>3910305.7532538269</c:v>
                </c:pt>
                <c:pt idx="994">
                  <c:v>3910307.7558401222</c:v>
                </c:pt>
                <c:pt idx="995">
                  <c:v>3910309.7382938117</c:v>
                </c:pt>
                <c:pt idx="996">
                  <c:v>3910311.7008172935</c:v>
                </c:pt>
                <c:pt idx="997">
                  <c:v>3910313.6436109324</c:v>
                </c:pt>
                <c:pt idx="998">
                  <c:v>3910315.5668730778</c:v>
                </c:pt>
                <c:pt idx="999">
                  <c:v>3910317.4708000859</c:v>
                </c:pt>
              </c:numCache>
            </c:numRef>
          </c:val>
          <c:smooth val="0"/>
          <c:extLst>
            <c:ext xmlns:c16="http://schemas.microsoft.com/office/drawing/2014/chart" uri="{C3380CC4-5D6E-409C-BE32-E72D297353CC}">
              <c16:uniqueId val="{0000000B-50F7-495D-83FD-59E134284728}"/>
            </c:ext>
          </c:extLst>
        </c:ser>
        <c:dLbls>
          <c:showLegendKey val="0"/>
          <c:showVal val="0"/>
          <c:showCatName val="0"/>
          <c:showSerName val="0"/>
          <c:showPercent val="0"/>
          <c:showBubbleSize val="0"/>
        </c:dLbls>
        <c:smooth val="0"/>
        <c:axId val="916356520"/>
        <c:axId val="916356848"/>
        <c:extLst>
          <c:ext xmlns:c15="http://schemas.microsoft.com/office/drawing/2012/chart" uri="{02D57815-91ED-43cb-92C2-25804820EDAC}">
            <c15:filteredLineSeries>
              <c15:ser>
                <c:idx val="0"/>
                <c:order val="0"/>
                <c:tx>
                  <c:strRef>
                    <c:extLst>
                      <c:ext uri="{02D57815-91ED-43cb-92C2-25804820EDAC}">
                        <c15:formulaRef>
                          <c15:sqref>Zadanie4_wpływ_R0_na_układ!$H$1</c15:sqref>
                        </c15:formulaRef>
                      </c:ext>
                    </c:extLst>
                    <c:strCache>
                      <c:ptCount val="1"/>
                      <c:pt idx="0">
                        <c:v>S06</c:v>
                      </c:pt>
                    </c:strCache>
                  </c:strRef>
                </c:tx>
                <c:spPr>
                  <a:ln w="28575" cap="rnd">
                    <a:solidFill>
                      <a:schemeClr val="accent1"/>
                    </a:solidFill>
                    <a:round/>
                  </a:ln>
                  <a:effectLst/>
                </c:spPr>
                <c:marker>
                  <c:symbol val="none"/>
                </c:marker>
                <c:cat>
                  <c:numRef>
                    <c:extLst>
                      <c:ext uri="{02D57815-91ED-43cb-92C2-25804820EDAC}">
                        <c15:formulaRef>
                          <c15:sqref>Zadanie4_wpływ_R0_na_układ!$G$2:$G$1001</c15:sqref>
                        </c15:formulaRef>
                      </c:ext>
                    </c:extLst>
                    <c:numCache>
                      <c:formatCode>General</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numCache>
                  </c:numRef>
                </c:cat>
                <c:val>
                  <c:numRef>
                    <c:extLst>
                      <c:ext uri="{02D57815-91ED-43cb-92C2-25804820EDAC}">
                        <c15:formulaRef>
                          <c15:sqref>Zadanie4_wpływ_R0_na_układ!$H$2:$H$1001</c15:sqref>
                        </c15:formulaRef>
                      </c:ext>
                    </c:extLst>
                    <c:numCache>
                      <c:formatCode>General</c:formatCode>
                      <c:ptCount val="1000"/>
                      <c:pt idx="0">
                        <c:v>7900000</c:v>
                      </c:pt>
                      <c:pt idx="1">
                        <c:v>7899992.0643954398</c:v>
                      </c:pt>
                      <c:pt idx="2">
                        <c:v>7899983.1528480044</c:v>
                      </c:pt>
                      <c:pt idx="3">
                        <c:v>7899973.0924262442</c:v>
                      </c:pt>
                      <c:pt idx="4">
                        <c:v>7899961.6829547957</c:v>
                      </c:pt>
                      <c:pt idx="5">
                        <c:v>7899948.6925722705</c:v>
                      </c:pt>
                      <c:pt idx="6">
                        <c:v>7899933.8525728239</c:v>
                      </c:pt>
                      <c:pt idx="7">
                        <c:v>7899916.8514156491</c:v>
                      </c:pt>
                      <c:pt idx="8">
                        <c:v>7899897.3277680203</c:v>
                      </c:pt>
                      <c:pt idx="9">
                        <c:v>7899874.8624258852</c:v>
                      </c:pt>
                      <c:pt idx="10">
                        <c:v>7899848.9689309252</c:v>
                      </c:pt>
                      <c:pt idx="11">
                        <c:v>7899819.0826739203</c:v>
                      </c:pt>
                      <c:pt idx="12">
                        <c:v>7899784.5482405461</c:v>
                      </c:pt>
                      <c:pt idx="13">
                        <c:v>7899744.6047166726</c:v>
                      </c:pt>
                      <c:pt idx="14">
                        <c:v>7899698.3686249694</c:v>
                      </c:pt>
                      <c:pt idx="15">
                        <c:v>7899644.8141122637</c:v>
                      </c:pt>
                      <c:pt idx="16">
                        <c:v>7899582.7499464694</c:v>
                      </c:pt>
                      <c:pt idx="17">
                        <c:v>7899510.7928118287</c:v>
                      </c:pt>
                      <c:pt idx="18">
                        <c:v>7899427.3363102581</c:v>
                      </c:pt>
                      <c:pt idx="19">
                        <c:v>7899330.5149831334</c:v>
                      </c:pt>
                      <c:pt idx="20">
                        <c:v>7899218.1625601007</c:v>
                      </c:pt>
                      <c:pt idx="21">
                        <c:v>7899087.7635174636</c:v>
                      </c:pt>
                      <c:pt idx="22">
                        <c:v>7898936.3968860367</c:v>
                      </c:pt>
                      <c:pt idx="23">
                        <c:v>7898760.6710847095</c:v>
                      </c:pt>
                      <c:pt idx="24">
                        <c:v>7898556.6483684862</c:v>
                      </c:pt>
                      <c:pt idx="25">
                        <c:v>7898319.7572656982</c:v>
                      </c:pt>
                      <c:pt idx="26">
                        <c:v>7898044.6911352603</c:v>
                      </c:pt>
                      <c:pt idx="27">
                        <c:v>7897725.2906982256</c:v>
                      </c:pt>
                      <c:pt idx="28">
                        <c:v>7897354.4080854319</c:v>
                      </c:pt>
                      <c:pt idx="29">
                        <c:v>7896923.7495919773</c:v>
                      </c:pt>
                      <c:pt idx="30">
                        <c:v>7896423.6939374693</c:v>
                      </c:pt>
                      <c:pt idx="31">
                        <c:v>7895843.0823973017</c:v>
                      </c:pt>
                      <c:pt idx="32">
                        <c:v>7895168.9766951539</c:v>
                      </c:pt>
                      <c:pt idx="33">
                        <c:v>7894386.3800334446</c:v>
                      </c:pt>
                      <c:pt idx="34">
                        <c:v>7893477.9160932526</c:v>
                      </c:pt>
                      <c:pt idx="35">
                        <c:v>7892423.4602701068</c:v>
                      </c:pt>
                      <c:pt idx="36">
                        <c:v>7891199.7168462966</c:v>
                      </c:pt>
                      <c:pt idx="37">
                        <c:v>7889779.7352632722</c:v>
                      </c:pt>
                      <c:pt idx="38">
                        <c:v>7888132.3581925565</c:v>
                      </c:pt>
                      <c:pt idx="39">
                        <c:v>7886221.5937720165</c:v>
                      </c:pt>
                      <c:pt idx="40">
                        <c:v>7884005.9042626591</c:v>
                      </c:pt>
                      <c:pt idx="41">
                        <c:v>7881437.4036076013</c:v>
                      </c:pt>
                      <c:pt idx="42">
                        <c:v>7878460.957098905</c:v>
                      </c:pt>
                      <c:pt idx="43">
                        <c:v>7875013.1777909547</c:v>
                      </c:pt>
                      <c:pt idx="44">
                        <c:v>7871021.3167162733</c:v>
                      </c:pt>
                      <c:pt idx="45">
                        <c:v>7866402.0477134492</c:v>
                      </c:pt>
                      <c:pt idx="46">
                        <c:v>7861060.1532083238</c:v>
                      </c:pt>
                      <c:pt idx="47">
                        <c:v>7854887.1251377976</c:v>
                      </c:pt>
                      <c:pt idx="48">
                        <c:v>7847759.706008005</c:v>
                      </c:pt>
                      <c:pt idx="49">
                        <c:v>7839538.4095581053</c:v>
                      </c:pt>
                      <c:pt idx="50">
                        <c:v>7830066.0794273159</c:v>
                      </c:pt>
                      <c:pt idx="51">
                        <c:v>7819166.5683367467</c:v>
                      </c:pt>
                      <c:pt idx="52">
                        <c:v>7806643.6501769749</c:v>
                      </c:pt>
                      <c:pt idx="53">
                        <c:v>7792280.3132406548</c:v>
                      </c:pt>
                      <c:pt idx="54">
                        <c:v>7775838.624172735</c:v>
                      </c:pt>
                      <c:pt idx="55">
                        <c:v>7757060.3974258574</c:v>
                      </c:pt>
                      <c:pt idx="56">
                        <c:v>7735668.9508327469</c:v>
                      </c:pt>
                      <c:pt idx="57">
                        <c:v>7711372.2687663548</c:v>
                      </c:pt>
                      <c:pt idx="58">
                        <c:v>7683867.9217586974</c:v>
                      </c:pt>
                      <c:pt idx="59">
                        <c:v>7652850.0935688559</c:v>
                      </c:pt>
                      <c:pt idx="60">
                        <c:v>7618019.0284888269</c:v>
                      </c:pt>
                      <c:pt idx="61">
                        <c:v>7579093.1159530403</c:v>
                      </c:pt>
                      <c:pt idx="62">
                        <c:v>7535823.6594170686</c:v>
                      </c:pt>
                      <c:pt idx="63">
                        <c:v>7488012.1198265143</c:v>
                      </c:pt>
                      <c:pt idx="64">
                        <c:v>7435529.2795478664</c:v>
                      </c:pt>
                      <c:pt idx="65">
                        <c:v>7378335.3573866775</c:v>
                      </c:pt>
                      <c:pt idx="66">
                        <c:v>7316499.6612137081</c:v>
                      </c:pt>
                      <c:pt idx="67">
                        <c:v>7250217.9615507238</c:v>
                      </c:pt>
                      <c:pt idx="68">
                        <c:v>7179825.5003550611</c:v>
                      </c:pt>
                      <c:pt idx="69">
                        <c:v>7105803.5156766949</c:v>
                      </c:pt>
                      <c:pt idx="70">
                        <c:v>7028777.4491999932</c:v>
                      </c:pt>
                      <c:pt idx="71">
                        <c:v>6949505.6458200878</c:v>
                      </c:pt>
                      <c:pt idx="72">
                        <c:v>6868858.312594818</c:v>
                      </c:pt>
                      <c:pt idx="73">
                        <c:v>6787787.6528932173</c:v>
                      </c:pt>
                      <c:pt idx="74">
                        <c:v>6707291.2347952966</c:v>
                      </c:pt>
                      <c:pt idx="75">
                        <c:v>6628371.5690729609</c:v>
                      </c:pt>
                      <c:pt idx="76">
                        <c:v>6551995.3729203017</c:v>
                      </c:pt>
                      <c:pt idx="77">
                        <c:v>6479055.980305424</c:v>
                      </c:pt>
                      <c:pt idx="78">
                        <c:v>6410341.8442146052</c:v>
                      </c:pt>
                      <c:pt idx="79">
                        <c:v>6346513.184460856</c:v>
                      </c:pt>
                      <c:pt idx="80">
                        <c:v>6288087.7593955267</c:v>
                      </c:pt>
                      <c:pt idx="81">
                        <c:v>6235435.684992712</c:v>
                      </c:pt>
                      <c:pt idx="82">
                        <c:v>6188782.3558228686</c:v>
                      </c:pt>
                      <c:pt idx="83">
                        <c:v>6148217.9359612335</c:v>
                      </c:pt>
                      <c:pt idx="84">
                        <c:v>6113711.6065332592</c:v>
                      </c:pt>
                      <c:pt idx="85">
                        <c:v>6085128.7439646227</c:v>
                      </c:pt>
                      <c:pt idx="86">
                        <c:v>6062249.3882017396</c:v>
                      </c:pt>
                      <c:pt idx="87">
                        <c:v>6044786.6623920016</c:v>
                      </c:pt>
                      <c:pt idx="88">
                        <c:v>6032404.1521960059</c:v>
                      </c:pt>
                      <c:pt idx="89">
                        <c:v>6024731.5895021744</c:v>
                      </c:pt>
                      <c:pt idx="90">
                        <c:v>6021378.4777417183</c:v>
                      </c:pt>
                      <c:pt idx="91">
                        <c:v>6021945.5282312986</c:v>
                      </c:pt>
                      <c:pt idx="92">
                        <c:v>6026033.9463731544</c:v>
                      </c:pt>
                      <c:pt idx="93">
                        <c:v>6033252.7189015066</c:v>
                      </c:pt>
                      <c:pt idx="94">
                        <c:v>6043224.1186636807</c:v>
                      </c:pt>
                      <c:pt idx="95">
                        <c:v>6055587.6728239255</c:v>
                      </c:pt>
                      <c:pt idx="96">
                        <c:v>6070002.8443475598</c:v>
                      </c:pt>
                      <c:pt idx="97">
                        <c:v>6086150.6640043706</c:v>
                      </c:pt>
                      <c:pt idx="98">
                        <c:v>6103734.5278328871</c:v>
                      </c:pt>
                      <c:pt idx="99">
                        <c:v>6122480.3480868638</c:v>
                      </c:pt>
                      <c:pt idx="100">
                        <c:v>6142136.2176101925</c:v>
                      </c:pt>
                      <c:pt idx="101">
                        <c:v>6162471.720567666</c:v>
                      </c:pt>
                      <c:pt idx="102">
                        <c:v>6183276.997771359</c:v>
                      </c:pt>
                      <c:pt idx="103">
                        <c:v>6204361.6531009674</c:v>
                      </c:pt>
                      <c:pt idx="104">
                        <c:v>6225553.5688969987</c:v>
                      </c:pt>
                      <c:pt idx="105">
                        <c:v>6246697.6826100182</c:v>
                      </c:pt>
                      <c:pt idx="106">
                        <c:v>6267654.7641637977</c:v>
                      </c:pt>
                      <c:pt idx="107">
                        <c:v>6288300.2231071647</c:v>
                      </c:pt>
                      <c:pt idx="108">
                        <c:v>6308522.9663386121</c:v>
                      </c:pt>
                      <c:pt idx="109">
                        <c:v>6328224.3206492327</c:v>
                      </c:pt>
                      <c:pt idx="110">
                        <c:v>6347317.0292310379</c:v>
                      </c:pt>
                      <c:pt idx="111">
                        <c:v>6365724.3273630999</c:v>
                      </c:pt>
                      <c:pt idx="112">
                        <c:v>6383379.0994798895</c:v>
                      </c:pt>
                      <c:pt idx="113">
                        <c:v>6400223.1175448969</c:v>
                      </c:pt>
                      <c:pt idx="114">
                        <c:v>6416206.3589331228</c:v>
                      </c:pt>
                      <c:pt idx="115">
                        <c:v>6431286.4007341908</c:v>
                      </c:pt>
                      <c:pt idx="116">
                        <c:v>6445427.886416493</c:v>
                      </c:pt>
                      <c:pt idx="117">
                        <c:v>6458602.0600578962</c:v>
                      </c:pt>
                      <c:pt idx="118">
                        <c:v>6470786.3627857473</c:v>
                      </c:pt>
                      <c:pt idx="119">
                        <c:v>6481964.0856305854</c:v>
                      </c:pt>
                      <c:pt idx="120">
                        <c:v>6492124.0726505229</c:v>
                      </c:pt>
                      <c:pt idx="121">
                        <c:v>6501260.4679050595</c:v>
                      </c:pt>
                      <c:pt idx="122">
                        <c:v>6509372.4996364499</c:v>
                      </c:pt>
                      <c:pt idx="123">
                        <c:v>6516464.2948503755</c:v>
                      </c:pt>
                      <c:pt idx="124">
                        <c:v>6522544.7173788249</c:v>
                      </c:pt>
                      <c:pt idx="125">
                        <c:v>6527627.22246549</c:v>
                      </c:pt>
                      <c:pt idx="126">
                        <c:v>6531729.720949851</c:v>
                      </c:pt>
                      <c:pt idx="127">
                        <c:v>6534874.44625495</c:v>
                      </c:pt>
                      <c:pt idx="128">
                        <c:v>6537087.8176206686</c:v>
                      </c:pt>
                      <c:pt idx="129">
                        <c:v>6538400.2933829846</c:v>
                      </c:pt>
                      <c:pt idx="130">
                        <c:v>6538846.2085913969</c:v>
                      </c:pt>
                      <c:pt idx="131">
                        <c:v>6538463.5918882266</c:v>
                      </c:pt>
                      <c:pt idx="132">
                        <c:v>6537293.9573459504</c:v>
                      </c:pt>
                      <c:pt idx="133">
                        <c:v>6535382.0678662248</c:v>
                      </c:pt>
                      <c:pt idx="134">
                        <c:v>6532775.667773339</c:v>
                      </c:pt>
                      <c:pt idx="135">
                        <c:v>6529525.1833640784</c:v>
                      </c:pt>
                      <c:pt idx="136">
                        <c:v>6525683.3913762262</c:v>
                      </c:pt>
                      <c:pt idx="137">
                        <c:v>6521305.0565733481</c:v>
                      </c:pt>
                      <c:pt idx="138">
                        <c:v>6516446.5408728272</c:v>
                      </c:pt>
                      <c:pt idx="139">
                        <c:v>6511165.3876227895</c:v>
                      </c:pt>
                      <c:pt idx="140">
                        <c:v>6505519.8857161747</c:v>
                      </c:pt>
                      <c:pt idx="141">
                        <c:v>6499568.6191729922</c:v>
                      </c:pt>
                      <c:pt idx="142">
                        <c:v>6493370.0085855359</c:v>
                      </c:pt>
                      <c:pt idx="143">
                        <c:v>6486981.8513737367</c:v>
                      </c:pt>
                      <c:pt idx="144">
                        <c:v>6480460.8681157501</c:v>
                      </c:pt>
                      <c:pt idx="145">
                        <c:v>6473862.2622898398</c:v>
                      </c:pt>
                      <c:pt idx="146">
                        <c:v>6467239.3005867032</c:v>
                      </c:pt>
                      <c:pt idx="147">
                        <c:v>6460642.9205372538</c:v>
                      </c:pt>
                      <c:pt idx="148">
                        <c:v>6454121.3715710538</c:v>
                      </c:pt>
                      <c:pt idx="149">
                        <c:v>6447719.8948060088</c:v>
                      </c:pt>
                      <c:pt idx="150">
                        <c:v>6441480.4459089655</c:v>
                      </c:pt>
                      <c:pt idx="151">
                        <c:v>6435441.4643027568</c:v>
                      </c:pt>
                      <c:pt idx="152">
                        <c:v>6429637.6908736462</c:v>
                      </c:pt>
                      <c:pt idx="153">
                        <c:v>6424100.0351993963</c:v>
                      </c:pt>
                      <c:pt idx="154">
                        <c:v>6418855.492214961</c:v>
                      </c:pt>
                      <c:pt idx="155">
                        <c:v>6413927.1071980475</c:v>
                      </c:pt>
                      <c:pt idx="156">
                        <c:v>6409333.9870221782</c:v>
                      </c:pt>
                      <c:pt idx="157">
                        <c:v>6405091.3548148302</c:v>
                      </c:pt>
                      <c:pt idx="158">
                        <c:v>6401210.6444893833</c:v>
                      </c:pt>
                      <c:pt idx="159">
                        <c:v>6397699.6311010038</c:v>
                      </c:pt>
                      <c:pt idx="160">
                        <c:v>6394562.5926099559</c:v>
                      </c:pt>
                      <c:pt idx="161">
                        <c:v>6391800.4984167041</c:v>
                      </c:pt>
                      <c:pt idx="162">
                        <c:v>6389411.2199516017</c:v>
                      </c:pt>
                      <c:pt idx="163">
                        <c:v>6387389.7586441971</c:v>
                      </c:pt>
                      <c:pt idx="164">
                        <c:v>6385728.486746355</c:v>
                      </c:pt>
                      <c:pt idx="165">
                        <c:v>6384417.3967212168</c:v>
                      </c:pt>
                      <c:pt idx="166">
                        <c:v>6383444.3552175341</c:v>
                      </c:pt>
                      <c:pt idx="167">
                        <c:v>6382795.3580074767</c:v>
                      </c:pt>
                      <c:pt idx="168">
                        <c:v>6382454.7826581923</c:v>
                      </c:pt>
                      <c:pt idx="169">
                        <c:v>6382405.6361171994</c:v>
                      </c:pt>
                      <c:pt idx="170">
                        <c:v>6382629.7948052902</c:v>
                      </c:pt>
                      <c:pt idx="171">
                        <c:v>6383108.2352162497</c:v>
                      </c:pt>
                      <c:pt idx="172">
                        <c:v>6383821.2534109009</c:v>
                      </c:pt>
                      <c:pt idx="173">
                        <c:v>6384748.6721564513</c:v>
                      </c:pt>
                      <c:pt idx="174">
                        <c:v>6385870.0347956773</c:v>
                      </c:pt>
                      <c:pt idx="175">
                        <c:v>6387164.785230672</c:v>
                      </c:pt>
                      <c:pt idx="176">
                        <c:v>6388612.4336710079</c:v>
                      </c:pt>
                      <c:pt idx="177">
                        <c:v>6390192.7080258075</c:v>
                      </c:pt>
                      <c:pt idx="178">
                        <c:v>6391885.6910140393</c:v>
                      </c:pt>
                      <c:pt idx="179">
                        <c:v>6393671.9432290196</c:v>
                      </c:pt>
                      <c:pt idx="180">
                        <c:v>6395532.6125237392</c:v>
                      </c:pt>
                      <c:pt idx="181">
                        <c:v>6397449.5301859658</c:v>
                      </c:pt>
                      <c:pt idx="182">
                        <c:v>6399405.2944490286</c:v>
                      </c:pt>
                      <c:pt idx="183">
                        <c:v>6401383.3419388095</c:v>
                      </c:pt>
                      <c:pt idx="184">
                        <c:v>6403368.0076928828</c:v>
                      </c:pt>
                      <c:pt idx="185">
                        <c:v>6405344.574406906</c:v>
                      </c:pt>
                      <c:pt idx="186">
                        <c:v>6407299.311569185</c:v>
                      </c:pt>
                      <c:pt idx="187">
                        <c:v>6409219.5051394301</c:v>
                      </c:pt>
                      <c:pt idx="188">
                        <c:v>6411093.4784145448</c:v>
                      </c:pt>
                      <c:pt idx="189">
                        <c:v>6412910.6047049947</c:v>
                      </c:pt>
                      <c:pt idx="190">
                        <c:v>6414661.3124218443</c:v>
                      </c:pt>
                      <c:pt idx="191">
                        <c:v>6416337.083148526</c:v>
                      </c:pt>
                      <c:pt idx="192">
                        <c:v>6417930.4432442421</c:v>
                      </c:pt>
                      <c:pt idx="193">
                        <c:v>6419434.9494987484</c:v>
                      </c:pt>
                      <c:pt idx="194">
                        <c:v>6420845.1693320153</c:v>
                      </c:pt>
                      <c:pt idx="195">
                        <c:v>6422156.6560076158</c:v>
                      </c:pt>
                      <c:pt idx="196">
                        <c:v>6423365.9193061572</c:v>
                      </c:pt>
                      <c:pt idx="197">
                        <c:v>6424470.3920849441</c:v>
                      </c:pt>
                      <c:pt idx="198">
                        <c:v>6425468.3931325078</c:v>
                      </c:pt>
                      <c:pt idx="199">
                        <c:v>6426359.0867116572</c:v>
                      </c:pt>
                      <c:pt idx="200">
                        <c:v>6427142.4391721953</c:v>
                      </c:pt>
                      <c:pt idx="201">
                        <c:v>6427819.1730041998</c:v>
                      </c:pt>
                      <c:pt idx="202">
                        <c:v>6428390.718694442</c:v>
                      </c:pt>
                      <c:pt idx="203">
                        <c:v>6428859.1647418244</c:v>
                      </c:pt>
                      <c:pt idx="204">
                        <c:v>6429227.2061821837</c:v>
                      </c:pt>
                      <c:pt idx="205">
                        <c:v>6429498.0919680241</c:v>
                      </c:pt>
                      <c:pt idx="206">
                        <c:v>6429675.5715442682</c:v>
                      </c:pt>
                      <c:pt idx="207">
                        <c:v>6429763.8409564886</c:v>
                      </c:pt>
                      <c:pt idx="208">
                        <c:v>6429767.4888229109</c:v>
                      </c:pt>
                      <c:pt idx="209">
                        <c:v>6429691.4424953153</c:v>
                      </c:pt>
                      <c:pt idx="210">
                        <c:v>6429540.9147265507</c:v>
                      </c:pt>
                      <c:pt idx="211">
                        <c:v>6429321.3511533169</c:v>
                      </c:pt>
                      <c:pt idx="212">
                        <c:v>6429038.3788920455</c:v>
                      </c:pt>
                      <c:pt idx="213">
                        <c:v>6428697.756532832</c:v>
                      </c:pt>
                      <c:pt idx="214">
                        <c:v>6428305.3258014871</c:v>
                      </c:pt>
                      <c:pt idx="215">
                        <c:v>6427866.9651427055</c:v>
                      </c:pt>
                      <c:pt idx="216">
                        <c:v>6427388.5454583038</c:v>
                      </c:pt>
                      <c:pt idx="217">
                        <c:v>6426875.8882134007</c:v>
                      </c:pt>
                      <c:pt idx="218">
                        <c:v>6426334.7261006357</c:v>
                      </c:pt>
                      <c:pt idx="219">
                        <c:v>6425770.6664281311</c:v>
                      </c:pt>
                      <c:pt idx="220">
                        <c:v>6425189.1573712816</c:v>
                      </c:pt>
                      <c:pt idx="221">
                        <c:v>6424595.4572018292</c:v>
                      </c:pt>
                      <c:pt idx="222">
                        <c:v>6423994.6065804474</c:v>
                      </c:pt>
                      <c:pt idx="223">
                        <c:v>6423391.4039715258</c:v>
                      </c:pt>
                      <c:pt idx="224">
                        <c:v>6422790.3842113959</c:v>
                      </c:pt>
                      <c:pt idx="225">
                        <c:v>6422195.8002342181</c:v>
                      </c:pt>
                      <c:pt idx="226">
                        <c:v>6421611.6079335129</c:v>
                      </c:pt>
                      <c:pt idx="227">
                        <c:v>6421041.4541121554</c:v>
                      </c:pt>
                      <c:pt idx="228">
                        <c:v>6420488.6674499046</c:v>
                      </c:pt>
                      <c:pt idx="229">
                        <c:v>6419956.252395439</c:v>
                      </c:pt>
                      <c:pt idx="230">
                        <c:v>6419446.8858696222</c:v>
                      </c:pt>
                      <c:pt idx="231">
                        <c:v>6418962.9166485686</c:v>
                      </c:pt>
                      <c:pt idx="232">
                        <c:v>6418506.3672790928</c:v>
                      </c:pt>
                      <c:pt idx="233">
                        <c:v>6418078.9383654334</c:v>
                      </c:pt>
                      <c:pt idx="234">
                        <c:v>6417682.0150548154</c:v>
                      </c:pt>
                      <c:pt idx="235">
                        <c:v>6417316.67554041</c:v>
                      </c:pt>
                      <c:pt idx="236">
                        <c:v>6416983.701393595</c:v>
                      </c:pt>
                      <c:pt idx="237">
                        <c:v>6416683.5895330189</c:v>
                      </c:pt>
                      <c:pt idx="238">
                        <c:v>6416416.5656357463</c:v>
                      </c:pt>
                      <c:pt idx="239">
                        <c:v>6416182.5987955797</c:v>
                      </c:pt>
                      <c:pt idx="240">
                        <c:v>6415981.4172353894</c:v>
                      </c:pt>
                      <c:pt idx="241">
                        <c:v>6415812.5248837648</c:v>
                      </c:pt>
                      <c:pt idx="242">
                        <c:v>6415675.2186313597</c:v>
                      </c:pt>
                      <c:pt idx="243">
                        <c:v>6415568.6060887622</c:v>
                      </c:pt>
                      <c:pt idx="244">
                        <c:v>6415491.6236753874</c:v>
                      </c:pt>
                      <c:pt idx="245">
                        <c:v>6415443.0548776016</c:v>
                      </c:pt>
                      <c:pt idx="246">
                        <c:v>6415421.5485238284</c:v>
                      </c:pt>
                      <c:pt idx="247">
                        <c:v>6415425.6369346101</c:v>
                      </c:pt>
                      <c:pt idx="248">
                        <c:v>6415453.7538163289</c:v>
                      </c:pt>
                      <c:pt idx="249">
                        <c:v>6415504.2517783688</c:v>
                      </c:pt>
                      <c:pt idx="250">
                        <c:v>6415575.4193647755</c:v>
                      </c:pt>
                      <c:pt idx="251">
                        <c:v>6415665.4975028317</c:v>
                      </c:pt>
                      <c:pt idx="252">
                        <c:v>6415772.6952822665</c:v>
                      </c:pt>
                      <c:pt idx="253">
                        <c:v>6415895.2049899688</c:v>
                      </c:pt>
                      <c:pt idx="254">
                        <c:v>6416031.2163359942</c:v>
                      </c:pt>
                      <c:pt idx="255">
                        <c:v>6416178.9298172276</c:v>
                      </c:pt>
                      <c:pt idx="256">
                        <c:v>6416336.5691752713</c:v>
                      </c:pt>
                      <c:pt idx="257">
                        <c:v>6416502.3929148838</c:v>
                      </c:pt>
                      <c:pt idx="258">
                        <c:v>6416674.7048585583</c:v>
                      </c:pt>
                      <c:pt idx="259">
                        <c:v>6416851.8637215905</c:v>
                      </c:pt>
                      <c:pt idx="260">
                        <c:v>6417032.2917001909</c:v>
                      </c:pt>
                      <c:pt idx="261">
                        <c:v>6417214.4820728395</c:v>
                      </c:pt>
                      <c:pt idx="262">
                        <c:v>6417397.005822191</c:v>
                      </c:pt>
                      <c:pt idx="263">
                        <c:v>6417578.5172913177</c:v>
                      </c:pt>
                      <c:pt idx="264">
                        <c:v>6417757.7588940645</c:v>
                      </c:pt>
                      <c:pt idx="265">
                        <c:v>6417933.5649046451</c:v>
                      </c:pt>
                      <c:pt idx="266">
                        <c:v>6418104.8643564675</c:v>
                      </c:pt>
                      <c:pt idx="267">
                        <c:v>6418270.6830844702</c:v>
                      </c:pt>
                      <c:pt idx="268">
                        <c:v>6418430.1449490283</c:v>
                      </c:pt>
                      <c:pt idx="269">
                        <c:v>6418582.4722827608</c:v>
                      </c:pt>
                      <c:pt idx="270">
                        <c:v>6418726.985604356</c:v>
                      </c:pt>
                      <c:pt idx="271">
                        <c:v>6418863.1026458582</c:v>
                      </c:pt>
                      <c:pt idx="272">
                        <c:v>6418990.3367417073</c:v>
                      </c:pt>
                      <c:pt idx="273">
                        <c:v>6419108.2946292805</c:v>
                      </c:pt>
                      <c:pt idx="274">
                        <c:v>6419216.673711706</c:v>
                      </c:pt>
                      <c:pt idx="275">
                        <c:v>6419315.2588343564</c:v>
                      </c:pt>
                      <c:pt idx="276">
                        <c:v>6419403.9186267173</c:v>
                      </c:pt>
                      <c:pt idx="277">
                        <c:v>6419482.6014612215</c:v>
                      </c:pt>
                      <c:pt idx="278">
                        <c:v>6419551.3310802784</c:v>
                      </c:pt>
                      <c:pt idx="279">
                        <c:v>6419610.2019419726</c:v>
                      </c:pt>
                      <c:pt idx="280">
                        <c:v>6419659.3743339423</c:v>
                      </c:pt>
                      <c:pt idx="281">
                        <c:v>6419699.06930367</c:v>
                      </c:pt>
                      <c:pt idx="282">
                        <c:v>6419729.563451915</c:v>
                      </c:pt>
                      <c:pt idx="283">
                        <c:v>6419751.1836342858</c:v>
                      </c:pt>
                      <c:pt idx="284">
                        <c:v>6419764.3016140135</c:v>
                      </c:pt>
                      <c:pt idx="285">
                        <c:v>6419769.3287068773</c:v>
                      </c:pt>
                      <c:pt idx="286">
                        <c:v>6419766.7104569571</c:v>
                      </c:pt>
                      <c:pt idx="287">
                        <c:v>6419756.9213794731</c:v>
                      </c:pt>
                      <c:pt idx="288">
                        <c:v>6419740.4598044436</c:v>
                      </c:pt>
                      <c:pt idx="289">
                        <c:v>6419717.8428522712</c:v>
                      </c:pt>
                      <c:pt idx="290">
                        <c:v>6419689.6015696684</c:v>
                      </c:pt>
                      <c:pt idx="291">
                        <c:v>6419656.2762515787</c:v>
                      </c:pt>
                      <c:pt idx="292">
                        <c:v>6419618.4119719733</c:v>
                      </c:pt>
                      <c:pt idx="293">
                        <c:v>6419576.5543436119</c:v>
                      </c:pt>
                      <c:pt idx="294">
                        <c:v>6419531.2455240618</c:v>
                      </c:pt>
                      <c:pt idx="295">
                        <c:v>6419483.0204825243</c:v>
                      </c:pt>
                      <c:pt idx="296">
                        <c:v>6419432.4035392981</c:v>
                      </c:pt>
                      <c:pt idx="297">
                        <c:v>6419379.9051870611</c:v>
                      </c:pt>
                      <c:pt idx="298">
                        <c:v>6419326.0192005802</c:v>
                      </c:pt>
                      <c:pt idx="299">
                        <c:v>6419271.2200389877</c:v>
                      </c:pt>
                      <c:pt idx="300">
                        <c:v>6419215.9605423817</c:v>
                      </c:pt>
                      <c:pt idx="301">
                        <c:v>6419160.6699222624</c:v>
                      </c:pt>
                      <c:pt idx="302">
                        <c:v>6419105.7520431969</c:v>
                      </c:pt>
                      <c:pt idx="303">
                        <c:v>6419051.5839911066</c:v>
                      </c:pt>
                      <c:pt idx="304">
                        <c:v>6418998.5149217527</c:v>
                      </c:pt>
                      <c:pt idx="305">
                        <c:v>6418946.8651812924</c:v>
                      </c:pt>
                      <c:pt idx="306">
                        <c:v>6418896.9256892586</c:v>
                      </c:pt>
                      <c:pt idx="307">
                        <c:v>6418848.9575729491</c:v>
                      </c:pt>
                      <c:pt idx="308">
                        <c:v>6418803.1920409957</c:v>
                      </c:pt>
                      <c:pt idx="309">
                        <c:v>6418759.8304828424</c:v>
                      </c:pt>
                      <c:pt idx="310">
                        <c:v>6418719.0447799824</c:v>
                      </c:pt>
                      <c:pt idx="311">
                        <c:v>6418680.9778140634</c:v>
                      </c:pt>
                      <c:pt idx="312">
                        <c:v>6418645.7441564184</c:v>
                      </c:pt>
                      <c:pt idx="313">
                        <c:v>6418613.4309231322</c:v>
                      </c:pt>
                      <c:pt idx="314">
                        <c:v>6418584.098779507</c:v>
                      </c:pt>
                      <c:pt idx="315">
                        <c:v>6418557.7830776218</c:v>
                      </c:pt>
                      <c:pt idx="316">
                        <c:v>6418534.4951106897</c:v>
                      </c:pt>
                      <c:pt idx="317">
                        <c:v>6418514.2234680299</c:v>
                      </c:pt>
                      <c:pt idx="318">
                        <c:v>6418496.9354746966</c:v>
                      </c:pt>
                      <c:pt idx="319">
                        <c:v>6418482.5787001392</c:v>
                      </c:pt>
                      <c:pt idx="320">
                        <c:v>6418471.0825207122</c:v>
                      </c:pt>
                      <c:pt idx="321">
                        <c:v>6418462.3597213551</c:v>
                      </c:pt>
                      <c:pt idx="322">
                        <c:v>6418456.308122375</c:v>
                      </c:pt>
                      <c:pt idx="323">
                        <c:v>6418452.8122179266</c:v>
                      </c:pt>
                      <c:pt idx="324">
                        <c:v>6418451.7448134962</c:v>
                      </c:pt>
                      <c:pt idx="325">
                        <c:v>6418452.9686504938</c:v>
                      </c:pt>
                      <c:pt idx="326">
                        <c:v>6418456.3380068522</c:v>
                      </c:pt>
                      <c:pt idx="327">
                        <c:v>6418461.7002633959</c:v>
                      </c:pt>
                      <c:pt idx="328">
                        <c:v>6418468.8974265959</c:v>
                      </c:pt>
                      <c:pt idx="329">
                        <c:v>6418477.7675992381</c:v>
                      </c:pt>
                      <c:pt idx="330">
                        <c:v>6418488.1463914029</c:v>
                      </c:pt>
                      <c:pt idx="331">
                        <c:v>6418499.8682650691</c:v>
                      </c:pt>
                      <c:pt idx="332">
                        <c:v>6418512.76780653</c:v>
                      </c:pt>
                      <c:pt idx="333">
                        <c:v>6418526.6809217082</c:v>
                      </c:pt>
                      <c:pt idx="334">
                        <c:v>6418541.4459502855</c:v>
                      </c:pt>
                      <c:pt idx="335">
                        <c:v>6418556.9046954336</c:v>
                      </c:pt>
                      <c:pt idx="336">
                        <c:v>6418572.9033667203</c:v>
                      </c:pt>
                      <c:pt idx="337">
                        <c:v>6418589.2934345491</c:v>
                      </c:pt>
                      <c:pt idx="338">
                        <c:v>6418605.9323952356</c:v>
                      </c:pt>
                      <c:pt idx="339">
                        <c:v>6418622.6844465183</c:v>
                      </c:pt>
                      <c:pt idx="340">
                        <c:v>6418639.4210739769</c:v>
                      </c:pt>
                      <c:pt idx="341">
                        <c:v>6418656.0215494381</c:v>
                      </c:pt>
                      <c:pt idx="342">
                        <c:v>6418672.3733430207</c:v>
                      </c:pt>
                      <c:pt idx="343">
                        <c:v>6418688.3724510139</c:v>
                      </c:pt>
                      <c:pt idx="344">
                        <c:v>6418703.9236422386</c:v>
                      </c:pt>
                      <c:pt idx="345">
                        <c:v>6418718.9406259917</c:v>
                      </c:pt>
                      <c:pt idx="346">
                        <c:v>6418733.3461450376</c:v>
                      </c:pt>
                      <c:pt idx="347">
                        <c:v>6418747.0719974684</c:v>
                      </c:pt>
                      <c:pt idx="348">
                        <c:v>6418760.0589915104</c:v>
                      </c:pt>
                      <c:pt idx="349">
                        <c:v>6418772.2568376269</c:v>
                      </c:pt>
                      <c:pt idx="350">
                        <c:v>6418783.6239824323</c:v>
                      </c:pt>
                      <c:pt idx="351">
                        <c:v>6418794.127389106</c:v>
                      </c:pt>
                      <c:pt idx="352">
                        <c:v>6418803.7422690829</c:v>
                      </c:pt>
                      <c:pt idx="353">
                        <c:v>6418812.4517698865</c:v>
                      </c:pt>
                      <c:pt idx="354">
                        <c:v>6418820.246623964</c:v>
                      </c:pt>
                      <c:pt idx="355">
                        <c:v>6418827.1247634199</c:v>
                      </c:pt>
                      <c:pt idx="356">
                        <c:v>6418833.0909054503</c:v>
                      </c:pt>
                      <c:pt idx="357">
                        <c:v>6418838.156113253</c:v>
                      </c:pt>
                      <c:pt idx="358">
                        <c:v>6418842.3373370394</c:v>
                      </c:pt>
                      <c:pt idx="359">
                        <c:v>6418845.6569396826</c:v>
                      </c:pt>
                      <c:pt idx="360">
                        <c:v>6418848.1422113357</c:v>
                      </c:pt>
                      <c:pt idx="361">
                        <c:v>6418849.8248772211</c:v>
                      </c:pt>
                      <c:pt idx="362">
                        <c:v>6418850.740602552</c:v>
                      </c:pt>
                      <c:pt idx="363">
                        <c:v>6418850.9284983547</c:v>
                      </c:pt>
                      <c:pt idx="364">
                        <c:v>6418850.4306317288</c:v>
                      </c:pt>
                      <c:pt idx="365">
                        <c:v>6418849.2915438274</c:v>
                      </c:pt>
                      <c:pt idx="366">
                        <c:v>6418847.5577786053</c:v>
                      </c:pt>
                      <c:pt idx="367">
                        <c:v>6418845.2774251075</c:v>
                      </c:pt>
                      <c:pt idx="368">
                        <c:v>6418842.4996758215</c:v>
                      </c:pt>
                      <c:pt idx="369">
                        <c:v>6418839.2744033393</c:v>
                      </c:pt>
                      <c:pt idx="370">
                        <c:v>6418835.6517573204</c:v>
                      </c:pt>
                      <c:pt idx="371">
                        <c:v>6418831.6817834657</c:v>
                      </c:pt>
                      <c:pt idx="372">
                        <c:v>6418827.4140659673</c:v>
                      </c:pt>
                      <c:pt idx="373">
                        <c:v>6418822.8973946301</c:v>
                      </c:pt>
                      <c:pt idx="374">
                        <c:v>6418818.1794576179</c:v>
                      </c:pt>
                      <c:pt idx="375">
                        <c:v>6418813.3065605257</c:v>
                      </c:pt>
                      <c:pt idx="376">
                        <c:v>6418808.3233722541</c:v>
                      </c:pt>
                      <c:pt idx="377">
                        <c:v>6418803.2726979423</c:v>
                      </c:pt>
                      <c:pt idx="378">
                        <c:v>6418798.1952789873</c:v>
                      </c:pt>
                      <c:pt idx="379">
                        <c:v>6418793.1296199961</c:v>
                      </c:pt>
                      <c:pt idx="380">
                        <c:v>6418788.1118423231</c:v>
                      </c:pt>
                      <c:pt idx="381">
                        <c:v>6418783.1755636716</c:v>
                      </c:pt>
                      <c:pt idx="382">
                        <c:v>6418778.351803083</c:v>
                      </c:pt>
                      <c:pt idx="383">
                        <c:v>6418773.6689104876</c:v>
                      </c:pt>
                      <c:pt idx="384">
                        <c:v>6418769.1525198678</c:v>
                      </c:pt>
                      <c:pt idx="385">
                        <c:v>6418764.8255249662</c:v>
                      </c:pt>
                      <c:pt idx="386">
                        <c:v>6418760.7080763672</c:v>
                      </c:pt>
                      <c:pt idx="387">
                        <c:v>6418756.8175987024</c:v>
                      </c:pt>
                      <c:pt idx="388">
                        <c:v>6418753.1688266499</c:v>
                      </c:pt>
                      <c:pt idx="389">
                        <c:v>6418749.7738583498</c:v>
                      </c:pt>
                      <c:pt idx="390">
                        <c:v>6418746.6422248008</c:v>
                      </c:pt>
                      <c:pt idx="391">
                        <c:v>6418743.7809737846</c:v>
                      </c:pt>
                      <c:pt idx="392">
                        <c:v>6418741.194766839</c:v>
                      </c:pt>
                      <c:pt idx="393">
                        <c:v>6418738.885987795</c:v>
                      </c:pt>
                      <c:pt idx="394">
                        <c:v>6418736.8548613992</c:v>
                      </c:pt>
                      <c:pt idx="395">
                        <c:v>6418735.0995805515</c:v>
                      </c:pt>
                      <c:pt idx="396">
                        <c:v>6418733.6164407264</c:v>
                      </c:pt>
                      <c:pt idx="397">
                        <c:v>6418732.399980166</c:v>
                      </c:pt>
                      <c:pt idx="398">
                        <c:v>6418731.4431244778</c:v>
                      </c:pt>
                      <c:pt idx="399">
                        <c:v>6418730.7373343306</c:v>
                      </c:pt>
                      <c:pt idx="400">
                        <c:v>6418730.2727549821</c:v>
                      </c:pt>
                      <c:pt idx="401">
                        <c:v>6418730.0383664407</c:v>
                      </c:pt>
                      <c:pt idx="402">
                        <c:v>6418730.0221331408</c:v>
                      </c:pt>
                      <c:pt idx="403">
                        <c:v>6418730.2111520618</c:v>
                      </c:pt>
                      <c:pt idx="404">
                        <c:v>6418730.5917983102</c:v>
                      </c:pt>
                      <c:pt idx="405">
                        <c:v>6418731.149867259</c:v>
                      </c:pt>
                      <c:pt idx="406">
                        <c:v>6418731.8707124172</c:v>
                      </c:pt>
                      <c:pt idx="407">
                        <c:v>6418732.7393782763</c:v>
                      </c:pt>
                      <c:pt idx="408">
                        <c:v>6418733.7407274768</c:v>
                      </c:pt>
                      <c:pt idx="409">
                        <c:v>6418734.8595617004</c:v>
                      </c:pt>
                      <c:pt idx="410">
                        <c:v>6418736.0807357887</c:v>
                      </c:pt>
                      <c:pt idx="411">
                        <c:v>6418737.3892646637</c:v>
                      </c:pt>
                      <c:pt idx="412">
                        <c:v>6418738.7704226989</c:v>
                      </c:pt>
                      <c:pt idx="413">
                        <c:v>6418740.2098352732</c:v>
                      </c:pt>
                      <c:pt idx="414">
                        <c:v>6418741.6935623102</c:v>
                      </c:pt>
                      <c:pt idx="415">
                        <c:v>6418743.2081736643</c:v>
                      </c:pt>
                      <c:pt idx="416">
                        <c:v>6418744.7408163073</c:v>
                      </c:pt>
                      <c:pt idx="417">
                        <c:v>6418746.279273306</c:v>
                      </c:pt>
                      <c:pt idx="418">
                        <c:v>6418747.8120146552</c:v>
                      </c:pt>
                      <c:pt idx="419">
                        <c:v>6418749.3282400835</c:v>
                      </c:pt>
                      <c:pt idx="420">
                        <c:v>6418750.8179140026</c:v>
                      </c:pt>
                      <c:pt idx="421">
                        <c:v>6418752.2717928058</c:v>
                      </c:pt>
                      <c:pt idx="422">
                        <c:v>6418753.6814447884</c:v>
                      </c:pt>
                      <c:pt idx="423">
                        <c:v>6418755.0392629737</c:v>
                      </c:pt>
                      <c:pt idx="424">
                        <c:v>6418756.338471178</c:v>
                      </c:pt>
                      <c:pt idx="425">
                        <c:v>6418757.5731236795</c:v>
                      </c:pt>
                      <c:pt idx="426">
                        <c:v>6418758.7380988663</c:v>
                      </c:pt>
                      <c:pt idx="427">
                        <c:v>6418759.8290872769</c:v>
                      </c:pt>
                      <c:pt idx="428">
                        <c:v>6418760.842574453</c:v>
                      </c:pt>
                      <c:pt idx="429">
                        <c:v>6418761.7758190315</c:v>
                      </c:pt>
                      <c:pt idx="430">
                        <c:v>6418762.6268265313</c:v>
                      </c:pt>
                      <c:pt idx="431">
                        <c:v>6418763.3943192745</c:v>
                      </c:pt>
                      <c:pt idx="432">
                        <c:v>6418764.0777028902</c:v>
                      </c:pt>
                      <c:pt idx="433">
                        <c:v>6418764.6770298555</c:v>
                      </c:pt>
                      <c:pt idx="434">
                        <c:v>6418765.1929605082</c:v>
                      </c:pt>
                      <c:pt idx="435">
                        <c:v>6418765.6267219651</c:v>
                      </c:pt>
                      <c:pt idx="436">
                        <c:v>6418765.9800653821</c:v>
                      </c:pt>
                      <c:pt idx="437">
                        <c:v>6418766.2552219452</c:v>
                      </c:pt>
                      <c:pt idx="438">
                        <c:v>6418766.454858006</c:v>
                      </c:pt>
                      <c:pt idx="439">
                        <c:v>6418766.5820297292</c:v>
                      </c:pt>
                      <c:pt idx="440">
                        <c:v>6418766.6401376138</c:v>
                      </c:pt>
                      <c:pt idx="441">
                        <c:v>6418766.632881226</c:v>
                      </c:pt>
                      <c:pt idx="442">
                        <c:v>6418766.5642144578</c:v>
                      </c:pt>
                      <c:pt idx="443">
                        <c:v>6418766.4383016089</c:v>
                      </c:pt>
                      <c:pt idx="444">
                        <c:v>6418766.2594745625</c:v>
                      </c:pt>
                      <c:pt idx="445">
                        <c:v>6418766.0321912924</c:v>
                      </c:pt>
                      <c:pt idx="446">
                        <c:v>6418765.7609959347</c:v>
                      </c:pt>
                      <c:pt idx="447">
                        <c:v>6418765.4504806157</c:v>
                      </c:pt>
                      <c:pt idx="448">
                        <c:v>6418765.1052492065</c:v>
                      </c:pt>
                      <c:pt idx="449">
                        <c:v>6418764.7298831586</c:v>
                      </c:pt>
                      <c:pt idx="450">
                        <c:v>6418764.3289095378</c:v>
                      </c:pt>
                      <c:pt idx="451">
                        <c:v>6418763.9067713628</c:v>
                      </c:pt>
                      <c:pt idx="452">
                        <c:v>6418763.4678003276</c:v>
                      </c:pt>
                      <c:pt idx="453">
                        <c:v>6418763.0161919557</c:v>
                      </c:pt>
                      <c:pt idx="454">
                        <c:v>6418762.5559832305</c:v>
                      </c:pt>
                      <c:pt idx="455">
                        <c:v>6418762.0910327118</c:v>
                      </c:pt>
                      <c:pt idx="456">
                        <c:v>6418761.6250031386</c:v>
                      </c:pt>
                      <c:pt idx="457">
                        <c:v>6418761.1613464886</c:v>
                      </c:pt>
                      <c:pt idx="458">
                        <c:v>6418760.7032914646</c:v>
                      </c:pt>
                      <c:pt idx="459">
                        <c:v>6418760.2538333526</c:v>
                      </c:pt>
                      <c:pt idx="460">
                        <c:v>6418759.8157261778</c:v>
                      </c:pt>
                      <c:pt idx="461">
                        <c:v>6418759.3914770847</c:v>
                      </c:pt>
                      <c:pt idx="462">
                        <c:v>6418758.9833428478</c:v>
                      </c:pt>
                      <c:pt idx="463">
                        <c:v>6418758.593328408</c:v>
                      </c:pt>
                      <c:pt idx="464">
                        <c:v>6418758.2231873311</c:v>
                      </c:pt>
                      <c:pt idx="465">
                        <c:v>6418757.8744240617</c:v>
                      </c:pt>
                      <c:pt idx="466">
                        <c:v>6418757.5482978569</c:v>
                      </c:pt>
                      <c:pt idx="467">
                        <c:v>6418757.2458282663</c:v>
                      </c:pt>
                      <c:pt idx="468">
                        <c:v>6418756.9678020263</c:v>
                      </c:pt>
                      <c:pt idx="469">
                        <c:v>6418756.7147812387</c:v>
                      </c:pt>
                      <c:pt idx="470">
                        <c:v>6418756.4871126898</c:v>
                      </c:pt>
                      <c:pt idx="471">
                        <c:v>6418756.2849381808</c:v>
                      </c:pt>
                      <c:pt idx="472">
                        <c:v>6418756.1082057329</c:v>
                      </c:pt>
                      <c:pt idx="473">
                        <c:v>6418755.9566815291</c:v>
                      </c:pt>
                      <c:pt idx="474">
                        <c:v>6418755.8299624687</c:v>
                      </c:pt>
                      <c:pt idx="475">
                        <c:v>6418755.7274891976</c:v>
                      </c:pt>
                      <c:pt idx="476">
                        <c:v>6418755.6485595051</c:v>
                      </c:pt>
                      <c:pt idx="477">
                        <c:v>6418755.5923419511</c:v>
                      </c:pt>
                      <c:pt idx="478">
                        <c:v>6418755.5578896236</c:v>
                      </c:pt>
                      <c:pt idx="479">
                        <c:v>6418755.5441539157</c:v>
                      </c:pt>
                      <c:pt idx="480">
                        <c:v>6418755.5499982145</c:v>
                      </c:pt>
                      <c:pt idx="481">
                        <c:v>6418755.5742114186</c:v>
                      </c:pt>
                      <c:pt idx="482">
                        <c:v>6418755.615521187</c:v>
                      </c:pt>
                      <c:pt idx="483">
                        <c:v>6418755.6726068417</c:v>
                      </c:pt>
                      <c:pt idx="484">
                        <c:v>6418755.7441118537</c:v>
                      </c:pt>
                      <c:pt idx="485">
                        <c:v>6418755.8286558427</c:v>
                      </c:pt>
                      <c:pt idx="486">
                        <c:v>6418755.9248460354</c:v>
                      </c:pt>
                      <c:pt idx="487">
                        <c:v>6418756.0312881302</c:v>
                      </c:pt>
                      <c:pt idx="488">
                        <c:v>6418756.1465965211</c:v>
                      </c:pt>
                      <c:pt idx="489">
                        <c:v>6418756.2694038525</c:v>
                      </c:pt>
                      <c:pt idx="490">
                        <c:v>6418756.3983698692</c:v>
                      </c:pt>
                      <c:pt idx="491">
                        <c:v>6418756.5321895406</c:v>
                      </c:pt>
                      <c:pt idx="492">
                        <c:v>6418756.6696004439</c:v>
                      </c:pt>
                      <c:pt idx="493">
                        <c:v>6418756.8093894012</c:v>
                      </c:pt>
                      <c:pt idx="494">
                        <c:v>6418756.9503983539</c:v>
                      </c:pt>
                      <c:pt idx="495">
                        <c:v>6418757.0915294942</c:v>
                      </c:pt>
                      <c:pt idx="496">
                        <c:v>6418757.2317496473</c:v>
                      </c:pt>
                      <c:pt idx="497">
                        <c:v>6418757.3700939249</c:v>
                      </c:pt>
                      <c:pt idx="498">
                        <c:v>6418757.5056686644</c:v>
                      </c:pt>
                      <c:pt idx="499">
                        <c:v>6418757.6376536703</c:v>
                      </c:pt>
                      <c:pt idx="500">
                        <c:v>6418757.7653037952</c:v>
                      </c:pt>
                      <c:pt idx="501">
                        <c:v>6418757.8879498746</c:v>
                      </c:pt>
                      <c:pt idx="502">
                        <c:v>6418758.0049990574</c:v>
                      </c:pt>
                      <c:pt idx="503">
                        <c:v>6418758.1159345591</c:v>
                      </c:pt>
                      <c:pt idx="504">
                        <c:v>6418758.2203148799</c:v>
                      </c:pt>
                      <c:pt idx="505">
                        <c:v>6418758.3177725207</c:v>
                      </c:pt>
                      <c:pt idx="506">
                        <c:v>6418758.4080122355</c:v>
                      </c:pt>
                      <c:pt idx="507">
                        <c:v>6418758.4908088669</c:v>
                      </c:pt>
                      <c:pt idx="508">
                        <c:v>6418758.5660048006</c:v>
                      </c:pt>
                      <c:pt idx="509">
                        <c:v>6418758.6335070785</c:v>
                      </c:pt>
                      <c:pt idx="510">
                        <c:v>6418758.6932842145</c:v>
                      </c:pt>
                      <c:pt idx="511">
                        <c:v>6418758.7453627568</c:v>
                      </c:pt>
                      <c:pt idx="512">
                        <c:v>6418758.7898236299</c:v>
                      </c:pt>
                      <c:pt idx="513">
                        <c:v>6418758.8267983003</c:v>
                      </c:pt>
                      <c:pt idx="514">
                        <c:v>6418758.856464806</c:v>
                      </c:pt>
                      <c:pt idx="515">
                        <c:v>6418758.8790436815</c:v>
                      </c:pt>
                      <c:pt idx="516">
                        <c:v>6418758.8947938196</c:v>
                      </c:pt>
                      <c:pt idx="517">
                        <c:v>6418758.9040082982</c:v>
                      </c:pt>
                      <c:pt idx="518">
                        <c:v>6418758.9070102116</c:v>
                      </c:pt>
                      <c:pt idx="519">
                        <c:v>6418758.9041485293</c:v>
                      </c:pt>
                      <c:pt idx="520">
                        <c:v>6418758.8957940154</c:v>
                      </c:pt>
                      <c:pt idx="521">
                        <c:v>6418758.8823352326</c:v>
                      </c:pt>
                      <c:pt idx="522">
                        <c:v>6418758.8641746556</c:v>
                      </c:pt>
                      <c:pt idx="523">
                        <c:v>6418758.8417249164</c:v>
                      </c:pt>
                      <c:pt idx="524">
                        <c:v>6418758.8154051946</c:v>
                      </c:pt>
                      <c:pt idx="525">
                        <c:v>6418758.7856377857</c:v>
                      </c:pt>
                      <c:pt idx="526">
                        <c:v>6418758.7528448394</c:v>
                      </c:pt>
                      <c:pt idx="527">
                        <c:v>6418758.7174453046</c:v>
                      </c:pt>
                      <c:pt idx="528">
                        <c:v>6418758.6798520712</c:v>
                      </c:pt>
                      <c:pt idx="529">
                        <c:v>6418758.6404693341</c:v>
                      </c:pt>
                      <c:pt idx="530">
                        <c:v>6418758.59969017</c:v>
                      </c:pt>
                      <c:pt idx="531">
                        <c:v>6418758.5578943482</c:v>
                      </c:pt>
                      <c:pt idx="532">
                        <c:v>6418758.5154463593</c:v>
                      </c:pt>
                      <c:pt idx="533">
                        <c:v>6418758.4726936826</c:v>
                      </c:pt>
                      <c:pt idx="534">
                        <c:v>6418758.4299652725</c:v>
                      </c:pt>
                      <c:pt idx="535">
                        <c:v>6418758.3875702731</c:v>
                      </c:pt>
                      <c:pt idx="536">
                        <c:v>6418758.3457969548</c:v>
                      </c:pt>
                      <c:pt idx="537">
                        <c:v>6418758.3049118631</c:v>
                      </c:pt>
                      <c:pt idx="538">
                        <c:v>6418758.2651591795</c:v>
                      </c:pt>
                      <c:pt idx="539">
                        <c:v>6418758.2267602794</c:v>
                      </c:pt>
                      <c:pt idx="540">
                        <c:v>6418758.1899134852</c:v>
                      </c:pt>
                      <c:pt idx="541">
                        <c:v>6418758.1547940001</c:v>
                      </c:pt>
                      <c:pt idx="542">
                        <c:v>6418758.1215540152</c:v>
                      </c:pt>
                      <c:pt idx="543">
                        <c:v>6418758.090322976</c:v>
                      </c:pt>
                      <c:pt idx="544">
                        <c:v>6418758.0612079995</c:v>
                      </c:pt>
                      <c:pt idx="545">
                        <c:v>6418758.0342944264</c:v>
                      </c:pt>
                      <c:pt idx="546">
                        <c:v>6418758.0096465033</c:v>
                      </c:pt>
                      <c:pt idx="547">
                        <c:v>6418757.9873081734</c:v>
                      </c:pt>
                      <c:pt idx="548">
                        <c:v>6418757.9673039671</c:v>
                      </c:pt>
                      <c:pt idx="549">
                        <c:v>6418757.9496399863</c:v>
                      </c:pt>
                      <c:pt idx="550">
                        <c:v>6418757.9343049554</c:v>
                      </c:pt>
                      <c:pt idx="551">
                        <c:v>6418757.9212713437</c:v>
                      </c:pt>
                      <c:pt idx="552">
                        <c:v>6418757.9104965348</c:v>
                      </c:pt>
                      <c:pt idx="553">
                        <c:v>6418757.9019240364</c:v>
                      </c:pt>
                      <c:pt idx="554">
                        <c:v>6418757.8954847194</c:v>
                      </c:pt>
                      <c:pt idx="555">
                        <c:v>6418757.8910980737</c:v>
                      </c:pt>
                      <c:pt idx="556">
                        <c:v>6418757.8886734741</c:v>
                      </c:pt>
                      <c:pt idx="557">
                        <c:v>6418757.8881114423</c:v>
                      </c:pt>
                      <c:pt idx="558">
                        <c:v>6418757.8893048977</c:v>
                      </c:pt>
                      <c:pt idx="559">
                        <c:v>6418757.8921403913</c:v>
                      </c:pt>
                      <c:pt idx="560">
                        <c:v>6418757.8964993078</c:v>
                      </c:pt>
                      <c:pt idx="561">
                        <c:v>6418757.9022590388</c:v>
                      </c:pt>
                      <c:pt idx="562">
                        <c:v>6418757.9092941098</c:v>
                      </c:pt>
                      <c:pt idx="563">
                        <c:v>6418757.917477265</c:v>
                      </c:pt>
                      <c:pt idx="564">
                        <c:v>6418757.9266804997</c:v>
                      </c:pt>
                      <c:pt idx="565">
                        <c:v>6418757.9367760327</c:v>
                      </c:pt>
                      <c:pt idx="566">
                        <c:v>6418757.9476372236</c:v>
                      </c:pt>
                      <c:pt idx="567">
                        <c:v>6418757.9591394244</c:v>
                      </c:pt>
                      <c:pt idx="568">
                        <c:v>6418757.9711607676</c:v>
                      </c:pt>
                      <c:pt idx="569">
                        <c:v>6418757.9835828859</c:v>
                      </c:pt>
                      <c:pt idx="570">
                        <c:v>6418757.9962915629</c:v>
                      </c:pt>
                      <c:pt idx="571">
                        <c:v>6418758.0091773169</c:v>
                      </c:pt>
                      <c:pt idx="572">
                        <c:v>6418758.0221359115</c:v>
                      </c:pt>
                      <c:pt idx="573">
                        <c:v>6418758.0350688044</c:v>
                      </c:pt>
                      <c:pt idx="574">
                        <c:v>6418758.047883519</c:v>
                      </c:pt>
                      <c:pt idx="575">
                        <c:v>6418758.0604939591</c:v>
                      </c:pt>
                      <c:pt idx="576">
                        <c:v>6418758.0728206523</c:v>
                      </c:pt>
                      <c:pt idx="577">
                        <c:v>6418758.0847909302</c:v>
                      </c:pt>
                      <c:pt idx="578">
                        <c:v>6418758.0963390535</c:v>
                      </c:pt>
                      <c:pt idx="579">
                        <c:v>6418758.1074062744</c:v>
                      </c:pt>
                      <c:pt idx="580">
                        <c:v>6418758.1179408478</c:v>
                      </c:pt>
                      <c:pt idx="581">
                        <c:v>6418758.1278979881</c:v>
                      </c:pt>
                      <c:pt idx="582">
                        <c:v>6418758.1372397803</c:v>
                      </c:pt>
                      <c:pt idx="583">
                        <c:v>6418758.1459350456</c:v>
                      </c:pt>
                      <c:pt idx="584">
                        <c:v>6418758.1539591653</c:v>
                      </c:pt>
                      <c:pt idx="585">
                        <c:v>6418758.1612938689</c:v>
                      </c:pt>
                      <c:pt idx="586">
                        <c:v>6418758.1679269876</c:v>
                      </c:pt>
                      <c:pt idx="587">
                        <c:v>6418758.1738521792</c:v>
                      </c:pt>
                      <c:pt idx="588">
                        <c:v>6418758.179068625</c:v>
                      </c:pt>
                      <c:pt idx="589">
                        <c:v>6418758.1835807068</c:v>
                      </c:pt>
                      <c:pt idx="590">
                        <c:v>6418758.1873976663</c:v>
                      </c:pt>
                      <c:pt idx="591">
                        <c:v>6418758.1905332459</c:v>
                      </c:pt>
                      <c:pt idx="592">
                        <c:v>6418758.1930053206</c:v>
                      </c:pt>
                      <c:pt idx="593">
                        <c:v>6418758.1948355213</c:v>
                      </c:pt>
                      <c:pt idx="594">
                        <c:v>6418758.196048853</c:v>
                      </c:pt>
                      <c:pt idx="595">
                        <c:v>6418758.196673315</c:v>
                      </c:pt>
                      <c:pt idx="596">
                        <c:v>6418758.1967395125</c:v>
                      </c:pt>
                      <c:pt idx="597">
                        <c:v>6418758.1962802848</c:v>
                      </c:pt>
                      <c:pt idx="598">
                        <c:v>6418758.1953303292</c:v>
                      </c:pt>
                      <c:pt idx="599">
                        <c:v>6418758.1939258398</c:v>
                      </c:pt>
                      <c:pt idx="600">
                        <c:v>6418758.1921041543</c:v>
                      </c:pt>
                      <c:pt idx="601">
                        <c:v>6418758.1899034139</c:v>
                      </c:pt>
                      <c:pt idx="602">
                        <c:v>6418758.1873622397</c:v>
                      </c:pt>
                      <c:pt idx="603">
                        <c:v>6418758.1845194222</c:v>
                      </c:pt>
                      <c:pt idx="604">
                        <c:v>6418758.1814136282</c:v>
                      </c:pt>
                      <c:pt idx="605">
                        <c:v>6418758.1780831302</c:v>
                      </c:pt>
                      <c:pt idx="606">
                        <c:v>6418758.1745655481</c:v>
                      </c:pt>
                      <c:pt idx="607">
                        <c:v>6418758.1708976179</c:v>
                      </c:pt>
                      <c:pt idx="608">
                        <c:v>6418758.1671149749</c:v>
                      </c:pt>
                      <c:pt idx="609">
                        <c:v>6418758.1632519616</c:v>
                      </c:pt>
                      <c:pt idx="610">
                        <c:v>6418758.1593414545</c:v>
                      </c:pt>
                      <c:pt idx="611">
                        <c:v>6418758.1554147145</c:v>
                      </c:pt>
                      <c:pt idx="612">
                        <c:v>6418758.1515012532</c:v>
                      </c:pt>
                      <c:pt idx="613">
                        <c:v>6418758.1476287264</c:v>
                      </c:pt>
                      <c:pt idx="614">
                        <c:v>6418758.1438228395</c:v>
                      </c:pt>
                      <c:pt idx="615">
                        <c:v>6418758.1401072796</c:v>
                      </c:pt>
                      <c:pt idx="616">
                        <c:v>6418758.1365036648</c:v>
                      </c:pt>
                      <c:pt idx="617">
                        <c:v>6418758.133031508</c:v>
                      </c:pt>
                      <c:pt idx="618">
                        <c:v>6418758.1297082026</c:v>
                      </c:pt>
                      <c:pt idx="619">
                        <c:v>6418758.1265490213</c:v>
                      </c:pt>
                      <c:pt idx="620">
                        <c:v>6418758.1235671332</c:v>
                      </c:pt>
                      <c:pt idx="621">
                        <c:v>6418758.1207736311</c:v>
                      </c:pt>
                      <c:pt idx="622">
                        <c:v>6418758.1181775779</c:v>
                      </c:pt>
                      <c:pt idx="623">
                        <c:v>6418758.1157860598</c:v>
                      </c:pt>
                      <c:pt idx="624">
                        <c:v>6418758.1136042532</c:v>
                      </c:pt>
                      <c:pt idx="625">
                        <c:v>6418758.1116355015</c:v>
                      </c:pt>
                      <c:pt idx="626">
                        <c:v>6418758.1098814001</c:v>
                      </c:pt>
                      <c:pt idx="627">
                        <c:v>6418758.1083418876</c:v>
                      </c:pt>
                      <c:pt idx="628">
                        <c:v>6418758.1070153471</c:v>
                      </c:pt>
                      <c:pt idx="629">
                        <c:v>6418758.10589871</c:v>
                      </c:pt>
                      <c:pt idx="630">
                        <c:v>6418758.1049875654</c:v>
                      </c:pt>
                      <c:pt idx="631">
                        <c:v>6418758.1042762725</c:v>
                      </c:pt>
                      <c:pt idx="632">
                        <c:v>6418758.1037580734</c:v>
                      </c:pt>
                      <c:pt idx="633">
                        <c:v>6418758.1034252094</c:v>
                      </c:pt>
                      <c:pt idx="634">
                        <c:v>6418758.1032690397</c:v>
                      </c:pt>
                      <c:pt idx="635">
                        <c:v>6418758.1032801531</c:v>
                      </c:pt>
                      <c:pt idx="636">
                        <c:v>6418758.103448485</c:v>
                      </c:pt>
                      <c:pt idx="637">
                        <c:v>6418758.1037634276</c:v>
                      </c:pt>
                      <c:pt idx="638">
                        <c:v>6418758.1042139418</c:v>
                      </c:pt>
                      <c:pt idx="639">
                        <c:v>6418758.1047886619</c:v>
                      </c:pt>
                      <c:pt idx="640">
                        <c:v>6418758.1054759966</c:v>
                      </c:pt>
                      <c:pt idx="641">
                        <c:v>6418758.106264228</c:v>
                      </c:pt>
                      <c:pt idx="642">
                        <c:v>6418758.1071416046</c:v>
                      </c:pt>
                      <c:pt idx="643">
                        <c:v>6418758.1080964291</c:v>
                      </c:pt>
                      <c:pt idx="644">
                        <c:v>6418758.1091171373</c:v>
                      </c:pt>
                      <c:pt idx="645">
                        <c:v>6418758.1101923781</c:v>
                      </c:pt>
                      <c:pt idx="646">
                        <c:v>6418758.1113110809</c:v>
                      </c:pt>
                      <c:pt idx="647">
                        <c:v>6418758.1124625197</c:v>
                      </c:pt>
                      <c:pt idx="648">
                        <c:v>6418758.1136363707</c:v>
                      </c:pt>
                      <c:pt idx="649">
                        <c:v>6418758.1148227639</c:v>
                      </c:pt>
                      <c:pt idx="650">
                        <c:v>6418758.1160123274</c:v>
                      </c:pt>
                      <c:pt idx="651">
                        <c:v>6418758.1171962237</c:v>
                      </c:pt>
                      <c:pt idx="652">
                        <c:v>6418758.1183661865</c:v>
                      </c:pt>
                      <c:pt idx="653">
                        <c:v>6418758.1195145417</c:v>
                      </c:pt>
                      <c:pt idx="654">
                        <c:v>6418758.1206342326</c:v>
                      </c:pt>
                      <c:pt idx="655">
                        <c:v>6418758.1217188304</c:v>
                      </c:pt>
                      <c:pt idx="656">
                        <c:v>6418758.1227625459</c:v>
                      </c:pt>
                      <c:pt idx="657">
                        <c:v>6418758.1237602327</c:v>
                      </c:pt>
                      <c:pt idx="658">
                        <c:v>6418758.124707385</c:v>
                      </c:pt>
                      <c:pt idx="659">
                        <c:v>6418758.125600134</c:v>
                      </c:pt>
                      <c:pt idx="660">
                        <c:v>6418758.1264352379</c:v>
                      </c:pt>
                      <c:pt idx="661">
                        <c:v>6418758.1272100667</c:v>
                      </c:pt>
                      <c:pt idx="662">
                        <c:v>6418758.1279225862</c:v>
                      </c:pt>
                      <c:pt idx="663">
                        <c:v>6418758.1285713352</c:v>
                      </c:pt>
                      <c:pt idx="664">
                        <c:v>6418758.1291554039</c:v>
                      </c:pt>
                      <c:pt idx="665">
                        <c:v>6418758.1296744077</c:v>
                      </c:pt>
                      <c:pt idx="666">
                        <c:v>6418758.1301284563</c:v>
                      </c:pt>
                      <c:pt idx="667">
                        <c:v>6418758.1305181272</c:v>
                      </c:pt>
                      <c:pt idx="668">
                        <c:v>6418758.1308444301</c:v>
                      </c:pt>
                      <c:pt idx="669">
                        <c:v>6418758.1311087739</c:v>
                      </c:pt>
                      <c:pt idx="670">
                        <c:v>6418758.1313129365</c:v>
                      </c:pt>
                      <c:pt idx="671">
                        <c:v>6418758.1314590247</c:v>
                      </c:pt>
                      <c:pt idx="672">
                        <c:v>6418758.1315494431</c:v>
                      </c:pt>
                      <c:pt idx="673">
                        <c:v>6418758.1315868571</c:v>
                      </c:pt>
                      <c:pt idx="674">
                        <c:v>6418758.1315741586</c:v>
                      </c:pt>
                      <c:pt idx="675">
                        <c:v>6418758.13151443</c:v>
                      </c:pt>
                      <c:pt idx="676">
                        <c:v>6418758.1314109135</c:v>
                      </c:pt>
                      <c:pt idx="677">
                        <c:v>6418758.1312669739</c:v>
                      </c:pt>
                      <c:pt idx="678">
                        <c:v>6418758.131086071</c:v>
                      </c:pt>
                      <c:pt idx="679">
                        <c:v>6418758.1308717253</c:v>
                      </c:pt>
                      <c:pt idx="680">
                        <c:v>6418758.1306274906</c:v>
                      </c:pt>
                      <c:pt idx="681">
                        <c:v>6418758.1303569265</c:v>
                      </c:pt>
                      <c:pt idx="682">
                        <c:v>6418758.130063572</c:v>
                      </c:pt>
                      <c:pt idx="683">
                        <c:v>6418758.1297509186</c:v>
                      </c:pt>
                      <c:pt idx="684">
                        <c:v>6418758.1294223908</c:v>
                      </c:pt>
                      <c:pt idx="685">
                        <c:v>6418758.1290813247</c:v>
                      </c:pt>
                      <c:pt idx="686">
                        <c:v>6418758.1287309481</c:v>
                      </c:pt>
                      <c:pt idx="687">
                        <c:v>6418758.1283743624</c:v>
                      </c:pt>
                      <c:pt idx="688">
                        <c:v>6418758.128014531</c:v>
                      </c:pt>
                      <c:pt idx="689">
                        <c:v>6418758.1276542637</c:v>
                      </c:pt>
                      <c:pt idx="690">
                        <c:v>6418758.1272962047</c:v>
                      </c:pt>
                      <c:pt idx="691">
                        <c:v>6418758.1269428246</c:v>
                      </c:pt>
                      <c:pt idx="692">
                        <c:v>6418758.1265964136</c:v>
                      </c:pt>
                      <c:pt idx="693">
                        <c:v>6418758.1262590736</c:v>
                      </c:pt>
                      <c:pt idx="694">
                        <c:v>6418758.1259327149</c:v>
                      </c:pt>
                      <c:pt idx="695">
                        <c:v>6418758.1256190548</c:v>
                      </c:pt>
                      <c:pt idx="696">
                        <c:v>6418758.125319615</c:v>
                      </c:pt>
                      <c:pt idx="697">
                        <c:v>6418758.1250357237</c:v>
                      </c:pt>
                      <c:pt idx="698">
                        <c:v>6418758.124768517</c:v>
                      </c:pt>
                      <c:pt idx="699">
                        <c:v>6418758.1245189402</c:v>
                      </c:pt>
                      <c:pt idx="700">
                        <c:v>6418758.1242877562</c:v>
                      </c:pt>
                      <c:pt idx="701">
                        <c:v>6418758.1240755478</c:v>
                      </c:pt>
                      <c:pt idx="702">
                        <c:v>6418758.1238827249</c:v>
                      </c:pt>
                      <c:pt idx="703">
                        <c:v>6418758.1237095315</c:v>
                      </c:pt>
                      <c:pt idx="704">
                        <c:v>6418758.1235560551</c:v>
                      </c:pt>
                      <c:pt idx="705">
                        <c:v>6418758.1234222353</c:v>
                      </c:pt>
                      <c:pt idx="706">
                        <c:v>6418758.1233078707</c:v>
                      </c:pt>
                      <c:pt idx="707">
                        <c:v>6418758.1232126327</c:v>
                      </c:pt>
                      <c:pt idx="708">
                        <c:v>6418758.1231360706</c:v>
                      </c:pt>
                      <c:pt idx="709">
                        <c:v>6418758.1230776273</c:v>
                      </c:pt>
                      <c:pt idx="710">
                        <c:v>6418758.1230366454</c:v>
                      </c:pt>
                      <c:pt idx="711">
                        <c:v>6418758.1230123816</c:v>
                      </c:pt>
                      <c:pt idx="712">
                        <c:v>6418758.1230040137</c:v>
                      </c:pt>
                      <c:pt idx="713">
                        <c:v>6418758.123010654</c:v>
                      </c:pt>
                      <c:pt idx="714">
                        <c:v>6418758.1230313582</c:v>
                      </c:pt>
                      <c:pt idx="715">
                        <c:v>6418758.1230651373</c:v>
                      </c:pt>
                      <c:pt idx="716">
                        <c:v>6418758.1231109649</c:v>
                      </c:pt>
                      <c:pt idx="717">
                        <c:v>6418758.1231677886</c:v>
                      </c:pt>
                      <c:pt idx="718">
                        <c:v>6418758.1232345393</c:v>
                      </c:pt>
                      <c:pt idx="719">
                        <c:v>6418758.1233101394</c:v>
                      </c:pt>
                      <c:pt idx="720">
                        <c:v>6418758.1233935105</c:v>
                      </c:pt>
                      <c:pt idx="721">
                        <c:v>6418758.1234835833</c:v>
                      </c:pt>
                      <c:pt idx="722">
                        <c:v>6418758.1235793028</c:v>
                      </c:pt>
                      <c:pt idx="723">
                        <c:v>6418758.123679637</c:v>
                      </c:pt>
                      <c:pt idx="724">
                        <c:v>6418758.12378358</c:v>
                      </c:pt>
                      <c:pt idx="725">
                        <c:v>6418758.1238901615</c:v>
                      </c:pt>
                      <c:pt idx="726">
                        <c:v>6418758.1239984492</c:v>
                      </c:pt>
                      <c:pt idx="727">
                        <c:v>6418758.1241075546</c:v>
                      </c:pt>
                      <c:pt idx="728">
                        <c:v>6418758.1242166348</c:v>
                      </c:pt>
                      <c:pt idx="729">
                        <c:v>6418758.1243248992</c:v>
                      </c:pt>
                      <c:pt idx="730">
                        <c:v>6418758.1244316092</c:v>
                      </c:pt>
                      <c:pt idx="731">
                        <c:v>6418758.1245360821</c:v>
                      </c:pt>
                      <c:pt idx="732">
                        <c:v>6418758.1246376913</c:v>
                      </c:pt>
                      <c:pt idx="733">
                        <c:v>6418758.1247358704</c:v>
                      </c:pt>
                      <c:pt idx="734">
                        <c:v>6418758.1248301091</c:v>
                      </c:pt>
                      <c:pt idx="735">
                        <c:v>6418758.1249199584</c:v>
                      </c:pt>
                      <c:pt idx="736">
                        <c:v>6418758.1250050273</c:v>
                      </c:pt>
                      <c:pt idx="737">
                        <c:v>6418758.1250849823</c:v>
                      </c:pt>
                      <c:pt idx="738">
                        <c:v>6418758.1251595477</c:v>
                      </c:pt>
                      <c:pt idx="739">
                        <c:v>6418758.1252285028</c:v>
                      </c:pt>
                      <c:pt idx="740">
                        <c:v>6418758.1252916809</c:v>
                      </c:pt>
                      <c:pt idx="741">
                        <c:v>6418758.1253489684</c:v>
                      </c:pt>
                      <c:pt idx="742">
                        <c:v>6418758.1254003001</c:v>
                      </c:pt>
                      <c:pt idx="743">
                        <c:v>6418758.1254456583</c:v>
                      </c:pt>
                      <c:pt idx="744">
                        <c:v>6418758.12548507</c:v>
                      </c:pt>
                      <c:pt idx="745">
                        <c:v>6418758.1255186033</c:v>
                      </c:pt>
                      <c:pt idx="746">
                        <c:v>6418758.125546365</c:v>
                      </c:pt>
                      <c:pt idx="747">
                        <c:v>6418758.1255684989</c:v>
                      </c:pt>
                      <c:pt idx="748">
                        <c:v>6418758.1255851788</c:v>
                      </c:pt>
                      <c:pt idx="749">
                        <c:v>6418758.1255966099</c:v>
                      </c:pt>
                      <c:pt idx="750">
                        <c:v>6418758.1256030221</c:v>
                      </c:pt>
                      <c:pt idx="751">
                        <c:v>6418758.1256046677</c:v>
                      </c:pt>
                      <c:pt idx="752">
                        <c:v>6418758.1256018197</c:v>
                      </c:pt>
                      <c:pt idx="753">
                        <c:v>6418758.1255947677</c:v>
                      </c:pt>
                      <c:pt idx="754">
                        <c:v>6418758.1255838126</c:v>
                      </c:pt>
                      <c:pt idx="755">
                        <c:v>6418758.1255692681</c:v>
                      </c:pt>
                      <c:pt idx="756">
                        <c:v>6418758.1255514538</c:v>
                      </c:pt>
                      <c:pt idx="757">
                        <c:v>6418758.1255306937</c:v>
                      </c:pt>
                      <c:pt idx="758">
                        <c:v>6418758.1255073156</c:v>
                      </c:pt>
                      <c:pt idx="759">
                        <c:v>6418758.1254816446</c:v>
                      </c:pt>
                      <c:pt idx="760">
                        <c:v>6418758.1254540049</c:v>
                      </c:pt>
                      <c:pt idx="761">
                        <c:v>6418758.1254247148</c:v>
                      </c:pt>
                      <c:pt idx="762">
                        <c:v>6418758.1253940854</c:v>
                      </c:pt>
                      <c:pt idx="763">
                        <c:v>6418758.1253624195</c:v>
                      </c:pt>
                      <c:pt idx="764">
                        <c:v>6418758.1253300095</c:v>
                      </c:pt>
                      <c:pt idx="765">
                        <c:v>6418758.1252971347</c:v>
                      </c:pt>
                      <c:pt idx="766">
                        <c:v>6418758.1252640616</c:v>
                      </c:pt>
                      <c:pt idx="767">
                        <c:v>6418758.1252310434</c:v>
                      </c:pt>
                      <c:pt idx="768">
                        <c:v>6418758.1251983168</c:v>
                      </c:pt>
                      <c:pt idx="769">
                        <c:v>6418758.1251661014</c:v>
                      </c:pt>
                      <c:pt idx="770">
                        <c:v>6418758.1251346013</c:v>
                      </c:pt>
                      <c:pt idx="771">
                        <c:v>6418758.1251040027</c:v>
                      </c:pt>
                      <c:pt idx="772">
                        <c:v>6418758.1250744741</c:v>
                      </c:pt>
                      <c:pt idx="773">
                        <c:v>6418758.1250461666</c:v>
                      </c:pt>
                      <c:pt idx="774">
                        <c:v>6418758.1250192132</c:v>
                      </c:pt>
                      <c:pt idx="775">
                        <c:v>6418758.1249937294</c:v>
                      </c:pt>
                      <c:pt idx="776">
                        <c:v>6418758.1249698121</c:v>
                      </c:pt>
                      <c:pt idx="777">
                        <c:v>6418758.1249475414</c:v>
                      </c:pt>
                      <c:pt idx="778">
                        <c:v>6418758.1249269815</c:v>
                      </c:pt>
                      <c:pt idx="779">
                        <c:v>6418758.124908179</c:v>
                      </c:pt>
                      <c:pt idx="780">
                        <c:v>6418758.1248911666</c:v>
                      </c:pt>
                      <c:pt idx="781">
                        <c:v>6418758.1248759609</c:v>
                      </c:pt>
                      <c:pt idx="782">
                        <c:v>6418758.1248625638</c:v>
                      </c:pt>
                      <c:pt idx="783">
                        <c:v>6418758.1248509651</c:v>
                      </c:pt>
                      <c:pt idx="784">
                        <c:v>6418758.1248411424</c:v>
                      </c:pt>
                      <c:pt idx="785">
                        <c:v>6418758.1248330604</c:v>
                      </c:pt>
                      <c:pt idx="786">
                        <c:v>6418758.1248266743</c:v>
                      </c:pt>
                      <c:pt idx="787">
                        <c:v>6418758.1248219293</c:v>
                      </c:pt>
                      <c:pt idx="788">
                        <c:v>6418758.1248187618</c:v>
                      </c:pt>
                      <c:pt idx="789">
                        <c:v>6418758.1248171013</c:v>
                      </c:pt>
                      <c:pt idx="790">
                        <c:v>6418758.1248168694</c:v>
                      </c:pt>
                      <c:pt idx="791">
                        <c:v>6418758.1248179823</c:v>
                      </c:pt>
                      <c:pt idx="792">
                        <c:v>6418758.1248203516</c:v>
                      </c:pt>
                      <c:pt idx="793">
                        <c:v>6418758.124823885</c:v>
                      </c:pt>
                      <c:pt idx="794">
                        <c:v>6418758.1248284886</c:v>
                      </c:pt>
                      <c:pt idx="795">
                        <c:v>6418758.1248340635</c:v>
                      </c:pt>
                      <c:pt idx="796">
                        <c:v>6418758.1248405119</c:v>
                      </c:pt>
                      <c:pt idx="797">
                        <c:v>6418758.1248477353</c:v>
                      </c:pt>
                      <c:pt idx="798">
                        <c:v>6418758.1248556338</c:v>
                      </c:pt>
                      <c:pt idx="799">
                        <c:v>6418758.1248641107</c:v>
                      </c:pt>
                      <c:pt idx="800">
                        <c:v>6418758.1248730691</c:v>
                      </c:pt>
                      <c:pt idx="801">
                        <c:v>6418758.1248824159</c:v>
                      </c:pt>
                      <c:pt idx="802">
                        <c:v>6418758.1248920588</c:v>
                      </c:pt>
                      <c:pt idx="803">
                        <c:v>6418758.1249019112</c:v>
                      </c:pt>
                      <c:pt idx="804">
                        <c:v>6418758.1249118885</c:v>
                      </c:pt>
                      <c:pt idx="805">
                        <c:v>6418758.1249219105</c:v>
                      </c:pt>
                      <c:pt idx="806">
                        <c:v>6418758.1249319026</c:v>
                      </c:pt>
                      <c:pt idx="807">
                        <c:v>6418758.1249417933</c:v>
                      </c:pt>
                      <c:pt idx="808">
                        <c:v>6418758.1249515163</c:v>
                      </c:pt>
                      <c:pt idx="809">
                        <c:v>6418758.124961012</c:v>
                      </c:pt>
                      <c:pt idx="810">
                        <c:v>6418758.1249702238</c:v>
                      </c:pt>
                      <c:pt idx="811">
                        <c:v>6418758.1249791021</c:v>
                      </c:pt>
                      <c:pt idx="812">
                        <c:v>6418758.1249876032</c:v>
                      </c:pt>
                      <c:pt idx="813">
                        <c:v>6418758.1249956861</c:v>
                      </c:pt>
                      <c:pt idx="814">
                        <c:v>6418758.1250033183</c:v>
                      </c:pt>
                      <c:pt idx="815">
                        <c:v>6418758.1250104709</c:v>
                      </c:pt>
                      <c:pt idx="816">
                        <c:v>6418758.1250171205</c:v>
                      </c:pt>
                      <c:pt idx="817">
                        <c:v>6418758.1250232486</c:v>
                      </c:pt>
                      <c:pt idx="818">
                        <c:v>6418758.1250288421</c:v>
                      </c:pt>
                      <c:pt idx="819">
                        <c:v>6418758.1250338918</c:v>
                      </c:pt>
                      <c:pt idx="820">
                        <c:v>6418758.1250383938</c:v>
                      </c:pt>
                      <c:pt idx="821">
                        <c:v>6418758.1250423482</c:v>
                      </c:pt>
                      <c:pt idx="822">
                        <c:v>6418758.1250457587</c:v>
                      </c:pt>
                      <c:pt idx="823">
                        <c:v>6418758.1250486327</c:v>
                      </c:pt>
                      <c:pt idx="824">
                        <c:v>6418758.1250509825</c:v>
                      </c:pt>
                      <c:pt idx="825">
                        <c:v>6418758.1250528209</c:v>
                      </c:pt>
                      <c:pt idx="826">
                        <c:v>6418758.1250541657</c:v>
                      </c:pt>
                      <c:pt idx="827">
                        <c:v>6418758.1250550365</c:v>
                      </c:pt>
                      <c:pt idx="828">
                        <c:v>6418758.1250554556</c:v>
                      </c:pt>
                      <c:pt idx="829">
                        <c:v>6418758.1250554463</c:v>
                      </c:pt>
                      <c:pt idx="830">
                        <c:v>6418758.1250550346</c:v>
                      </c:pt>
                      <c:pt idx="831">
                        <c:v>6418758.1250542477</c:v>
                      </c:pt>
                      <c:pt idx="832">
                        <c:v>6418758.1250531133</c:v>
                      </c:pt>
                      <c:pt idx="833">
                        <c:v>6418758.1250516605</c:v>
                      </c:pt>
                      <c:pt idx="834">
                        <c:v>6418758.1250499189</c:v>
                      </c:pt>
                      <c:pt idx="835">
                        <c:v>6418758.1250479184</c:v>
                      </c:pt>
                      <c:pt idx="836">
                        <c:v>6418758.1250456888</c:v>
                      </c:pt>
                      <c:pt idx="837">
                        <c:v>6418758.1250432599</c:v>
                      </c:pt>
                      <c:pt idx="838">
                        <c:v>6418758.1250406615</c:v>
                      </c:pt>
                      <c:pt idx="839">
                        <c:v>6418758.1250379225</c:v>
                      </c:pt>
                      <c:pt idx="840">
                        <c:v>6418758.1250350717</c:v>
                      </c:pt>
                      <c:pt idx="841">
                        <c:v>6418758.1250321362</c:v>
                      </c:pt>
                      <c:pt idx="842">
                        <c:v>6418758.125029142</c:v>
                      </c:pt>
                      <c:pt idx="843">
                        <c:v>6418758.1250261152</c:v>
                      </c:pt>
                      <c:pt idx="844">
                        <c:v>6418758.1250230791</c:v>
                      </c:pt>
                      <c:pt idx="845">
                        <c:v>6418758.125020056</c:v>
                      </c:pt>
                      <c:pt idx="846">
                        <c:v>6418758.1250170674</c:v>
                      </c:pt>
                      <c:pt idx="847">
                        <c:v>6418758.1250141338</c:v>
                      </c:pt>
                      <c:pt idx="848">
                        <c:v>6418758.1250112718</c:v>
                      </c:pt>
                      <c:pt idx="849">
                        <c:v>6418758.1250084992</c:v>
                      </c:pt>
                      <c:pt idx="850">
                        <c:v>6418758.1250058301</c:v>
                      </c:pt>
                      <c:pt idx="851">
                        <c:v>6418758.1250032783</c:v>
                      </c:pt>
                      <c:pt idx="852">
                        <c:v>6418758.125000855</c:v>
                      </c:pt>
                      <c:pt idx="853">
                        <c:v>6418758.1249985695</c:v>
                      </c:pt>
                      <c:pt idx="854">
                        <c:v>6418758.1249964312</c:v>
                      </c:pt>
                      <c:pt idx="855">
                        <c:v>6418758.1249944465</c:v>
                      </c:pt>
                      <c:pt idx="856">
                        <c:v>6418758.1249926202</c:v>
                      </c:pt>
                      <c:pt idx="857">
                        <c:v>6418758.1249909569</c:v>
                      </c:pt>
                      <c:pt idx="858">
                        <c:v>6418758.1249894584</c:v>
                      </c:pt>
                      <c:pt idx="859">
                        <c:v>6418758.1249881256</c:v>
                      </c:pt>
                      <c:pt idx="860">
                        <c:v>6418758.1249869587</c:v>
                      </c:pt>
                      <c:pt idx="861">
                        <c:v>6418758.1249859566</c:v>
                      </c:pt>
                      <c:pt idx="862">
                        <c:v>6418758.1249851165</c:v>
                      </c:pt>
                      <c:pt idx="863">
                        <c:v>6418758.1249844348</c:v>
                      </c:pt>
                      <c:pt idx="864">
                        <c:v>6418758.1249839067</c:v>
                      </c:pt>
                      <c:pt idx="865">
                        <c:v>6418758.1249835268</c:v>
                      </c:pt>
                      <c:pt idx="866">
                        <c:v>6418758.1249832893</c:v>
                      </c:pt>
                      <c:pt idx="867">
                        <c:v>6418758.1249831878</c:v>
                      </c:pt>
                      <c:pt idx="868">
                        <c:v>6418758.1249832148</c:v>
                      </c:pt>
                      <c:pt idx="869">
                        <c:v>6418758.1249833619</c:v>
                      </c:pt>
                      <c:pt idx="870">
                        <c:v>6418758.1249836208</c:v>
                      </c:pt>
                      <c:pt idx="871">
                        <c:v>6418758.124983984</c:v>
                      </c:pt>
                      <c:pt idx="872">
                        <c:v>6418758.1249844413</c:v>
                      </c:pt>
                      <c:pt idx="873">
                        <c:v>6418758.1249849843</c:v>
                      </c:pt>
                      <c:pt idx="874">
                        <c:v>6418758.1249856045</c:v>
                      </c:pt>
                      <c:pt idx="875">
                        <c:v>6418758.1249862928</c:v>
                      </c:pt>
                      <c:pt idx="876">
                        <c:v>6418758.1249870388</c:v>
                      </c:pt>
                      <c:pt idx="877">
                        <c:v>6418758.1249878351</c:v>
                      </c:pt>
                      <c:pt idx="878">
                        <c:v>6418758.1249886723</c:v>
                      </c:pt>
                      <c:pt idx="879">
                        <c:v>6418758.1249895412</c:v>
                      </c:pt>
                      <c:pt idx="880">
                        <c:v>6418758.1249904344</c:v>
                      </c:pt>
                      <c:pt idx="881">
                        <c:v>6418758.1249913443</c:v>
                      </c:pt>
                      <c:pt idx="882">
                        <c:v>6418758.1249922626</c:v>
                      </c:pt>
                      <c:pt idx="883">
                        <c:v>6418758.1249931818</c:v>
                      </c:pt>
                      <c:pt idx="884">
                        <c:v>6418758.1249940963</c:v>
                      </c:pt>
                      <c:pt idx="885">
                        <c:v>6418758.1249949988</c:v>
                      </c:pt>
                      <c:pt idx="886">
                        <c:v>6418758.1249958845</c:v>
                      </c:pt>
                      <c:pt idx="887">
                        <c:v>6418758.1249967469</c:v>
                      </c:pt>
                      <c:pt idx="888">
                        <c:v>6418758.1249975814</c:v>
                      </c:pt>
                      <c:pt idx="889">
                        <c:v>6418758.1249983832</c:v>
                      </c:pt>
                      <c:pt idx="890">
                        <c:v>6418758.1249991497</c:v>
                      </c:pt>
                      <c:pt idx="891">
                        <c:v>6418758.1249998761</c:v>
                      </c:pt>
                      <c:pt idx="892">
                        <c:v>6418758.1250005607</c:v>
                      </c:pt>
                      <c:pt idx="893">
                        <c:v>6418758.1250011995</c:v>
                      </c:pt>
                      <c:pt idx="894">
                        <c:v>6418758.1250017919</c:v>
                      </c:pt>
                      <c:pt idx="895">
                        <c:v>6418758.1250023358</c:v>
                      </c:pt>
                      <c:pt idx="896">
                        <c:v>6418758.1250028303</c:v>
                      </c:pt>
                      <c:pt idx="897">
                        <c:v>6418758.1250032745</c:v>
                      </c:pt>
                      <c:pt idx="898">
                        <c:v>6418758.1250036685</c:v>
                      </c:pt>
                      <c:pt idx="899">
                        <c:v>6418758.1250040121</c:v>
                      </c:pt>
                      <c:pt idx="900">
                        <c:v>6418758.1250043064</c:v>
                      </c:pt>
                      <c:pt idx="901">
                        <c:v>6418758.1250045514</c:v>
                      </c:pt>
                      <c:pt idx="902">
                        <c:v>6418758.1250047488</c:v>
                      </c:pt>
                      <c:pt idx="903">
                        <c:v>6418758.1250048997</c:v>
                      </c:pt>
                      <c:pt idx="904">
                        <c:v>6418758.1250050068</c:v>
                      </c:pt>
                      <c:pt idx="905">
                        <c:v>6418758.1250050711</c:v>
                      </c:pt>
                      <c:pt idx="906">
                        <c:v>6418758.1250050943</c:v>
                      </c:pt>
                      <c:pt idx="907">
                        <c:v>6418758.1250050794</c:v>
                      </c:pt>
                      <c:pt idx="908">
                        <c:v>6418758.1250050282</c:v>
                      </c:pt>
                      <c:pt idx="909">
                        <c:v>6418758.1250049435</c:v>
                      </c:pt>
                      <c:pt idx="910">
                        <c:v>6418758.125004828</c:v>
                      </c:pt>
                      <c:pt idx="911">
                        <c:v>6418758.1250046836</c:v>
                      </c:pt>
                      <c:pt idx="912">
                        <c:v>6418758.1250045141</c:v>
                      </c:pt>
                      <c:pt idx="913">
                        <c:v>6418758.1250043223</c:v>
                      </c:pt>
                      <c:pt idx="914">
                        <c:v>6418758.1250041099</c:v>
                      </c:pt>
                      <c:pt idx="915">
                        <c:v>6418758.1250038808</c:v>
                      </c:pt>
                      <c:pt idx="916">
                        <c:v>6418758.1250036368</c:v>
                      </c:pt>
                      <c:pt idx="917">
                        <c:v>6418758.1250033807</c:v>
                      </c:pt>
                      <c:pt idx="918">
                        <c:v>6418758.1250031162</c:v>
                      </c:pt>
                      <c:pt idx="919">
                        <c:v>6418758.1250028443</c:v>
                      </c:pt>
                      <c:pt idx="920">
                        <c:v>6418758.1250025677</c:v>
                      </c:pt>
                      <c:pt idx="921">
                        <c:v>6418758.1250022892</c:v>
                      </c:pt>
                      <c:pt idx="922">
                        <c:v>6418758.1250020107</c:v>
                      </c:pt>
                      <c:pt idx="923">
                        <c:v>6418758.1250017341</c:v>
                      </c:pt>
                      <c:pt idx="924">
                        <c:v>6418758.1250014612</c:v>
                      </c:pt>
                      <c:pt idx="925">
                        <c:v>6418758.125001194</c:v>
                      </c:pt>
                      <c:pt idx="926">
                        <c:v>6418758.1250009341</c:v>
                      </c:pt>
                      <c:pt idx="927">
                        <c:v>6418758.1250006836</c:v>
                      </c:pt>
                      <c:pt idx="928">
                        <c:v>6418758.1250004424</c:v>
                      </c:pt>
                      <c:pt idx="929">
                        <c:v>6418758.1250002123</c:v>
                      </c:pt>
                      <c:pt idx="930">
                        <c:v>6418758.1249999944</c:v>
                      </c:pt>
                      <c:pt idx="931">
                        <c:v>6418758.1249997895</c:v>
                      </c:pt>
                      <c:pt idx="932">
                        <c:v>6418758.1249995986</c:v>
                      </c:pt>
                      <c:pt idx="933">
                        <c:v>6418758.1249994226</c:v>
                      </c:pt>
                      <c:pt idx="934">
                        <c:v>6418758.1249992605</c:v>
                      </c:pt>
                      <c:pt idx="935">
                        <c:v>6418758.1249991134</c:v>
                      </c:pt>
                      <c:pt idx="936">
                        <c:v>6418758.1249989821</c:v>
                      </c:pt>
                      <c:pt idx="937">
                        <c:v>6418758.1249988656</c:v>
                      </c:pt>
                      <c:pt idx="938">
                        <c:v>6418758.1249987641</c:v>
                      </c:pt>
                      <c:pt idx="939">
                        <c:v>6418758.1249986785</c:v>
                      </c:pt>
                      <c:pt idx="940">
                        <c:v>6418758.1249986067</c:v>
                      </c:pt>
                      <c:pt idx="941">
                        <c:v>6418758.1249985499</c:v>
                      </c:pt>
                      <c:pt idx="942">
                        <c:v>6418758.1249985071</c:v>
                      </c:pt>
                      <c:pt idx="943">
                        <c:v>6418758.1249984773</c:v>
                      </c:pt>
                      <c:pt idx="944">
                        <c:v>6418758.1249984605</c:v>
                      </c:pt>
                      <c:pt idx="945">
                        <c:v>6418758.1249984559</c:v>
                      </c:pt>
                      <c:pt idx="946">
                        <c:v>6418758.1249984624</c:v>
                      </c:pt>
                      <c:pt idx="947">
                        <c:v>6418758.1249984801</c:v>
                      </c:pt>
                      <c:pt idx="948">
                        <c:v>6418758.124998508</c:v>
                      </c:pt>
                      <c:pt idx="949">
                        <c:v>6418758.1249985453</c:v>
                      </c:pt>
                      <c:pt idx="950">
                        <c:v>6418758.12499859</c:v>
                      </c:pt>
                      <c:pt idx="951">
                        <c:v>6418758.1249986431</c:v>
                      </c:pt>
                      <c:pt idx="952">
                        <c:v>6418758.1249987027</c:v>
                      </c:pt>
                      <c:pt idx="953">
                        <c:v>6418758.1249987679</c:v>
                      </c:pt>
                      <c:pt idx="954">
                        <c:v>6418758.1249988386</c:v>
                      </c:pt>
                      <c:pt idx="955">
                        <c:v>6418758.1249989131</c:v>
                      </c:pt>
                      <c:pt idx="956">
                        <c:v>6418758.1249989914</c:v>
                      </c:pt>
                      <c:pt idx="957">
                        <c:v>6418758.1249990724</c:v>
                      </c:pt>
                      <c:pt idx="958">
                        <c:v>6418758.1249991553</c:v>
                      </c:pt>
                      <c:pt idx="959">
                        <c:v>6418758.1249992391</c:v>
                      </c:pt>
                      <c:pt idx="960">
                        <c:v>6418758.1249993229</c:v>
                      </c:pt>
                      <c:pt idx="961">
                        <c:v>6418758.1249994067</c:v>
                      </c:pt>
                      <c:pt idx="962">
                        <c:v>6418758.1249994906</c:v>
                      </c:pt>
                      <c:pt idx="963">
                        <c:v>6418758.1249995725</c:v>
                      </c:pt>
                      <c:pt idx="964">
                        <c:v>6418758.1249996526</c:v>
                      </c:pt>
                      <c:pt idx="965">
                        <c:v>6418758.1249997308</c:v>
                      </c:pt>
                      <c:pt idx="966">
                        <c:v>6418758.1249998063</c:v>
                      </c:pt>
                      <c:pt idx="967">
                        <c:v>6418758.1249998789</c:v>
                      </c:pt>
                      <c:pt idx="968">
                        <c:v>6418758.1249999478</c:v>
                      </c:pt>
                      <c:pt idx="969">
                        <c:v>6418758.125000013</c:v>
                      </c:pt>
                      <c:pt idx="970">
                        <c:v>6418758.1250000745</c:v>
                      </c:pt>
                      <c:pt idx="971">
                        <c:v>6418758.1250001313</c:v>
                      </c:pt>
                      <c:pt idx="972">
                        <c:v>6418758.1250001835</c:v>
                      </c:pt>
                      <c:pt idx="973">
                        <c:v>6418758.1250002319</c:v>
                      </c:pt>
                      <c:pt idx="974">
                        <c:v>6418758.1250002757</c:v>
                      </c:pt>
                      <c:pt idx="975">
                        <c:v>6418758.1250003148</c:v>
                      </c:pt>
                      <c:pt idx="976">
                        <c:v>6418758.1250003492</c:v>
                      </c:pt>
                      <c:pt idx="977">
                        <c:v>6418758.125000379</c:v>
                      </c:pt>
                      <c:pt idx="978">
                        <c:v>6418758.1250004042</c:v>
                      </c:pt>
                      <c:pt idx="979">
                        <c:v>6418758.1250004247</c:v>
                      </c:pt>
                      <c:pt idx="980">
                        <c:v>6418758.1250004414</c:v>
                      </c:pt>
                      <c:pt idx="981">
                        <c:v>6418758.1250004536</c:v>
                      </c:pt>
                      <c:pt idx="982">
                        <c:v>6418758.1250004619</c:v>
                      </c:pt>
                      <c:pt idx="983">
                        <c:v>6418758.1250004666</c:v>
                      </c:pt>
                      <c:pt idx="984">
                        <c:v>6418758.1250004675</c:v>
                      </c:pt>
                      <c:pt idx="985">
                        <c:v>6418758.1250004647</c:v>
                      </c:pt>
                      <c:pt idx="986">
                        <c:v>6418758.1250004582</c:v>
                      </c:pt>
                      <c:pt idx="987">
                        <c:v>6418758.1250004489</c:v>
                      </c:pt>
                      <c:pt idx="988">
                        <c:v>6418758.1250004368</c:v>
                      </c:pt>
                      <c:pt idx="989">
                        <c:v>6418758.1250004228</c:v>
                      </c:pt>
                      <c:pt idx="990">
                        <c:v>6418758.1250004061</c:v>
                      </c:pt>
                      <c:pt idx="991">
                        <c:v>6418758.1250003874</c:v>
                      </c:pt>
                      <c:pt idx="992">
                        <c:v>6418758.1250003669</c:v>
                      </c:pt>
                      <c:pt idx="993">
                        <c:v>6418758.1250003455</c:v>
                      </c:pt>
                      <c:pt idx="994">
                        <c:v>6418758.1250003232</c:v>
                      </c:pt>
                      <c:pt idx="995">
                        <c:v>6418758.125000299</c:v>
                      </c:pt>
                      <c:pt idx="996">
                        <c:v>6418758.1250002747</c:v>
                      </c:pt>
                      <c:pt idx="997">
                        <c:v>6418758.1250002496</c:v>
                      </c:pt>
                      <c:pt idx="998">
                        <c:v>6418758.1250002244</c:v>
                      </c:pt>
                      <c:pt idx="999">
                        <c:v>6418758.1250001993</c:v>
                      </c:pt>
                    </c:numCache>
                  </c:numRef>
                </c:val>
                <c:smooth val="0"/>
                <c:extLst>
                  <c:ext xmlns:c16="http://schemas.microsoft.com/office/drawing/2014/chart" uri="{C3380CC4-5D6E-409C-BE32-E72D297353CC}">
                    <c16:uniqueId val="{00000000-50F7-495D-83FD-59E134284728}"/>
                  </c:ext>
                </c:extLst>
              </c15:ser>
            </c15:filteredLineSeries>
            <c15:filteredLineSeries>
              <c15:ser>
                <c:idx val="2"/>
                <c:order val="2"/>
                <c:tx>
                  <c:strRef>
                    <c:extLst>
                      <c:ext xmlns:c15="http://schemas.microsoft.com/office/drawing/2012/chart" uri="{02D57815-91ED-43cb-92C2-25804820EDAC}">
                        <c15:formulaRef>
                          <c15:sqref>Zadanie4_wpływ_R0_na_układ!$J$1</c15:sqref>
                        </c15:formulaRef>
                      </c:ext>
                    </c:extLst>
                    <c:strCache>
                      <c:ptCount val="1"/>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Zadanie4_wpływ_R0_na_układ!$G$2:$G$1001</c15:sqref>
                        </c15:formulaRef>
                      </c:ext>
                    </c:extLst>
                    <c:numCache>
                      <c:formatCode>General</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numCache>
                  </c:numRef>
                </c:cat>
                <c:val>
                  <c:numRef>
                    <c:extLst>
                      <c:ext xmlns:c15="http://schemas.microsoft.com/office/drawing/2012/chart" uri="{02D57815-91ED-43cb-92C2-25804820EDAC}">
                        <c15:formulaRef>
                          <c15:sqref>Zadanie4_wpływ_R0_na_układ!$J$2:$J$1001</c15:sqref>
                        </c15:formulaRef>
                      </c:ext>
                    </c:extLst>
                    <c:numCache>
                      <c:formatCode>General</c:formatCode>
                      <c:ptCount val="1000"/>
                      <c:pt idx="0">
                        <c:v>0</c:v>
                      </c:pt>
                      <c:pt idx="1">
                        <c:v>6.3174958927105429</c:v>
                      </c:pt>
                      <c:pt idx="2">
                        <c:v>13.349118584084158</c:v>
                      </c:pt>
                      <c:pt idx="3">
                        <c:v>21.225440238358701</c:v>
                      </c:pt>
                      <c:pt idx="4">
                        <c:v>30.097424803864325</c:v>
                      </c:pt>
                      <c:pt idx="5">
                        <c:v>40.13976211883508</c:v>
                      </c:pt>
                      <c:pt idx="6">
                        <c:v>51.554739314590385</c:v>
                      </c:pt>
                      <c:pt idx="7">
                        <c:v>64.576736392875489</c:v>
                      </c:pt>
                      <c:pt idx="8">
                        <c:v>79.477446840671718</c:v>
                      </c:pt>
                      <c:pt idx="9">
                        <c:v>96.571940386131899</c:v>
                      </c:pt>
                      <c:pt idx="10">
                        <c:v>116.22570384716462</c:v>
                      </c:pt>
                      <c:pt idx="11">
                        <c:v>138.86281788672531</c:v>
                      </c:pt>
                      <c:pt idx="12">
                        <c:v>164.97545282806641</c:v>
                      </c:pt>
                      <c:pt idx="13">
                        <c:v>195.13489606923645</c:v>
                      </c:pt>
                      <c:pt idx="14">
                        <c:v>230.00435769996164</c:v>
                      </c:pt>
                      <c:pt idx="15">
                        <c:v>270.35384034992535</c:v>
                      </c:pt>
                      <c:pt idx="16">
                        <c:v>317.07740498201986</c:v>
                      </c:pt>
                      <c:pt idx="17">
                        <c:v>371.21321719245179</c:v>
                      </c:pt>
                      <c:pt idx="18">
                        <c:v>433.96681967487405</c:v>
                      </c:pt>
                      <c:pt idx="19">
                        <c:v>506.73814712605315</c:v>
                      </c:pt>
                      <c:pt idx="20">
                        <c:v>591.15288138452718</c:v>
                      </c:pt>
                      <c:pt idx="21">
                        <c:v>689.09883857178488</c:v>
                      </c:pt>
                      <c:pt idx="22">
                        <c:v>802.76818828575449</c:v>
                      </c:pt>
                      <c:pt idx="23">
                        <c:v>934.70642934905868</c:v>
                      </c:pt>
                      <c:pt idx="24">
                        <c:v>1087.869189556465</c:v>
                      </c:pt>
                      <c:pt idx="25">
                        <c:v>1265.6880805403794</c:v>
                      </c:pt>
                      <c:pt idx="26">
                        <c:v>1472.147025952019</c:v>
                      </c:pt>
                      <c:pt idx="27">
                        <c:v>1711.8706942829699</c:v>
                      </c:pt>
                      <c:pt idx="28">
                        <c:v>1990.226909601661</c:v>
                      </c:pt>
                      <c:pt idx="29">
                        <c:v>2313.4451869911099</c:v>
                      </c:pt>
                      <c:pt idx="30">
                        <c:v>2688.7538470286008</c:v>
                      </c:pt>
                      <c:pt idx="31">
                        <c:v>3124.5385072956897</c:v>
                      </c:pt>
                      <c:pt idx="32">
                        <c:v>3630.5251298157318</c:v>
                      </c:pt>
                      <c:pt idx="33">
                        <c:v>4217.9912213226216</c:v>
                      </c:pt>
                      <c:pt idx="34">
                        <c:v>4900.0092361290463</c:v>
                      </c:pt>
                      <c:pt idx="35">
                        <c:v>5691.726713764182</c:v>
                      </c:pt>
                      <c:pt idx="36">
                        <c:v>6610.6881857583194</c:v>
                      </c:pt>
                      <c:pt idx="37">
                        <c:v>7677.204392100999</c:v>
                      </c:pt>
                      <c:pt idx="38">
                        <c:v>8914.7748334350435</c:v>
                      </c:pt>
                      <c:pt idx="39">
                        <c:v>10350.570113879026</c:v>
                      </c:pt>
                      <c:pt idx="40">
                        <c:v>12015.980849590067</c:v>
                      </c:pt>
                      <c:pt idx="41">
                        <c:v>13947.240057151201</c:v>
                      </c:pt>
                      <c:pt idx="42">
                        <c:v>16186.125793826111</c:v>
                      </c:pt>
                      <c:pt idx="43">
                        <c:v>18780.750263923244</c:v>
                      </c:pt>
                      <c:pt idx="44">
                        <c:v>21786.440453274219</c:v>
                      </c:pt>
                      <c:pt idx="45">
                        <c:v>25266.713373974686</c:v>
                      </c:pt>
                      <c:pt idx="46">
                        <c:v>29294.345895663042</c:v>
                      </c:pt>
                      <c:pt idx="47">
                        <c:v>33952.534533424492</c:v>
                      </c:pt>
                      <c:pt idx="48">
                        <c:v>39336.133998582998</c:v>
                      </c:pt>
                      <c:pt idx="49">
                        <c:v>45552.954255100187</c:v>
                      </c:pt>
                      <c:pt idx="50">
                        <c:v>52725.083645715727</c:v>
                      </c:pt>
                      <c:pt idx="51">
                        <c:v>60990.189700447278</c:v>
                      </c:pt>
                      <c:pt idx="52">
                        <c:v>70502.728878818511</c:v>
                      </c:pt>
                      <c:pt idx="53">
                        <c:v>81434.971220348161</c:v>
                      </c:pt>
                      <c:pt idx="54">
                        <c:v>93977.715485618392</c:v>
                      </c:pt>
                      <c:pt idx="55">
                        <c:v>108340.5352270224</c:v>
                      </c:pt>
                      <c:pt idx="56">
                        <c:v>124751.35761746741</c:v>
                      </c:pt>
                      <c:pt idx="57">
                        <c:v>143455.13744010095</c:v>
                      </c:pt>
                      <c:pt idx="58">
                        <c:v>164711.35294163419</c:v>
                      </c:pt>
                      <c:pt idx="59">
                        <c:v>188790.02520175785</c:v>
                      </c:pt>
                      <c:pt idx="60">
                        <c:v>215965.95791284172</c:v>
                      </c:pt>
                      <c:pt idx="61">
                        <c:v>246510.92226344725</c:v>
                      </c:pt>
                      <c:pt idx="62">
                        <c:v>280683.58601537341</c:v>
                      </c:pt>
                      <c:pt idx="63">
                        <c:v>318717.12067787198</c:v>
                      </c:pt>
                      <c:pt idx="64">
                        <c:v>360804.62608755624</c:v>
                      </c:pt>
                      <c:pt idx="65">
                        <c:v>407082.78935999394</c:v>
                      </c:pt>
                      <c:pt idx="66">
                        <c:v>457614.53252722457</c:v>
                      </c:pt>
                      <c:pt idx="67">
                        <c:v>512371.76829198655</c:v>
                      </c:pt>
                      <c:pt idx="68">
                        <c:v>571219.72265682044</c:v>
                      </c:pt>
                      <c:pt idx="69">
                        <c:v>633904.52484344295</c:v>
                      </c:pt>
                      <c:pt idx="70">
                        <c:v>700045.82971154666</c:v>
                      </c:pt>
                      <c:pt idx="71">
                        <c:v>769136.05803500896</c:v>
                      </c:pt>
                      <c:pt idx="72">
                        <c:v>840547.3821489563</c:v>
                      </c:pt>
                      <c:pt idx="73">
                        <c:v>913546.87003803789</c:v>
                      </c:pt>
                      <c:pt idx="74">
                        <c:v>987319.3148526575</c:v>
                      </c:pt>
                      <c:pt idx="75">
                        <c:v>1060996.3581122502</c:v>
                      </c:pt>
                      <c:pt idx="76">
                        <c:v>1133689.7277877298</c:v>
                      </c:pt>
                      <c:pt idx="77">
                        <c:v>1204525.9058684469</c:v>
                      </c:pt>
                      <c:pt idx="78">
                        <c:v>1272679.4076774679</c:v>
                      </c:pt>
                      <c:pt idx="79">
                        <c:v>1337402.1114626238</c:v>
                      </c:pt>
                      <c:pt idx="80">
                        <c:v>1398046.6558791467</c:v>
                      </c:pt>
                      <c:pt idx="81">
                        <c:v>1454082.7009655638</c:v>
                      </c:pt>
                      <c:pt idx="82">
                        <c:v>1505105.6785120126</c:v>
                      </c:pt>
                      <c:pt idx="83">
                        <c:v>1550838.4072078967</c:v>
                      </c:pt>
                      <c:pt idx="84">
                        <c:v>1591126.5229017173</c:v>
                      </c:pt>
                      <c:pt idx="85">
                        <c:v>1625929.0309546203</c:v>
                      </c:pt>
                      <c:pt idx="86">
                        <c:v>1655305.4284931603</c:v>
                      </c:pt>
                      <c:pt idx="87">
                        <c:v>1679400.8050309205</c:v>
                      </c:pt>
                      <c:pt idx="88">
                        <c:v>1698430.1631100806</c:v>
                      </c:pt>
                      <c:pt idx="89">
                        <c:v>1712662.96159423</c:v>
                      </c:pt>
                      <c:pt idx="90">
                        <c:v>1722408.6209328768</c:v>
                      </c:pt>
                      <c:pt idx="91">
                        <c:v>1728003.4776354393</c:v>
                      </c:pt>
                      <c:pt idx="92">
                        <c:v>1729799.4565247085</c:v>
                      </c:pt>
                      <c:pt idx="93">
                        <c:v>1728154.5546291161</c:v>
                      </c:pt>
                      <c:pt idx="94">
                        <c:v>1723425.101630934</c:v>
                      </c:pt>
                      <c:pt idx="95">
                        <c:v>1715959.6747888802</c:v>
                      </c:pt>
                      <c:pt idx="96">
                        <c:v>1706094.4944000719</c:v>
                      </c:pt>
                      <c:pt idx="97">
                        <c:v>1694150.101365224</c:v>
                      </c:pt>
                      <c:pt idx="98">
                        <c:v>1680429.1137695643</c:v>
                      </c:pt>
                      <c:pt idx="99">
                        <c:v>1665214.8680816761</c:v>
                      </c:pt>
                      <c:pt idx="100">
                        <c:v>1648770.767371485</c:v>
                      </c:pt>
                      <c:pt idx="101">
                        <c:v>1631340.1799125765</c:v>
                      </c:pt>
                      <c:pt idx="102">
                        <c:v>1613146.7538666283</c:v>
                      </c:pt>
                      <c:pt idx="103">
                        <c:v>1594395.0355961835</c:v>
                      </c:pt>
                      <c:pt idx="104">
                        <c:v>1575271.2993914818</c:v>
                      </c:pt>
                      <c:pt idx="105">
                        <c:v>1555944.5144349572</c:v>
                      </c:pt>
                      <c:pt idx="106">
                        <c:v>1536567.3904386177</c:v>
                      </c:pt>
                      <c:pt idx="107">
                        <c:v>1517277.4565901887</c:v>
                      </c:pt>
                      <c:pt idx="108">
                        <c:v>1498198.1393932747</c:v>
                      </c:pt>
                      <c:pt idx="109">
                        <c:v>1479439.8139212606</c:v>
                      </c:pt>
                      <c:pt idx="110">
                        <c:v>1461100.8101913845</c:v>
                      </c:pt>
                      <c:pt idx="111">
                        <c:v>1443268.3620731176</c:v>
                      </c:pt>
                      <c:pt idx="112">
                        <c:v>1426019.4906262951</c:v>
                      </c:pt>
                      <c:pt idx="113">
                        <c:v>1409421.8172468438</c:v>
                      </c:pt>
                      <c:pt idx="114">
                        <c:v>1393534.3046796604</c:v>
                      </c:pt>
                      <c:pt idx="115">
                        <c:v>1378407.9260078655</c:v>
                      </c:pt>
                      <c:pt idx="116">
                        <c:v>1364086.2632857943</c:v>
                      </c:pt>
                      <c:pt idx="117">
                        <c:v>1350606.0386645016</c:v>
                      </c:pt>
                      <c:pt idx="118">
                        <c:v>1337997.5817554235</c:v>
                      </c:pt>
                      <c:pt idx="119">
                        <c:v>1326285.237662382</c:v>
                      </c:pt>
                      <c:pt idx="120">
                        <c:v>1315487.7206396419</c:v>
                      </c:pt>
                      <c:pt idx="121">
                        <c:v>1305618.418744832</c:v>
                      </c:pt>
                      <c:pt idx="122">
                        <c:v>1296685.6551785634</c:v>
                      </c:pt>
                      <c:pt idx="123">
                        <c:v>1288692.9122552348</c:v>
                      </c:pt>
                      <c:pt idx="124">
                        <c:v>1281639.024141002</c:v>
                      </c:pt>
                      <c:pt idx="125">
                        <c:v>1275518.3446270162</c:v>
                      </c:pt>
                      <c:pt idx="126">
                        <c:v>1270320.8962751352</c:v>
                      </c:pt>
                      <c:pt idx="127">
                        <c:v>1266032.5072713576</c:v>
                      </c:pt>
                      <c:pt idx="128">
                        <c:v>1262634.9422385036</c:v>
                      </c:pt>
                      <c:pt idx="129">
                        <c:v>1260106.033082149</c:v>
                      </c:pt>
                      <c:pt idx="130">
                        <c:v>1258419.81566071</c:v>
                      </c:pt>
                      <c:pt idx="131">
                        <c:v>1257546.6776718155</c:v>
                      </c:pt>
                      <c:pt idx="132">
                        <c:v>1257453.5226257672</c:v>
                      </c:pt>
                      <c:pt idx="133">
                        <c:v>1258103.9541305781</c:v>
                      </c:pt>
                      <c:pt idx="134">
                        <c:v>1259458.4839449381</c:v>
                      </c:pt>
                      <c:pt idx="135">
                        <c:v>1261474.7663750143</c:v>
                      </c:pt>
                      <c:pt idx="136">
                        <c:v>1264107.8606146532</c:v>
                      </c:pt>
                      <c:pt idx="137">
                        <c:v>1267310.5215792779</c:v>
                      </c:pt>
                      <c:pt idx="138">
                        <c:v>1271033.5186909204</c:v>
                      </c:pt>
                      <c:pt idx="139">
                        <c:v>1275225.9809696877</c:v>
                      </c:pt>
                      <c:pt idx="140">
                        <c:v>1279835.7657134244</c:v>
                      </c:pt>
                      <c:pt idx="141">
                        <c:v>1284809.8470419592</c:v>
                      </c:pt>
                      <c:pt idx="142">
                        <c:v>1290094.7196839789</c:v>
                      </c:pt>
                      <c:pt idx="143">
                        <c:v>1295636.8126293158</c:v>
                      </c:pt>
                      <c:pt idx="144">
                        <c:v>1301382.9066880818</c:v>
                      </c:pt>
                      <c:pt idx="145">
                        <c:v>1307280.5496144779</c:v>
                      </c:pt>
                      <c:pt idx="146">
                        <c:v>1313278.4622822739</c:v>
                      </c:pt>
                      <c:pt idx="147">
                        <c:v>1319326.9294463859</c:v>
                      </c:pt>
                      <c:pt idx="148">
                        <c:v>1325378.1688861062</c:v>
                      </c:pt>
                      <c:pt idx="149">
                        <c:v>1331386.6731861338</c:v>
                      </c:pt>
                      <c:pt idx="150">
                        <c:v>1337309.5190486247</c:v>
                      </c:pt>
                      <c:pt idx="151">
                        <c:v>1343106.6398128159</c:v>
                      </c:pt>
                      <c:pt idx="152">
                        <c:v>1348741.0577528896</c:v>
                      </c:pt>
                      <c:pt idx="153">
                        <c:v>1354179.0736908522</c:v>
                      </c:pt>
                      <c:pt idx="154">
                        <c:v>1359390.4124597616</c:v>
                      </c:pt>
                      <c:pt idx="155">
                        <c:v>1364348.3237451504</c:v>
                      </c:pt>
                      <c:pt idx="156">
                        <c:v>1369029.6387837077</c:v>
                      </c:pt>
                      <c:pt idx="157">
                        <c:v>1373414.7842774822</c:v>
                      </c:pt>
                      <c:pt idx="158">
                        <c:v>1377487.7556642047</c:v>
                      </c:pt>
                      <c:pt idx="159">
                        <c:v>1381236.0525513098</c:v>
                      </c:pt>
                      <c:pt idx="160">
                        <c:v>1384650.5796610536</c:v>
                      </c:pt>
                      <c:pt idx="161">
                        <c:v>1387725.5170413889</c:v>
                      </c:pt>
                      <c:pt idx="162">
                        <c:v>1390458.1635725305</c:v>
                      </c:pt>
                      <c:pt idx="163">
                        <c:v>1392848.7579480081</c:v>
                      </c:pt>
                      <c:pt idx="164">
                        <c:v>1394900.2813413604</c:v>
                      </c:pt>
                      <c:pt idx="165">
                        <c:v>1396618.2458983653</c:v>
                      </c:pt>
                      <c:pt idx="166">
                        <c:v>1398010.4730348676</c:v>
                      </c:pt>
                      <c:pt idx="167">
                        <c:v>1399086.8652880583</c:v>
                      </c:pt>
                      <c:pt idx="168">
                        <c:v>1399859.1751807968</c:v>
                      </c:pt>
                      <c:pt idx="169">
                        <c:v>1400340.7742302509</c:v>
                      </c:pt>
                      <c:pt idx="170">
                        <c:v>1400546.4248785172</c:v>
                      </c:pt>
                      <c:pt idx="171">
                        <c:v>1400492.0577573869</c:v>
                      </c:pt>
                      <c:pt idx="172">
                        <c:v>1400194.5563336078</c:v>
                      </c:pt>
                      <c:pt idx="173">
                        <c:v>1399671.5506245659</c:v>
                      </c:pt>
                      <c:pt idx="174">
                        <c:v>1398941.2213350325</c:v>
                      </c:pt>
                      <c:pt idx="175">
                        <c:v>1398022.1154493981</c:v>
                      </c:pt>
                      <c:pt idx="176">
                        <c:v>1396932.9740248218</c:v>
                      </c:pt>
                      <c:pt idx="177">
                        <c:v>1395692.5726715424</c:v>
                      </c:pt>
                      <c:pt idx="178">
                        <c:v>1394319.5749785528</c:v>
                      </c:pt>
                      <c:pt idx="179">
                        <c:v>1392832.3989459695</c:v>
                      </c:pt>
                      <c:pt idx="180">
                        <c:v>1391249.0963190235</c:v>
                      </c:pt>
                      <c:pt idx="181">
                        <c:v>1389587.2445810952</c:v>
                      </c:pt>
                      <c:pt idx="182">
                        <c:v>1387863.8512525915</c:v>
                      </c:pt>
                      <c:pt idx="183">
                        <c:v>1386095.2700563353</c:v>
                      </c:pt>
                      <c:pt idx="184">
                        <c:v>1384297.1284458709</c:v>
                      </c:pt>
                      <c:pt idx="185">
                        <c:v>1382484.2659479973</c:v>
                      </c:pt>
                      <c:pt idx="186">
                        <c:v>1380670.682742201</c:v>
                      </c:pt>
                      <c:pt idx="187">
                        <c:v>1378869.4978848589</c:v>
                      </c:pt>
                      <c:pt idx="188">
                        <c:v>1377092.9165826153</c:v>
                      </c:pt>
                      <c:pt idx="189">
                        <c:v>1375352.2059249261</c:v>
                      </c:pt>
                      <c:pt idx="190">
                        <c:v>1373657.678498246</c:v>
                      </c:pt>
                      <c:pt idx="191">
                        <c:v>1372018.6833219198</c:v>
                      </c:pt>
                      <c:pt idx="192">
                        <c:v>1370443.6035667935</c:v>
                      </c:pt>
                      <c:pt idx="193">
                        <c:v>1368939.8605405418</c:v>
                      </c:pt>
                      <c:pt idx="194">
                        <c:v>1367513.9234474755</c:v>
                      </c:pt>
                      <c:pt idx="195">
                        <c:v>1366171.3244542303</c:v>
                      </c:pt>
                      <c:pt idx="196">
                        <c:v>1364916.6786154378</c:v>
                      </c:pt>
                      <c:pt idx="197">
                        <c:v>1363753.7082346939</c:v>
                      </c:pt>
                      <c:pt idx="198">
                        <c:v>1362685.2712554743</c:v>
                      </c:pt>
                      <c:pt idx="199">
                        <c:v>1361713.3932938515</c:v>
                      </c:pt>
                      <c:pt idx="200">
                        <c:v>1360839.302939849</c:v>
                      </c:pt>
                      <c:pt idx="201">
                        <c:v>1360063.4699670356</c:v>
                      </c:pt>
                      <c:pt idx="202">
                        <c:v>1359385.6461007013</c:v>
                      </c:pt>
                      <c:pt idx="203">
                        <c:v>1358804.9080037717</c:v>
                      </c:pt>
                      <c:pt idx="204">
                        <c:v>1358319.7021469194</c:v>
                      </c:pt>
                      <c:pt idx="205">
                        <c:v>1357927.8912353595</c:v>
                      </c:pt>
                      <c:pt idx="206">
                        <c:v>1357626.8018699931</c:v>
                      </c:pt>
                      <c:pt idx="207">
                        <c:v>1357413.2731252559</c:v>
                      </c:pt>
                      <c:pt idx="208">
                        <c:v>1357283.7057306368</c:v>
                      </c:pt>
                      <c:pt idx="209">
                        <c:v>1357234.1115477607</c:v>
                      </c:pt>
                      <c:pt idx="210">
                        <c:v>1357260.1630404948</c:v>
                      </c:pt>
                      <c:pt idx="211">
                        <c:v>1357357.242442132</c:v>
                      </c:pt>
                      <c:pt idx="212">
                        <c:v>1357520.4903315364</c:v>
                      </c:pt>
                      <c:pt idx="213">
                        <c:v>1357744.8533395356</c:v>
                      </c:pt>
                      <c:pt idx="214">
                        <c:v>1358025.1307178817</c:v>
                      </c:pt>
                      <c:pt idx="215">
                        <c:v>1358356.0195160022</c:v>
                      </c:pt>
                      <c:pt idx="216">
                        <c:v>1358732.1581254802</c:v>
                      </c:pt>
                      <c:pt idx="217">
                        <c:v>1359148.1679688224</c:v>
                      </c:pt>
                      <c:pt idx="218">
                        <c:v>1359598.6931274435</c:v>
                      </c:pt>
                      <c:pt idx="219">
                        <c:v>1360078.4377238564</c:v>
                      </c:pt>
                      <c:pt idx="220">
                        <c:v>1360582.2008945975</c:v>
                      </c:pt>
                      <c:pt idx="221">
                        <c:v>1361104.9092132181</c:v>
                      </c:pt>
                      <c:pt idx="222">
                        <c:v>1361641.6464464893</c:v>
                      </c:pt>
                      <c:pt idx="223">
                        <c:v>1362187.6805514973</c:v>
                      </c:pt>
                      <c:pt idx="224">
                        <c:v>1362738.4878462618</c:v>
                      </c:pt>
                      <c:pt idx="225">
                        <c:v>1363289.7743115409</c:v>
                      </c:pt>
                      <c:pt idx="226">
                        <c:v>1363837.4940063057</c:v>
                      </c:pt>
                      <c:pt idx="227">
                        <c:v>1364377.8646036533</c:v>
                      </c:pt>
                      <c:pt idx="228">
                        <c:v>1364907.3800773572</c:v>
                      </c:pt>
                      <c:pt idx="229">
                        <c:v>1365422.8205915783</c:v>
                      </c:pt>
                      <c:pt idx="230">
                        <c:v>1365921.2596672203</c:v>
                      </c:pt>
                      <c:pt idx="231">
                        <c:v>1366400.0687177789</c:v>
                      </c:pt>
                      <c:pt idx="232">
                        <c:v>1366856.9190651241</c:v>
                      </c:pt>
                      <c:pt idx="233">
                        <c:v>1367289.7815613493</c:v>
                      </c:pt>
                      <c:pt idx="234">
                        <c:v>1367696.9239564517</c:v>
                      </c:pt>
                      <c:pt idx="235">
                        <c:v>1368076.906163184</c:v>
                      </c:pt>
                      <c:pt idx="236">
                        <c:v>1368428.5735798297</c:v>
                      </c:pt>
                      <c:pt idx="237">
                        <c:v>1368751.0486389766</c:v>
                      </c:pt>
                      <c:pt idx="238">
                        <c:v>1369043.7207555654</c:v>
                      </c:pt>
                      <c:pt idx="239">
                        <c:v>1369306.2348507086</c:v>
                      </c:pt>
                      <c:pt idx="240">
                        <c:v>1369538.4786290459</c:v>
                      </c:pt>
                      <c:pt idx="241">
                        <c:v>1369740.5687868695</c:v>
                      </c:pt>
                      <c:pt idx="242">
                        <c:v>1369912.836326052</c:v>
                      </c:pt>
                      <c:pt idx="243">
                        <c:v>1370055.811145074</c:v>
                      </c:pt>
                      <c:pt idx="244">
                        <c:v>1370170.2060733568</c:v>
                      </c:pt>
                      <c:pt idx="245">
                        <c:v>1370256.9005087854</c:v>
                      </c:pt>
                      <c:pt idx="246">
                        <c:v>1370316.9238109749</c:v>
                      </c:pt>
                      <c:pt idx="247">
                        <c:v>1370351.4385946142</c:v>
                      </c:pt>
                      <c:pt idx="248">
                        <c:v>1370361.7240582819</c:v>
                      </c:pt>
                      <c:pt idx="249">
                        <c:v>1370349.1594746588</c:v>
                      </c:pt>
                      <c:pt idx="250">
                        <c:v>1370315.2079581548</c:v>
                      </c:pt>
                      <c:pt idx="251">
                        <c:v>1370261.4006158097</c:v>
                      </c:pt>
                      <c:pt idx="252">
                        <c:v>1370189.3211770207</c:v>
                      </c:pt>
                      <c:pt idx="253">
                        <c:v>1370100.591187313</c:v>
                      </c:pt>
                      <c:pt idx="254">
                        <c:v>1369996.8558411035</c:v>
                      </c:pt>
                      <c:pt idx="255">
                        <c:v>1369879.7705183292</c:v>
                      </c:pt>
                      <c:pt idx="256">
                        <c:v>1369750.9880799518</c:v>
                      </c:pt>
                      <c:pt idx="257">
                        <c:v>1369612.1469678204</c:v>
                      </c:pt>
                      <c:pt idx="258">
                        <c:v>1369464.8601452145</c:v>
                      </c:pt>
                      <c:pt idx="259">
                        <c:v>1369310.7049056357</c:v>
                      </c:pt>
                      <c:pt idx="260">
                        <c:v>1369151.2135691177</c:v>
                      </c:pt>
                      <c:pt idx="261">
                        <c:v>1368987.8650775247</c:v>
                      </c:pt>
                      <c:pt idx="262">
                        <c:v>1368822.0774929551</c:v>
                      </c:pt>
                      <c:pt idx="263">
                        <c:v>1368655.2013966071</c:v>
                      </c:pt>
                      <c:pt idx="264">
                        <c:v>1368488.5141791201</c:v>
                      </c:pt>
                      <c:pt idx="265">
                        <c:v>1368323.2152076869</c:v>
                      </c:pt>
                      <c:pt idx="266">
                        <c:v>1368160.4218499372</c:v>
                      </c:pt>
                      <c:pt idx="267">
                        <c:v>1368001.1663298665</c:v>
                      </c:pt>
                      <c:pt idx="268">
                        <c:v>1367846.3933868359</c:v>
                      </c:pt>
                      <c:pt idx="269">
                        <c:v>1367696.958704903</c:v>
                      </c:pt>
                      <c:pt idx="270">
                        <c:v>1367553.6280764663</c:v>
                      </c:pt>
                      <c:pt idx="271">
                        <c:v>1367417.0772613611</c:v>
                      </c:pt>
                      <c:pt idx="272">
                        <c:v>1367287.8925001724</c:v>
                      </c:pt>
                      <c:pt idx="273">
                        <c:v>1367166.5716385557</c:v>
                      </c:pt>
                      <c:pt idx="274">
                        <c:v>1367053.5258177943</c:v>
                      </c:pt>
                      <c:pt idx="275">
                        <c:v>1366949.0816856574</c:v>
                      </c:pt>
                      <c:pt idx="276">
                        <c:v>1366853.4840808064</c:v>
                      </c:pt>
                      <c:pt idx="277">
                        <c:v>1366766.8991435631</c:v>
                      </c:pt>
                      <c:pt idx="278">
                        <c:v>1366689.4178056952</c:v>
                      </c:pt>
                      <c:pt idx="279">
                        <c:v>1366621.0596121114</c:v>
                      </c:pt>
                      <c:pt idx="280">
                        <c:v>1366561.7768277947</c:v>
                      </c:pt>
                      <c:pt idx="281">
                        <c:v>1366511.4587840955</c:v>
                      </c:pt>
                      <c:pt idx="282">
                        <c:v>1366469.9364194958</c:v>
                      </c:pt>
                      <c:pt idx="283">
                        <c:v>1366436.9869712186</c:v>
                      </c:pt>
                      <c:pt idx="284">
                        <c:v>1366412.338775519</c:v>
                      </c:pt>
                      <c:pt idx="285">
                        <c:v>1366395.6761361561</c:v>
                      </c:pt>
                      <c:pt idx="286">
                        <c:v>1366386.6442223857</c:v>
                      </c:pt>
                      <c:pt idx="287">
                        <c:v>1366384.8539598149</c:v>
                      </c:pt>
                      <c:pt idx="288">
                        <c:v>1366389.8868795987</c:v>
                      </c:pt>
                      <c:pt idx="289">
                        <c:v>1366401.2998937112</c:v>
                      </c:pt>
                      <c:pt idx="290">
                        <c:v>1366418.6299663754</c:v>
                      </c:pt>
                      <c:pt idx="291">
                        <c:v>1366441.3986541792</c:v>
                      </c:pt>
                      <c:pt idx="292">
                        <c:v>1366469.116489887</c:v>
                      </c:pt>
                      <c:pt idx="293">
                        <c:v>1366501.2871874876</c:v>
                      </c:pt>
                      <c:pt idx="294">
                        <c:v>1366537.4116485829</c:v>
                      </c:pt>
                      <c:pt idx="295">
                        <c:v>1366576.991752761</c:v>
                      </c:pt>
                      <c:pt idx="296">
                        <c:v>1366619.5339171481</c:v>
                      </c:pt>
                      <c:pt idx="297">
                        <c:v>1366664.5524128408</c:v>
                      </c:pt>
                      <c:pt idx="298">
                        <c:v>1366711.5724283762</c:v>
                      </c:pt>
                      <c:pt idx="299">
                        <c:v>1366760.1328727924</c:v>
                      </c:pt>
                      <c:pt idx="300">
                        <c:v>1366809.7889131533</c:v>
                      </c:pt>
                      <c:pt idx="301">
                        <c:v>1366860.1142436424</c:v>
                      </c:pt>
                      <c:pt idx="302">
                        <c:v>1366910.7030854407</c:v>
                      </c:pt>
                      <c:pt idx="303">
                        <c:v>1366961.1719186408</c:v>
                      </c:pt>
                      <c:pt idx="304">
                        <c:v>1367011.1609493145</c:v>
                      </c:pt>
                      <c:pt idx="305">
                        <c:v>1367060.3353166291</c:v>
                      </c:pt>
                      <c:pt idx="306">
                        <c:v>1367108.3860465293</c:v>
                      </c:pt>
                      <c:pt idx="307">
                        <c:v>1367155.0307599737</c:v>
                      </c:pt>
                      <c:pt idx="308">
                        <c:v>1367200.0141450728</c:v>
                      </c:pt>
                      <c:pt idx="309">
                        <c:v>1367243.1082036535</c:v>
                      </c:pt>
                      <c:pt idx="310">
                        <c:v>1367284.112283821</c:v>
                      </c:pt>
                      <c:pt idx="311">
                        <c:v>1367322.8529109976</c:v>
                      </c:pt>
                      <c:pt idx="312">
                        <c:v>1367359.1834306454</c:v>
                      </c:pt>
                      <c:pt idx="313">
                        <c:v>1367392.9834765191</c:v>
                      </c:pt>
                      <c:pt idx="314">
                        <c:v>1367424.158278726</c:v>
                      </c:pt>
                      <c:pt idx="315">
                        <c:v>1367452.6378262369</c:v>
                      </c:pt>
                      <c:pt idx="316">
                        <c:v>1367478.3758986748</c:v>
                      </c:pt>
                      <c:pt idx="317">
                        <c:v>1367501.3489822859</c:v>
                      </c:pt>
                      <c:pt idx="318">
                        <c:v>1367521.5550849743</c:v>
                      </c:pt>
                      <c:pt idx="319">
                        <c:v>1367539.0124651205</c:v>
                      </c:pt>
                      <c:pt idx="320">
                        <c:v>1367553.7582886643</c:v>
                      </c:pt>
                      <c:pt idx="321">
                        <c:v>1367565.8472285862</c:v>
                      </c:pt>
                      <c:pt idx="322">
                        <c:v>1367575.3500204997</c:v>
                      </c:pt>
                      <c:pt idx="323">
                        <c:v>1367582.3519875479</c:v>
                      </c:pt>
                      <c:pt idx="324">
                        <c:v>1367586.9515472578</c:v>
                      </c:pt>
                      <c:pt idx="325">
                        <c:v>1367589.2587123362</c:v>
                      </c:pt>
                      <c:pt idx="326">
                        <c:v>1367589.3935967432</c:v>
                      </c:pt>
                      <c:pt idx="327">
                        <c:v>1367587.4849376306</c:v>
                      </c:pt>
                      <c:pt idx="328">
                        <c:v>1367583.6686429989</c:v>
                      </c:pt>
                      <c:pt idx="329">
                        <c:v>1367578.0863741138</c:v>
                      </c:pt>
                      <c:pt idx="330">
                        <c:v>1367570.8841709476</c:v>
                      </c:pt>
                      <c:pt idx="331">
                        <c:v>1367562.2111280768</c:v>
                      </c:pt>
                      <c:pt idx="332">
                        <c:v>1367552.2181276607</c:v>
                      </c:pt>
                      <c:pt idx="333">
                        <c:v>1367541.0566352915</c:v>
                      </c:pt>
                      <c:pt idx="334">
                        <c:v>1367528.8775637222</c:v>
                      </c:pt>
                      <c:pt idx="335">
                        <c:v>1367515.8302086543</c:v>
                      </c:pt>
                      <c:pt idx="336">
                        <c:v>1367502.0612600029</c:v>
                      </c:pt>
                      <c:pt idx="337">
                        <c:v>1367487.7138913036</c:v>
                      </c:pt>
                      <c:pt idx="338">
                        <c:v>1367472.9269291812</c:v>
                      </c:pt>
                      <c:pt idx="339">
                        <c:v>1367457.8341041245</c:v>
                      </c:pt>
                      <c:pt idx="340">
                        <c:v>1367442.5633831194</c:v>
                      </c:pt>
                      <c:pt idx="341">
                        <c:v>1367427.2363840868</c:v>
                      </c:pt>
                      <c:pt idx="342">
                        <c:v>1367411.9678714722</c:v>
                      </c:pt>
                      <c:pt idx="343">
                        <c:v>1367396.8653317806</c:v>
                      </c:pt>
                      <c:pt idx="344">
                        <c:v>1367382.0286273512</c:v>
                      </c:pt>
                      <c:pt idx="345">
                        <c:v>1367367.5497261989</c:v>
                      </c:pt>
                      <c:pt idx="346">
                        <c:v>1367353.5125053308</c:v>
                      </c:pt>
                      <c:pt idx="347">
                        <c:v>1367339.9926245594</c:v>
                      </c:pt>
                      <c:pt idx="348">
                        <c:v>1367327.0574675247</c:v>
                      </c:pt>
                      <c:pt idx="349">
                        <c:v>1367314.766146319</c:v>
                      </c:pt>
                      <c:pt idx="350">
                        <c:v>1367303.1695658932</c:v>
                      </c:pt>
                      <c:pt idx="351">
                        <c:v>1367292.3105441944</c:v>
                      </c:pt>
                      <c:pt idx="352">
                        <c:v>1367282.2239838457</c:v>
                      </c:pt>
                      <c:pt idx="353">
                        <c:v>1367272.9370910325</c:v>
                      </c:pt>
                      <c:pt idx="354">
                        <c:v>1367264.4696372077</c:v>
                      </c:pt>
                      <c:pt idx="355">
                        <c:v>1367256.8342591445</c:v>
                      </c:pt>
                      <c:pt idx="356">
                        <c:v>1367250.0367928925</c:v>
                      </c:pt>
                      <c:pt idx="357">
                        <c:v>1367244.0766371761</c:v>
                      </c:pt>
                      <c:pt idx="358">
                        <c:v>1367238.9471418606</c:v>
                      </c:pt>
                      <c:pt idx="359">
                        <c:v>1367234.6360171572</c:v>
                      </c:pt>
                      <c:pt idx="360">
                        <c:v>1367231.1257593839</c:v>
                      </c:pt>
                      <c:pt idx="361">
                        <c:v>1367228.3940891863</c:v>
                      </c:pt>
                      <c:pt idx="362">
                        <c:v>1367226.4143983116</c:v>
                      </c:pt>
                      <c:pt idx="363">
                        <c:v>1367225.1562011812</c:v>
                      </c:pt>
                      <c:pt idx="364">
                        <c:v>1367224.585587695</c:v>
                      </c:pt>
                      <c:pt idx="365">
                        <c:v>1367224.6656739155</c:v>
                      </c:pt>
                      <c:pt idx="366">
                        <c:v>1367225.3570474784</c:v>
                      </c:pt>
                      <c:pt idx="367">
                        <c:v>1367226.6182048197</c:v>
                      </c:pt>
                      <c:pt idx="368">
                        <c:v>1367228.4059775257</c:v>
                      </c:pt>
                      <c:pt idx="369">
                        <c:v>1367230.6759453616</c:v>
                      </c:pt>
                      <c:pt idx="370">
                        <c:v>1367233.3828337686</c:v>
                      </c:pt>
                      <c:pt idx="371">
                        <c:v>1367236.4808938729</c:v>
                      </c:pt>
                      <c:pt idx="372">
                        <c:v>1367239.9242632848</c:v>
                      </c:pt>
                      <c:pt idx="373">
                        <c:v>1367243.6673062088</c:v>
                      </c:pt>
                      <c:pt idx="374">
                        <c:v>1367247.6649316296</c:v>
                      </c:pt>
                      <c:pt idx="375">
                        <c:v>1367251.8728885655</c:v>
                      </c:pt>
                      <c:pt idx="376">
                        <c:v>1367256.2480376142</c:v>
                      </c:pt>
                      <c:pt idx="377">
                        <c:v>1367260.7485982168</c:v>
                      </c:pt>
                      <c:pt idx="378">
                        <c:v>1367265.3343713079</c:v>
                      </c:pt>
                      <c:pt idx="379">
                        <c:v>1367269.9669371836</c:v>
                      </c:pt>
                      <c:pt idx="380">
                        <c:v>1367274.6098286365</c:v>
                      </c:pt>
                      <c:pt idx="381">
                        <c:v>1367279.2286795662</c:v>
                      </c:pt>
                      <c:pt idx="382">
                        <c:v>1367283.791349449</c:v>
                      </c:pt>
                      <c:pt idx="383">
                        <c:v>1367288.2680242024</c:v>
                      </c:pt>
                      <c:pt idx="384">
                        <c:v>1367292.6312941164</c:v>
                      </c:pt>
                      <c:pt idx="385">
                        <c:v>1367296.8562096516</c:v>
                      </c:pt>
                      <c:pt idx="386">
                        <c:v>1367300.9203160198</c:v>
                      </c:pt>
                      <c:pt idx="387">
                        <c:v>1367304.8036675616</c:v>
                      </c:pt>
                      <c:pt idx="388">
                        <c:v>1367308.4888230199</c:v>
                      </c:pt>
                      <c:pt idx="389">
                        <c:v>1367311.9608228819</c:v>
                      </c:pt>
                      <c:pt idx="390">
                        <c:v>1367315.2071500299</c:v>
                      </c:pt>
                      <c:pt idx="391">
                        <c:v>1367318.217674979</c:v>
                      </c:pt>
                      <c:pt idx="392">
                        <c:v>1367320.9845870188</c:v>
                      </c:pt>
                      <c:pt idx="393">
                        <c:v>1367323.5023126048</c:v>
                      </c:pt>
                      <c:pt idx="394">
                        <c:v>1367325.7674223501</c:v>
                      </c:pt>
                      <c:pt idx="395">
                        <c:v>1367327.7785279825</c:v>
                      </c:pt>
                      <c:pt idx="396">
                        <c:v>1367329.5361706053</c:v>
                      </c:pt>
                      <c:pt idx="397">
                        <c:v>1367331.0427015976</c:v>
                      </c:pt>
                      <c:pt idx="398">
                        <c:v>1367332.3021574668</c:v>
                      </c:pt>
                      <c:pt idx="399">
                        <c:v>1367333.320129913</c:v>
                      </c:pt>
                      <c:pt idx="400">
                        <c:v>1367334.1036323444</c:v>
                      </c:pt>
                      <c:pt idx="401">
                        <c:v>1367334.6609640273</c:v>
                      </c:pt>
                      <c:pt idx="402">
                        <c:v>1367335.0015729906</c:v>
                      </c:pt>
                      <c:pt idx="403">
                        <c:v>1367335.1359187679</c:v>
                      </c:pt>
                      <c:pt idx="404">
                        <c:v>1367335.0753359785</c:v>
                      </c:pt>
                      <c:pt idx="405">
                        <c:v>1367334.8318996909</c:v>
                      </c:pt>
                      <c:pt idx="406">
                        <c:v>1367334.4182934389</c:v>
                      </c:pt>
                      <c:pt idx="407">
                        <c:v>1367333.8476806988</c:v>
                      </c:pt>
                      <c:pt idx="408">
                        <c:v>1367333.1335805454</c:v>
                      </c:pt>
                      <c:pt idx="409">
                        <c:v>1367332.2897481495</c:v>
                      </c:pt>
                      <c:pt idx="410">
                        <c:v>1367331.3300606944</c:v>
                      </c:pt>
                      <c:pt idx="411">
                        <c:v>1367330.2684092133</c:v>
                      </c:pt>
                      <c:pt idx="412">
                        <c:v>1367329.1185967883</c:v>
                      </c:pt>
                      <c:pt idx="413">
                        <c:v>1367327.8942434629</c:v>
                      </c:pt>
                      <c:pt idx="414">
                        <c:v>1367326.6086981604</c:v>
                      </c:pt>
                      <c:pt idx="415">
                        <c:v>1367325.274957838</c:v>
                      </c:pt>
                      <c:pt idx="416">
                        <c:v>1367323.9055940206</c:v>
                      </c:pt>
                      <c:pt idx="417">
                        <c:v>1367322.5126868119</c:v>
                      </c:pt>
                      <c:pt idx="418">
                        <c:v>1367321.107766422</c:v>
                      </c:pt>
                      <c:pt idx="419">
                        <c:v>1367319.7017621789</c:v>
                      </c:pt>
                      <c:pt idx="420">
                        <c:v>1367318.3049589503</c:v>
                      </c:pt>
                      <c:pt idx="421">
                        <c:v>1367316.9269608571</c:v>
                      </c:pt>
                      <c:pt idx="422">
                        <c:v>1367315.5766620929</c:v>
                      </c:pt>
                      <c:pt idx="423">
                        <c:v>1367314.26222465</c:v>
                      </c:pt>
                      <c:pt idx="424">
                        <c:v>1367312.991062698</c:v>
                      </c:pt>
                      <c:pt idx="425">
                        <c:v>1367311.7698333261</c:v>
                      </c:pt>
                      <c:pt idx="426">
                        <c:v>1367310.6044333442</c:v>
                      </c:pt>
                      <c:pt idx="427">
                        <c:v>1367309.5000017993</c:v>
                      </c:pt>
                      <c:pt idx="428">
                        <c:v>1367308.4609278471</c:v>
                      </c:pt>
                      <c:pt idx="429">
                        <c:v>1367307.4908636091</c:v>
                      </c:pt>
                      <c:pt idx="430">
                        <c:v>1367306.592741617</c:v>
                      </c:pt>
                      <c:pt idx="431">
                        <c:v>1367305.7687964407</c:v>
                      </c:pt>
                      <c:pt idx="432">
                        <c:v>1367305.0205901093</c:v>
                      </c:pt>
                      <c:pt idx="433">
                        <c:v>1367304.349040891</c:v>
                      </c:pt>
                      <c:pt idx="434">
                        <c:v>1367303.7544550439</c:v>
                      </c:pt>
                      <c:pt idx="435">
                        <c:v>1367303.2365611165</c:v>
                      </c:pt>
                      <c:pt idx="436">
                        <c:v>1367302.7945463967</c:v>
                      </c:pt>
                      <c:pt idx="437">
                        <c:v>1367302.4270951254</c:v>
                      </c:pt>
                      <c:pt idx="438">
                        <c:v>1367302.1324280826</c:v>
                      </c:pt>
                      <c:pt idx="439">
                        <c:v>1367301.9083431796</c:v>
                      </c:pt>
                      <c:pt idx="440">
                        <c:v>1367301.7522567024</c:v>
                      </c:pt>
                      <c:pt idx="441">
                        <c:v>1367301.6612448678</c:v>
                      </c:pt>
                      <c:pt idx="442">
                        <c:v>1367301.6320853734</c:v>
                      </c:pt>
                      <c:pt idx="443">
                        <c:v>1367301.661298634</c:v>
                      </c:pt>
                      <c:pt idx="444">
                        <c:v>1367301.7451884274</c:v>
                      </c:pt>
                      <c:pt idx="445">
                        <c:v>1367301.8798816935</c:v>
                      </c:pt>
                      <c:pt idx="446">
                        <c:v>1367302.06136724</c:v>
                      </c:pt>
                      <c:pt idx="447">
                        <c:v>1367302.2855331416</c:v>
                      </c:pt>
                      <c:pt idx="448">
                        <c:v>1367302.5482026427</c:v>
                      </c:pt>
                      <c:pt idx="449">
                        <c:v>1367302.8451683854</c:v>
                      </c:pt>
                      <c:pt idx="450">
                        <c:v>1367303.1722248201</c:v>
                      </c:pt>
                      <c:pt idx="451">
                        <c:v>1367303.525198668</c:v>
                      </c:pt>
                      <c:pt idx="452">
                        <c:v>1367303.8999773273</c:v>
                      </c:pt>
                      <c:pt idx="453">
                        <c:v>1367304.2925351502</c:v>
                      </c:pt>
                      <c:pt idx="454">
                        <c:v>1367304.6989575136</c:v>
                      </c:pt>
                      <c:pt idx="455">
                        <c:v>1367305.1154626496</c:v>
                      </c:pt>
                      <c:pt idx="456">
                        <c:v>1367305.5384212041</c:v>
                      </c:pt>
                      <c:pt idx="457">
                        <c:v>1367305.9643735245</c:v>
                      </c:pt>
                      <c:pt idx="458">
                        <c:v>1367306.3900446806</c:v>
                      </c:pt>
                      <c:pt idx="459">
                        <c:v>1367306.8123572427</c:v>
                      </c:pt>
                      <c:pt idx="460">
                        <c:v>1367307.2284418661</c:v>
                      </c:pt>
                      <c:pt idx="461">
                        <c:v>1367307.6356457307</c:v>
                      </c:pt>
                      <c:pt idx="462">
                        <c:v>1367308.0315388986</c:v>
                      </c:pt>
                      <c:pt idx="463">
                        <c:v>1367308.4139186798</c:v>
                      </c:pt>
                      <c:pt idx="464">
                        <c:v>1367308.7808120761</c:v>
                      </c:pt>
                      <c:pt idx="465">
                        <c:v>1367309.130476418</c:v>
                      </c:pt>
                      <c:pt idx="466">
                        <c:v>1367309.461398284</c:v>
                      </c:pt>
                      <c:pt idx="467">
                        <c:v>1367309.7722908193</c:v>
                      </c:pt>
                      <c:pt idx="468">
                        <c:v>1367310.0620895685</c:v>
                      </c:pt>
                      <c:pt idx="469">
                        <c:v>1367310.3299469387</c:v>
                      </c:pt>
                      <c:pt idx="470">
                        <c:v>1367310.5752254182</c:v>
                      </c:pt>
                      <c:pt idx="471">
                        <c:v>1367310.7974896724</c:v>
                      </c:pt>
                      <c:pt idx="472">
                        <c:v>1367310.9964976409</c:v>
                      </c:pt>
                      <c:pt idx="473">
                        <c:v>1367311.1721907612</c:v>
                      </c:pt>
                      <c:pt idx="474">
                        <c:v>1367311.3246834432</c:v>
                      </c:pt>
                      <c:pt idx="475">
                        <c:v>1367311.4542519148</c:v>
                      </c:pt>
                      <c:pt idx="476">
                        <c:v>1367311.5613225531</c:v>
                      </c:pt>
                      <c:pt idx="477">
                        <c:v>1367311.6464598253</c:v>
                      </c:pt>
                      <c:pt idx="478">
                        <c:v>1367311.7103539445</c:v>
                      </c:pt>
                      <c:pt idx="479">
                        <c:v>1367311.7538083445</c:v>
                      </c:pt>
                      <c:pt idx="480">
                        <c:v>1367311.7777270852</c:v>
                      </c:pt>
                      <c:pt idx="481">
                        <c:v>1367311.7831022732</c:v>
                      </c:pt>
                      <c:pt idx="482">
                        <c:v>1367311.7710015946</c:v>
                      </c:pt>
                      <c:pt idx="483">
                        <c:v>1367311.7425560441</c:v>
                      </c:pt>
                      <c:pt idx="484">
                        <c:v>1367311.6989479256</c:v>
                      </c:pt>
                      <c:pt idx="485">
                        <c:v>1367311.641399194</c:v>
                      </c:pt>
                      <c:pt idx="486">
                        <c:v>1367311.5711602082</c:v>
                      </c:pt>
                      <c:pt idx="487">
                        <c:v>1367311.4894989436</c:v>
                      </c:pt>
                      <c:pt idx="488">
                        <c:v>1367311.3976907278</c:v>
                      </c:pt>
                      <c:pt idx="489">
                        <c:v>1367311.2970085288</c:v>
                      </c:pt>
                      <c:pt idx="490">
                        <c:v>1367311.188713843</c:v>
                      </c:pt>
                      <c:pt idx="491">
                        <c:v>1367311.0740482102</c:v>
                      </c:pt>
                      <c:pt idx="492">
                        <c:v>1367310.9542253816</c:v>
                      </c:pt>
                      <c:pt idx="493">
                        <c:v>1367310.8304241507</c:v>
                      </c:pt>
                      <c:pt idx="494">
                        <c:v>1367310.7037818776</c:v>
                      </c:pt>
                      <c:pt idx="495">
                        <c:v>1367310.5753886895</c:v>
                      </c:pt>
                      <c:pt idx="496">
                        <c:v>1367310.4462823789</c:v>
                      </c:pt>
                      <c:pt idx="497">
                        <c:v>1367310.3174439815</c:v>
                      </c:pt>
                      <c:pt idx="498">
                        <c:v>1367310.1897940314</c:v>
                      </c:pt>
                      <c:pt idx="499">
                        <c:v>1367310.0641894855</c:v>
                      </c:pt>
                      <c:pt idx="500">
                        <c:v>1367309.9414212834</c:v>
                      </c:pt>
                      <c:pt idx="501">
                        <c:v>1367309.8222125419</c:v>
                      </c:pt>
                      <c:pt idx="502">
                        <c:v>1367309.707217345</c:v>
                      </c:pt>
                      <c:pt idx="503">
                        <c:v>1367309.5970201108</c:v>
                      </c:pt>
                      <c:pt idx="504">
                        <c:v>1367309.4921355001</c:v>
                      </c:pt>
                      <c:pt idx="505">
                        <c:v>1367309.3930088384</c:v>
                      </c:pt>
                      <c:pt idx="506">
                        <c:v>1367309.3000170197</c:v>
                      </c:pt>
                      <c:pt idx="507">
                        <c:v>1367309.213469849</c:v>
                      </c:pt>
                      <c:pt idx="508">
                        <c:v>1367309.1336117939</c:v>
                      </c:pt>
                      <c:pt idx="509">
                        <c:v>1367309.060624108</c:v>
                      </c:pt>
                      <c:pt idx="510">
                        <c:v>1367308.9946272878</c:v>
                      </c:pt>
                      <c:pt idx="511">
                        <c:v>1367308.9356838204</c:v>
                      </c:pt>
                      <c:pt idx="512">
                        <c:v>1367308.883801193</c:v>
                      </c:pt>
                      <c:pt idx="513">
                        <c:v>1367308.8389351212</c:v>
                      </c:pt>
                      <c:pt idx="514">
                        <c:v>1367308.8009929596</c:v>
                      </c:pt>
                      <c:pt idx="515">
                        <c:v>1367308.769837264</c:v>
                      </c:pt>
                      <c:pt idx="516">
                        <c:v>1367308.7452894603</c:v>
                      </c:pt>
                      <c:pt idx="517">
                        <c:v>1367308.7271336019</c:v>
                      </c:pt>
                      <c:pt idx="518">
                        <c:v>1367308.7151201668</c:v>
                      </c:pt>
                      <c:pt idx="519">
                        <c:v>1367308.7089698764</c:v>
                      </c:pt>
                      <c:pt idx="520">
                        <c:v>1367308.7083775015</c:v>
                      </c:pt>
                      <c:pt idx="521">
                        <c:v>1367308.7130156299</c:v>
                      </c:pt>
                      <c:pt idx="522">
                        <c:v>1367308.7225383699</c:v>
                      </c:pt>
                      <c:pt idx="523">
                        <c:v>1367308.736584967</c:v>
                      </c:pt>
                      <c:pt idx="524">
                        <c:v>1367308.7547833158</c:v>
                      </c:pt>
                      <c:pt idx="525">
                        <c:v>1367308.7767533388</c:v>
                      </c:pt>
                      <c:pt idx="526">
                        <c:v>1367308.8021102282</c:v>
                      </c:pt>
                      <c:pt idx="527">
                        <c:v>1367308.8304675221</c:v>
                      </c:pt>
                      <c:pt idx="528">
                        <c:v>1367308.8614400167</c:v>
                      </c:pt>
                      <c:pt idx="529">
                        <c:v>1367308.8946464858</c:v>
                      </c:pt>
                      <c:pt idx="530">
                        <c:v>1367308.9297122208</c:v>
                      </c:pt>
                      <c:pt idx="531">
                        <c:v>1367308.9662713588</c:v>
                      </c:pt>
                      <c:pt idx="532">
                        <c:v>1367309.0039690209</c:v>
                      </c:pt>
                      <c:pt idx="533">
                        <c:v>1367309.0424632302</c:v>
                      </c:pt>
                      <c:pt idx="534">
                        <c:v>1367309.081426631</c:v>
                      </c:pt>
                      <c:pt idx="535">
                        <c:v>1367309.1205479952</c:v>
                      </c:pt>
                      <c:pt idx="536">
                        <c:v>1367309.1595335219</c:v>
                      </c:pt>
                      <c:pt idx="537">
                        <c:v>1367309.1981079327</c:v>
                      </c:pt>
                      <c:pt idx="538">
                        <c:v>1367309.2360153664</c:v>
                      </c:pt>
                      <c:pt idx="539">
                        <c:v>1367309.2730200819</c:v>
                      </c:pt>
                      <c:pt idx="540">
                        <c:v>1367309.3089069701</c:v>
                      </c:pt>
                      <c:pt idx="541">
                        <c:v>1367309.3434818857</c:v>
                      </c:pt>
                      <c:pt idx="542">
                        <c:v>1367309.3765718073</c:v>
                      </c:pt>
                      <c:pt idx="543">
                        <c:v>1367309.408024834</c:v>
                      </c:pt>
                      <c:pt idx="544">
                        <c:v>1367309.4377100302</c:v>
                      </c:pt>
                      <c:pt idx="545">
                        <c:v>1367309.465517126</c:v>
                      </c:pt>
                      <c:pt idx="546">
                        <c:v>1367309.4913560841</c:v>
                      </c:pt>
                      <c:pt idx="547">
                        <c:v>1367309.5151565464</c:v>
                      </c:pt>
                      <c:pt idx="548">
                        <c:v>1367309.5368671746</c:v>
                      </c:pt>
                      <c:pt idx="549">
                        <c:v>1367309.5564548823</c:v>
                      </c:pt>
                      <c:pt idx="550">
                        <c:v>1367309.5739039918</c:v>
                      </c:pt>
                      <c:pt idx="551">
                        <c:v>1367309.5892153059</c:v>
                      </c:pt>
                      <c:pt idx="552">
                        <c:v>1367309.6024051183</c:v>
                      </c:pt>
                      <c:pt idx="553">
                        <c:v>1367309.6135041721</c:v>
                      </c:pt>
                      <c:pt idx="554">
                        <c:v>1367309.622556573</c:v>
                      </c:pt>
                      <c:pt idx="555">
                        <c:v>1367309.6296186724</c:v>
                      </c:pt>
                      <c:pt idx="556">
                        <c:v>1367309.6347579248</c:v>
                      </c:pt>
                      <c:pt idx="557">
                        <c:v>1367309.6380517362</c:v>
                      </c:pt>
                      <c:pt idx="558">
                        <c:v>1367309.6395863076</c:v>
                      </c:pt>
                      <c:pt idx="559">
                        <c:v>1367309.6394554824</c:v>
                      </c:pt>
                      <c:pt idx="560">
                        <c:v>1367309.6377596091</c:v>
                      </c:pt>
                      <c:pt idx="561">
                        <c:v>1367309.6346044233</c:v>
                      </c:pt>
                      <c:pt idx="562">
                        <c:v>1367309.6300999583</c:v>
                      </c:pt>
                      <c:pt idx="563">
                        <c:v>1367309.624359488</c:v>
                      </c:pt>
                      <c:pt idx="564">
                        <c:v>1367309.6174985087</c:v>
                      </c:pt>
                      <c:pt idx="565">
                        <c:v>1367309.6096337696</c:v>
                      </c:pt>
                      <c:pt idx="566">
                        <c:v>1367309.6008823481</c:v>
                      </c:pt>
                      <c:pt idx="567">
                        <c:v>1367309.5913607795</c:v>
                      </c:pt>
                      <c:pt idx="568">
                        <c:v>1367309.5811842415</c:v>
                      </c:pt>
                      <c:pt idx="569">
                        <c:v>1367309.570465798</c:v>
                      </c:pt>
                      <c:pt idx="570">
                        <c:v>1367309.5593157052</c:v>
                      </c:pt>
                      <c:pt idx="571">
                        <c:v>1367309.5478407745</c:v>
                      </c:pt>
                      <c:pt idx="572">
                        <c:v>1367309.5361438063</c:v>
                      </c:pt>
                      <c:pt idx="573">
                        <c:v>1367309.5243230767</c:v>
                      </c:pt>
                      <c:pt idx="574">
                        <c:v>1367309.5124718987</c:v>
                      </c:pt>
                      <c:pt idx="575">
                        <c:v>1367309.5006782347</c:v>
                      </c:pt>
                      <c:pt idx="576">
                        <c:v>1367309.48902438</c:v>
                      </c:pt>
                      <c:pt idx="577">
                        <c:v>1367309.4775867022</c:v>
                      </c:pt>
                      <c:pt idx="578">
                        <c:v>1367309.4664354394</c:v>
                      </c:pt>
                      <c:pt idx="579">
                        <c:v>1367309.4556345562</c:v>
                      </c:pt>
                      <c:pt idx="580">
                        <c:v>1367309.445241652</c:v>
                      </c:pt>
                      <c:pt idx="581">
                        <c:v>1367309.4353079228</c:v>
                      </c:pt>
                      <c:pt idx="582">
                        <c:v>1367309.4258781718</c:v>
                      </c:pt>
                      <c:pt idx="583">
                        <c:v>1367309.4169908646</c:v>
                      </c:pt>
                      <c:pt idx="584">
                        <c:v>1367309.4086782271</c:v>
                      </c:pt>
                      <c:pt idx="585">
                        <c:v>1367309.4009663856</c:v>
                      </c:pt>
                      <c:pt idx="586">
                        <c:v>1367309.3938755398</c:v>
                      </c:pt>
                      <c:pt idx="587">
                        <c:v>1367309.3874201684</c:v>
                      </c:pt>
                      <c:pt idx="588">
                        <c:v>1367309.3816092687</c:v>
                      </c:pt>
                      <c:pt idx="589">
                        <c:v>1367309.3764466159</c:v>
                      </c:pt>
                      <c:pt idx="590">
                        <c:v>1367309.3719310467</c:v>
                      </c:pt>
                      <c:pt idx="591">
                        <c:v>1367309.3680567639</c:v>
                      </c:pt>
                      <c:pt idx="592">
                        <c:v>1367309.3648136551</c:v>
                      </c:pt>
                      <c:pt idx="593">
                        <c:v>1367309.362187624</c:v>
                      </c:pt>
                      <c:pt idx="594">
                        <c:v>1367309.3601609301</c:v>
                      </c:pt>
                      <c:pt idx="595">
                        <c:v>1367309.3587125328</c:v>
                      </c:pt>
                      <c:pt idx="596">
                        <c:v>1367309.3578184473</c:v>
                      </c:pt>
                      <c:pt idx="597">
                        <c:v>1367309.357452088</c:v>
                      </c:pt>
                      <c:pt idx="598">
                        <c:v>1367309.3575846213</c:v>
                      </c:pt>
                      <c:pt idx="599">
                        <c:v>1367309.3581853081</c:v>
                      </c:pt>
                      <c:pt idx="600">
                        <c:v>1367309.3592218403</c:v>
                      </c:pt>
                      <c:pt idx="601">
                        <c:v>1367309.360660671</c:v>
                      </c:pt>
                      <c:pt idx="602">
                        <c:v>1367309.3624673302</c:v>
                      </c:pt>
                      <c:pt idx="603">
                        <c:v>1367309.3646067316</c:v>
                      </c:pt>
                      <c:pt idx="604">
                        <c:v>1367309.3670434654</c:v>
                      </c:pt>
                      <c:pt idx="605">
                        <c:v>1367309.3697420717</c:v>
                      </c:pt>
                      <c:pt idx="606">
                        <c:v>1367309.3726673059</c:v>
                      </c:pt>
                      <c:pt idx="607">
                        <c:v>1367309.3757843773</c:v>
                      </c:pt>
                      <c:pt idx="608">
                        <c:v>1367309.3790591788</c:v>
                      </c:pt>
                      <c:pt idx="609">
                        <c:v>1367309.3824584919</c:v>
                      </c:pt>
                      <c:pt idx="610">
                        <c:v>1367309.385950176</c:v>
                      </c:pt>
                      <c:pt idx="611">
                        <c:v>1367309.3895033367</c:v>
                      </c:pt>
                      <c:pt idx="612">
                        <c:v>1367309.393088477</c:v>
                      </c:pt>
                      <c:pt idx="613">
                        <c:v>1367309.3966776268</c:v>
                      </c:pt>
                      <c:pt idx="614">
                        <c:v>1367309.4002444581</c:v>
                      </c:pt>
                      <c:pt idx="615">
                        <c:v>1367309.403764376</c:v>
                      </c:pt>
                      <c:pt idx="616">
                        <c:v>1367309.4072145936</c:v>
                      </c:pt>
                      <c:pt idx="617">
                        <c:v>1367309.4105741919</c:v>
                      </c:pt>
                      <c:pt idx="618">
                        <c:v>1367309.413824158</c:v>
                      </c:pt>
                      <c:pt idx="619">
                        <c:v>1367309.4169474114</c:v>
                      </c:pt>
                      <c:pt idx="620">
                        <c:v>1367309.4199288117</c:v>
                      </c:pt>
                      <c:pt idx="621">
                        <c:v>1367309.4227551543</c:v>
                      </c:pt>
                      <c:pt idx="622">
                        <c:v>1367309.4254151483</c:v>
                      </c:pt>
                      <c:pt idx="623">
                        <c:v>1367309.4278993865</c:v>
                      </c:pt>
                      <c:pt idx="624">
                        <c:v>1367309.4302003011</c:v>
                      </c:pt>
                      <c:pt idx="625">
                        <c:v>1367309.4323121076</c:v>
                      </c:pt>
                      <c:pt idx="626">
                        <c:v>1367309.4342307418</c:v>
                      </c:pt>
                      <c:pt idx="627">
                        <c:v>1367309.4359537873</c:v>
                      </c:pt>
                      <c:pt idx="628">
                        <c:v>1367309.4374803924</c:v>
                      </c:pt>
                      <c:pt idx="629">
                        <c:v>1367309.4388111853</c:v>
                      </c:pt>
                      <c:pt idx="630">
                        <c:v>1367309.4399481788</c:v>
                      </c:pt>
                      <c:pt idx="631">
                        <c:v>1367309.4408946743</c:v>
                      </c:pt>
                      <c:pt idx="632">
                        <c:v>1367309.4416551618</c:v>
                      </c:pt>
                      <c:pt idx="633">
                        <c:v>1367309.4422352156</c:v>
                      </c:pt>
                      <c:pt idx="634">
                        <c:v>1367309.4426413875</c:v>
                      </c:pt>
                      <c:pt idx="635">
                        <c:v>1367309.4428811031</c:v>
                      </c:pt>
                      <c:pt idx="636">
                        <c:v>1367309.442962555</c:v>
                      </c:pt>
                      <c:pt idx="637">
                        <c:v>1367309.4428945975</c:v>
                      </c:pt>
                      <c:pt idx="638">
                        <c:v>1367309.4426866411</c:v>
                      </c:pt>
                      <c:pt idx="639">
                        <c:v>1367309.4423485529</c:v>
                      </c:pt>
                      <c:pt idx="640">
                        <c:v>1367309.4418905575</c:v>
                      </c:pt>
                      <c:pt idx="641">
                        <c:v>1367309.4413231413</c:v>
                      </c:pt>
                      <c:pt idx="642">
                        <c:v>1367309.4406569593</c:v>
                      </c:pt>
                      <c:pt idx="643">
                        <c:v>1367309.4399027477</c:v>
                      </c:pt>
                      <c:pt idx="644">
                        <c:v>1367309.4390712446</c:v>
                      </c:pt>
                      <c:pt idx="645">
                        <c:v>1367309.4381731057</c:v>
                      </c:pt>
                      <c:pt idx="646">
                        <c:v>1367309.4372188374</c:v>
                      </c:pt>
                      <c:pt idx="647">
                        <c:v>1367309.436218726</c:v>
                      </c:pt>
                      <c:pt idx="648">
                        <c:v>1367309.4351827777</c:v>
                      </c:pt>
                      <c:pt idx="649">
                        <c:v>1367309.4341206616</c:v>
                      </c:pt>
                      <c:pt idx="650">
                        <c:v>1367309.4330416592</c:v>
                      </c:pt>
                      <c:pt idx="651">
                        <c:v>1367309.4319546227</c:v>
                      </c:pt>
                      <c:pt idx="652">
                        <c:v>1367309.4308679327</c:v>
                      </c:pt>
                      <c:pt idx="653">
                        <c:v>1367309.4297894684</c:v>
                      </c:pt>
                      <c:pt idx="654">
                        <c:v>1367309.4287265774</c:v>
                      </c:pt>
                      <c:pt idx="655">
                        <c:v>1367309.4276860568</c:v>
                      </c:pt>
                      <c:pt idx="656">
                        <c:v>1367309.426674135</c:v>
                      </c:pt>
                      <c:pt idx="657">
                        <c:v>1367309.4256964601</c:v>
                      </c:pt>
                      <c:pt idx="658">
                        <c:v>1367309.4247580958</c:v>
                      </c:pt>
                      <c:pt idx="659">
                        <c:v>1367309.4238635169</c:v>
                      </c:pt>
                      <c:pt idx="660">
                        <c:v>1367309.423016612</c:v>
                      </c:pt>
                      <c:pt idx="661">
                        <c:v>1367309.4222206925</c:v>
                      </c:pt>
                      <c:pt idx="662">
                        <c:v>1367309.4214784999</c:v>
                      </c:pt>
                      <c:pt idx="663">
                        <c:v>1367309.4207922234</c:v>
                      </c:pt>
                      <c:pt idx="664">
                        <c:v>1367309.4201635146</c:v>
                      </c:pt>
                      <c:pt idx="665">
                        <c:v>1367309.4195935067</c:v>
                      </c:pt>
                      <c:pt idx="666">
                        <c:v>1367309.4190828409</c:v>
                      </c:pt>
                      <c:pt idx="667">
                        <c:v>1367309.4186316864</c:v>
                      </c:pt>
                      <c:pt idx="668">
                        <c:v>1367309.4182397705</c:v>
                      </c:pt>
                      <c:pt idx="669">
                        <c:v>1367309.4179064077</c:v>
                      </c:pt>
                      <c:pt idx="670">
                        <c:v>1367309.4176305253</c:v>
                      </c:pt>
                      <c:pt idx="671">
                        <c:v>1367309.417410699</c:v>
                      </c:pt>
                      <c:pt idx="672">
                        <c:v>1367309.4172451808</c:v>
                      </c:pt>
                      <c:pt idx="673">
                        <c:v>1367309.417131932</c:v>
                      </c:pt>
                      <c:pt idx="674">
                        <c:v>1367309.4170686563</c:v>
                      </c:pt>
                      <c:pt idx="675">
                        <c:v>1367309.4170528315</c:v>
                      </c:pt>
                      <c:pt idx="676">
                        <c:v>1367309.4170817398</c:v>
                      </c:pt>
                      <c:pt idx="677">
                        <c:v>1367309.4171525021</c:v>
                      </c:pt>
                      <c:pt idx="678">
                        <c:v>1367309.4172621053</c:v>
                      </c:pt>
                      <c:pt idx="679">
                        <c:v>1367309.4174074351</c:v>
                      </c:pt>
                      <c:pt idx="680">
                        <c:v>1367309.4175853028</c:v>
                      </c:pt>
                      <c:pt idx="681">
                        <c:v>1367309.4177924735</c:v>
                      </c:pt>
                      <c:pt idx="682">
                        <c:v>1367309.4180256911</c:v>
                      </c:pt>
                      <c:pt idx="683">
                        <c:v>1367309.4182817072</c:v>
                      </c:pt>
                      <c:pt idx="684">
                        <c:v>1367309.4185573</c:v>
                      </c:pt>
                      <c:pt idx="685">
                        <c:v>1367309.4188492973</c:v>
                      </c:pt>
                      <c:pt idx="686">
                        <c:v>1367309.4191545972</c:v>
                      </c:pt>
                      <c:pt idx="687">
                        <c:v>1367309.4194701877</c:v>
                      </c:pt>
                      <c:pt idx="688">
                        <c:v>1367309.4197931597</c:v>
                      </c:pt>
                      <c:pt idx="689">
                        <c:v>1367309.4201207247</c:v>
                      </c:pt>
                      <c:pt idx="690">
                        <c:v>1367309.4204502278</c:v>
                      </c:pt>
                      <c:pt idx="691">
                        <c:v>1367309.4207791588</c:v>
                      </c:pt>
                      <c:pt idx="692">
                        <c:v>1367309.4211051599</c:v>
                      </c:pt>
                      <c:pt idx="693">
                        <c:v>1367309.4214260366</c:v>
                      </c:pt>
                      <c:pt idx="694">
                        <c:v>1367309.4217397626</c:v>
                      </c:pt>
                      <c:pt idx="695">
                        <c:v>1367309.4220444842</c:v>
                      </c:pt>
                      <c:pt idx="696">
                        <c:v>1367309.4223385234</c:v>
                      </c:pt>
                      <c:pt idx="697">
                        <c:v>1367309.422620381</c:v>
                      </c:pt>
                      <c:pt idx="698">
                        <c:v>1367309.4228887341</c:v>
                      </c:pt>
                      <c:pt idx="699">
                        <c:v>1367309.4231424395</c:v>
                      </c:pt>
                      <c:pt idx="700">
                        <c:v>1367309.4233805262</c:v>
                      </c:pt>
                      <c:pt idx="701">
                        <c:v>1367309.4236021959</c:v>
                      </c:pt>
                      <c:pt idx="702">
                        <c:v>1367309.4238068168</c:v>
                      </c:pt>
                      <c:pt idx="703">
                        <c:v>1367309.4239939202</c:v>
                      </c:pt>
                      <c:pt idx="704">
                        <c:v>1367309.4241631909</c:v>
                      </c:pt>
                      <c:pt idx="705">
                        <c:v>1367309.4243144626</c:v>
                      </c:pt>
                      <c:pt idx="706">
                        <c:v>1367309.4244477104</c:v>
                      </c:pt>
                      <c:pt idx="707">
                        <c:v>1367309.4245630403</c:v>
                      </c:pt>
                      <c:pt idx="708">
                        <c:v>1367309.4246606852</c:v>
                      </c:pt>
                      <c:pt idx="709">
                        <c:v>1367309.4247409892</c:v>
                      </c:pt>
                      <c:pt idx="710">
                        <c:v>1367309.4248044051</c:v>
                      </c:pt>
                      <c:pt idx="711">
                        <c:v>1367309.4248514781</c:v>
                      </c:pt>
                      <c:pt idx="712">
                        <c:v>1367309.4248828429</c:v>
                      </c:pt>
                      <c:pt idx="713">
                        <c:v>1367309.4248992084</c:v>
                      </c:pt>
                      <c:pt idx="714">
                        <c:v>1367309.4249013513</c:v>
                      </c:pt>
                      <c:pt idx="715">
                        <c:v>1367309.424890104</c:v>
                      </c:pt>
                      <c:pt idx="716">
                        <c:v>1367309.424866348</c:v>
                      </c:pt>
                      <c:pt idx="717">
                        <c:v>1367309.4248310025</c:v>
                      </c:pt>
                      <c:pt idx="718">
                        <c:v>1367309.4247850161</c:v>
                      </c:pt>
                      <c:pt idx="719">
                        <c:v>1367309.4247293579</c:v>
                      </c:pt>
                      <c:pt idx="720">
                        <c:v>1367309.4246650108</c:v>
                      </c:pt>
                      <c:pt idx="721">
                        <c:v>1367309.4245929602</c:v>
                      </c:pt>
                      <c:pt idx="722">
                        <c:v>1367309.4245141901</c:v>
                      </c:pt>
                      <c:pt idx="723">
                        <c:v>1367309.424429673</c:v>
                      </c:pt>
                      <c:pt idx="724">
                        <c:v>1367309.4243403678</c:v>
                      </c:pt>
                      <c:pt idx="725">
                        <c:v>1367309.4242472085</c:v>
                      </c:pt>
                      <c:pt idx="726">
                        <c:v>1367309.4241511028</c:v>
                      </c:pt>
                      <c:pt idx="727">
                        <c:v>1367309.4240529244</c:v>
                      </c:pt>
                      <c:pt idx="728">
                        <c:v>1367309.4239535113</c:v>
                      </c:pt>
                      <c:pt idx="729">
                        <c:v>1367309.4238536598</c:v>
                      </c:pt>
                      <c:pt idx="730">
                        <c:v>1367309.4237541214</c:v>
                      </c:pt>
                      <c:pt idx="731">
                        <c:v>1367309.4236556012</c:v>
                      </c:pt>
                      <c:pt idx="732">
                        <c:v>1367309.4235587555</c:v>
                      </c:pt>
                      <c:pt idx="733">
                        <c:v>1367309.4234641867</c:v>
                      </c:pt>
                      <c:pt idx="734">
                        <c:v>1367309.4233724477</c:v>
                      </c:pt>
                      <c:pt idx="735">
                        <c:v>1367309.4232840356</c:v>
                      </c:pt>
                      <c:pt idx="736">
                        <c:v>1367309.4231993945</c:v>
                      </c:pt>
                      <c:pt idx="737">
                        <c:v>1367309.4231189152</c:v>
                      </c:pt>
                      <c:pt idx="738">
                        <c:v>1367309.4230429335</c:v>
                      </c:pt>
                      <c:pt idx="739">
                        <c:v>1367309.4229717341</c:v>
                      </c:pt>
                      <c:pt idx="740">
                        <c:v>1367309.4229055492</c:v>
                      </c:pt>
                      <c:pt idx="741">
                        <c:v>1367309.4228445599</c:v>
                      </c:pt>
                      <c:pt idx="742">
                        <c:v>1367309.4227888996</c:v>
                      </c:pt>
                      <c:pt idx="743">
                        <c:v>1367309.4227386552</c:v>
                      </c:pt>
                      <c:pt idx="744">
                        <c:v>1367309.4226938682</c:v>
                      </c:pt>
                      <c:pt idx="745">
                        <c:v>1367309.4226545389</c:v>
                      </c:pt>
                      <c:pt idx="746">
                        <c:v>1367309.4226206276</c:v>
                      </c:pt>
                      <c:pt idx="747">
                        <c:v>1367309.4225920567</c:v>
                      </c:pt>
                      <c:pt idx="748">
                        <c:v>1367309.4225687159</c:v>
                      </c:pt>
                      <c:pt idx="749">
                        <c:v>1367309.422550462</c:v>
                      </c:pt>
                      <c:pt idx="750">
                        <c:v>1367309.4225371243</c:v>
                      </c:pt>
                      <c:pt idx="751">
                        <c:v>1367309.4225285067</c:v>
                      </c:pt>
                      <c:pt idx="752">
                        <c:v>1367309.4225243903</c:v>
                      </c:pt>
                      <c:pt idx="753">
                        <c:v>1367309.4225245351</c:v>
                      </c:pt>
                      <c:pt idx="754">
                        <c:v>1367309.4225286872</c:v>
                      </c:pt>
                      <c:pt idx="755">
                        <c:v>1367309.4225365762</c:v>
                      </c:pt>
                      <c:pt idx="756">
                        <c:v>1367309.422547922</c:v>
                      </c:pt>
                      <c:pt idx="757">
                        <c:v>1367309.4225624362</c:v>
                      </c:pt>
                      <c:pt idx="758">
                        <c:v>1367309.4225798235</c:v>
                      </c:pt>
                      <c:pt idx="759">
                        <c:v>1367309.4225997871</c:v>
                      </c:pt>
                      <c:pt idx="760">
                        <c:v>1367309.4226220273</c:v>
                      </c:pt>
                      <c:pt idx="761">
                        <c:v>1367309.4226462466</c:v>
                      </c:pt>
                      <c:pt idx="762">
                        <c:v>1367309.4226721511</c:v>
                      </c:pt>
                      <c:pt idx="763">
                        <c:v>1367309.4226994519</c:v>
                      </c:pt>
                      <c:pt idx="764">
                        <c:v>1367309.4227278666</c:v>
                      </c:pt>
                      <c:pt idx="765">
                        <c:v>1367309.4227571231</c:v>
                      </c:pt>
                      <c:pt idx="766">
                        <c:v>1367309.4227869585</c:v>
                      </c:pt>
                      <c:pt idx="767">
                        <c:v>1367309.4228171208</c:v>
                      </c:pt>
                      <c:pt idx="768">
                        <c:v>1367309.4228473708</c:v>
                      </c:pt>
                      <c:pt idx="769">
                        <c:v>1367309.4228774845</c:v>
                      </c:pt>
                      <c:pt idx="770">
                        <c:v>1367309.4229072507</c:v>
                      </c:pt>
                      <c:pt idx="771">
                        <c:v>1367309.4229364737</c:v>
                      </c:pt>
                      <c:pt idx="772">
                        <c:v>1367309.4229649736</c:v>
                      </c:pt>
                      <c:pt idx="773">
                        <c:v>1367309.4229925866</c:v>
                      </c:pt>
                      <c:pt idx="774">
                        <c:v>1367309.4230191642</c:v>
                      </c:pt>
                      <c:pt idx="775">
                        <c:v>1367309.4230445749</c:v>
                      </c:pt>
                      <c:pt idx="776">
                        <c:v>1367309.4230687041</c:v>
                      </c:pt>
                      <c:pt idx="777">
                        <c:v>1367309.4230914533</c:v>
                      </c:pt>
                      <c:pt idx="778">
                        <c:v>1367309.4231127386</c:v>
                      </c:pt>
                      <c:pt idx="779">
                        <c:v>1367309.4231324939</c:v>
                      </c:pt>
                      <c:pt idx="780">
                        <c:v>1367309.4231506656</c:v>
                      </c:pt>
                      <c:pt idx="781">
                        <c:v>1367309.4231672166</c:v>
                      </c:pt>
                      <c:pt idx="782">
                        <c:v>1367309.4231821238</c:v>
                      </c:pt>
                      <c:pt idx="783">
                        <c:v>1367309.423195377</c:v>
                      </c:pt>
                      <c:pt idx="784">
                        <c:v>1367309.4232069775</c:v>
                      </c:pt>
                      <c:pt idx="785">
                        <c:v>1367309.4232169408</c:v>
                      </c:pt>
                      <c:pt idx="786">
                        <c:v>1367309.4232252915</c:v>
                      </c:pt>
                      <c:pt idx="787">
                        <c:v>1367309.4232320655</c:v>
                      </c:pt>
                      <c:pt idx="788">
                        <c:v>1367309.4232373072</c:v>
                      </c:pt>
                      <c:pt idx="789">
                        <c:v>1367309.42324107</c:v>
                      </c:pt>
                      <c:pt idx="790">
                        <c:v>1367309.4232434148</c:v>
                      </c:pt>
                      <c:pt idx="791">
                        <c:v>1367309.4232444097</c:v>
                      </c:pt>
                      <c:pt idx="792">
                        <c:v>1367309.4232441282</c:v>
                      </c:pt>
                      <c:pt idx="793">
                        <c:v>1367309.4232426481</c:v>
                      </c:pt>
                      <c:pt idx="794">
                        <c:v>1367309.4232400511</c:v>
                      </c:pt>
                      <c:pt idx="795">
                        <c:v>1367309.4232364239</c:v>
                      </c:pt>
                      <c:pt idx="796">
                        <c:v>1367309.4232318536</c:v>
                      </c:pt>
                      <c:pt idx="797">
                        <c:v>1367309.4232264296</c:v>
                      </c:pt>
                      <c:pt idx="798">
                        <c:v>1367309.4232202428</c:v>
                      </c:pt>
                      <c:pt idx="799">
                        <c:v>1367309.4232133832</c:v>
                      </c:pt>
                      <c:pt idx="800">
                        <c:v>1367309.4232059414</c:v>
                      </c:pt>
                      <c:pt idx="801">
                        <c:v>1367309.4231980057</c:v>
                      </c:pt>
                      <c:pt idx="802">
                        <c:v>1367309.423189664</c:v>
                      </c:pt>
                      <c:pt idx="803">
                        <c:v>1367309.4231810004</c:v>
                      </c:pt>
                      <c:pt idx="804">
                        <c:v>1367309.4231720974</c:v>
                      </c:pt>
                      <c:pt idx="805">
                        <c:v>1367309.4231630343</c:v>
                      </c:pt>
                      <c:pt idx="806">
                        <c:v>1367309.4231538854</c:v>
                      </c:pt>
                      <c:pt idx="807">
                        <c:v>1367309.4231447233</c:v>
                      </c:pt>
                      <c:pt idx="808">
                        <c:v>1367309.4231356154</c:v>
                      </c:pt>
                      <c:pt idx="809">
                        <c:v>1367309.423126624</c:v>
                      </c:pt>
                      <c:pt idx="810">
                        <c:v>1367309.4231178088</c:v>
                      </c:pt>
                      <c:pt idx="811">
                        <c:v>1367309.4231092224</c:v>
                      </c:pt>
                      <c:pt idx="812">
                        <c:v>1367309.4231009129</c:v>
                      </c:pt>
                      <c:pt idx="813">
                        <c:v>1367309.4230929259</c:v>
                      </c:pt>
                      <c:pt idx="814">
                        <c:v>1367309.4230852991</c:v>
                      </c:pt>
                      <c:pt idx="815">
                        <c:v>1367309.4230780664</c:v>
                      </c:pt>
                      <c:pt idx="816">
                        <c:v>1367309.4230712571</c:v>
                      </c:pt>
                      <c:pt idx="817">
                        <c:v>1367309.4230648957</c:v>
                      </c:pt>
                      <c:pt idx="818">
                        <c:v>1367309.4230590011</c:v>
                      </c:pt>
                      <c:pt idx="819">
                        <c:v>1367309.423053589</c:v>
                      </c:pt>
                      <c:pt idx="820">
                        <c:v>1367309.4230486692</c:v>
                      </c:pt>
                      <c:pt idx="821">
                        <c:v>1367309.4230442485</c:v>
                      </c:pt>
                      <c:pt idx="822">
                        <c:v>1367309.4230403292</c:v>
                      </c:pt>
                      <c:pt idx="823">
                        <c:v>1367309.4230369101</c:v>
                      </c:pt>
                      <c:pt idx="824">
                        <c:v>1367309.4230339851</c:v>
                      </c:pt>
                      <c:pt idx="825">
                        <c:v>1367309.4230315473</c:v>
                      </c:pt>
                      <c:pt idx="826">
                        <c:v>1367309.4230295848</c:v>
                      </c:pt>
                      <c:pt idx="827">
                        <c:v>1367309.4230280835</c:v>
                      </c:pt>
                      <c:pt idx="828">
                        <c:v>1367309.4230270267</c:v>
                      </c:pt>
                      <c:pt idx="829">
                        <c:v>1367309.4230263957</c:v>
                      </c:pt>
                      <c:pt idx="830">
                        <c:v>1367309.4230261697</c:v>
                      </c:pt>
                      <c:pt idx="831">
                        <c:v>1367309.4230263256</c:v>
                      </c:pt>
                      <c:pt idx="832">
                        <c:v>1367309.4230268404</c:v>
                      </c:pt>
                      <c:pt idx="833">
                        <c:v>1367309.4230276884</c:v>
                      </c:pt>
                      <c:pt idx="834">
                        <c:v>1367309.4230288437</c:v>
                      </c:pt>
                      <c:pt idx="835">
                        <c:v>1367309.4230302796</c:v>
                      </c:pt>
                      <c:pt idx="836">
                        <c:v>1367309.423031969</c:v>
                      </c:pt>
                      <c:pt idx="837">
                        <c:v>1367309.4230338845</c:v>
                      </c:pt>
                      <c:pt idx="838">
                        <c:v>1367309.4230359986</c:v>
                      </c:pt>
                      <c:pt idx="839">
                        <c:v>1367309.4230382841</c:v>
                      </c:pt>
                      <c:pt idx="840">
                        <c:v>1367309.4230407136</c:v>
                      </c:pt>
                      <c:pt idx="841">
                        <c:v>1367309.4230432613</c:v>
                      </c:pt>
                      <c:pt idx="842">
                        <c:v>1367309.423045902</c:v>
                      </c:pt>
                      <c:pt idx="843">
                        <c:v>1367309.4230486101</c:v>
                      </c:pt>
                      <c:pt idx="844">
                        <c:v>1367309.4230513624</c:v>
                      </c:pt>
                      <c:pt idx="845">
                        <c:v>1367309.4230541366</c:v>
                      </c:pt>
                      <c:pt idx="846">
                        <c:v>1367309.423056911</c:v>
                      </c:pt>
                      <c:pt idx="847">
                        <c:v>1367309.4230596647</c:v>
                      </c:pt>
                      <c:pt idx="848">
                        <c:v>1367309.4230623802</c:v>
                      </c:pt>
                      <c:pt idx="849">
                        <c:v>1367309.4230650389</c:v>
                      </c:pt>
                      <c:pt idx="850">
                        <c:v>1367309.4230676254</c:v>
                      </c:pt>
                      <c:pt idx="851">
                        <c:v>1367309.4230701248</c:v>
                      </c:pt>
                      <c:pt idx="852">
                        <c:v>1367309.4230725244</c:v>
                      </c:pt>
                      <c:pt idx="853">
                        <c:v>1367309.4230748133</c:v>
                      </c:pt>
                      <c:pt idx="854">
                        <c:v>1367309.4230769805</c:v>
                      </c:pt>
                      <c:pt idx="855">
                        <c:v>1367309.423079018</c:v>
                      </c:pt>
                      <c:pt idx="856">
                        <c:v>1367309.4230809191</c:v>
                      </c:pt>
                      <c:pt idx="857">
                        <c:v>1367309.4230826774</c:v>
                      </c:pt>
                      <c:pt idx="858">
                        <c:v>1367309.4230842891</c:v>
                      </c:pt>
                      <c:pt idx="859">
                        <c:v>1367309.4230857512</c:v>
                      </c:pt>
                      <c:pt idx="860">
                        <c:v>1367309.4230870621</c:v>
                      </c:pt>
                      <c:pt idx="861">
                        <c:v>1367309.4230882206</c:v>
                      </c:pt>
                      <c:pt idx="862">
                        <c:v>1367309.4230892276</c:v>
                      </c:pt>
                      <c:pt idx="863">
                        <c:v>1367309.4230900852</c:v>
                      </c:pt>
                      <c:pt idx="864">
                        <c:v>1367309.423090796</c:v>
                      </c:pt>
                      <c:pt idx="865">
                        <c:v>1367309.4230913641</c:v>
                      </c:pt>
                      <c:pt idx="866">
                        <c:v>1367309.423091793</c:v>
                      </c:pt>
                      <c:pt idx="867">
                        <c:v>1367309.423092088</c:v>
                      </c:pt>
                      <c:pt idx="868">
                        <c:v>1367309.4230922549</c:v>
                      </c:pt>
                      <c:pt idx="869">
                        <c:v>1367309.4230923008</c:v>
                      </c:pt>
                      <c:pt idx="870">
                        <c:v>1367309.4230922326</c:v>
                      </c:pt>
                      <c:pt idx="871">
                        <c:v>1367309.4230920563</c:v>
                      </c:pt>
                      <c:pt idx="872">
                        <c:v>1367309.4230917811</c:v>
                      </c:pt>
                      <c:pt idx="873">
                        <c:v>1367309.4230914146</c:v>
                      </c:pt>
                      <c:pt idx="874">
                        <c:v>1367309.4230909641</c:v>
                      </c:pt>
                      <c:pt idx="875">
                        <c:v>1367309.4230904381</c:v>
                      </c:pt>
                      <c:pt idx="876">
                        <c:v>1367309.423089846</c:v>
                      </c:pt>
                      <c:pt idx="877">
                        <c:v>1367309.4230891946</c:v>
                      </c:pt>
                      <c:pt idx="878">
                        <c:v>1367309.4230884931</c:v>
                      </c:pt>
                      <c:pt idx="879">
                        <c:v>1367309.4230877496</c:v>
                      </c:pt>
                      <c:pt idx="880">
                        <c:v>1367309.4230869722</c:v>
                      </c:pt>
                      <c:pt idx="881">
                        <c:v>1367309.4230861673</c:v>
                      </c:pt>
                      <c:pt idx="882">
                        <c:v>1367309.4230853436</c:v>
                      </c:pt>
                      <c:pt idx="883">
                        <c:v>1367309.4230845084</c:v>
                      </c:pt>
                      <c:pt idx="884">
                        <c:v>1367309.4230836672</c:v>
                      </c:pt>
                      <c:pt idx="885">
                        <c:v>1367309.4230828276</c:v>
                      </c:pt>
                      <c:pt idx="886">
                        <c:v>1367309.4230819945</c:v>
                      </c:pt>
                      <c:pt idx="887">
                        <c:v>1367309.4230811745</c:v>
                      </c:pt>
                      <c:pt idx="888">
                        <c:v>1367309.4230803729</c:v>
                      </c:pt>
                      <c:pt idx="889">
                        <c:v>1367309.4230795943</c:v>
                      </c:pt>
                      <c:pt idx="890">
                        <c:v>1367309.423078842</c:v>
                      </c:pt>
                      <c:pt idx="891">
                        <c:v>1367309.4230781212</c:v>
                      </c:pt>
                      <c:pt idx="892">
                        <c:v>1367309.4230774338</c:v>
                      </c:pt>
                      <c:pt idx="893">
                        <c:v>1367309.4230767849</c:v>
                      </c:pt>
                      <c:pt idx="894">
                        <c:v>1367309.4230761752</c:v>
                      </c:pt>
                      <c:pt idx="895">
                        <c:v>1367309.4230756075</c:v>
                      </c:pt>
                      <c:pt idx="896">
                        <c:v>1367309.4230750832</c:v>
                      </c:pt>
                      <c:pt idx="897">
                        <c:v>1367309.4230746035</c:v>
                      </c:pt>
                      <c:pt idx="898">
                        <c:v>1367309.4230741696</c:v>
                      </c:pt>
                      <c:pt idx="899">
                        <c:v>1367309.4230737814</c:v>
                      </c:pt>
                      <c:pt idx="900">
                        <c:v>1367309.4230734392</c:v>
                      </c:pt>
                      <c:pt idx="901">
                        <c:v>1367309.423073143</c:v>
                      </c:pt>
                      <c:pt idx="902">
                        <c:v>1367309.4230728918</c:v>
                      </c:pt>
                      <c:pt idx="903">
                        <c:v>1367309.4230726853</c:v>
                      </c:pt>
                      <c:pt idx="904">
                        <c:v>1367309.4230725209</c:v>
                      </c:pt>
                      <c:pt idx="905">
                        <c:v>1367309.4230723984</c:v>
                      </c:pt>
                      <c:pt idx="906">
                        <c:v>1367309.4230723165</c:v>
                      </c:pt>
                      <c:pt idx="907">
                        <c:v>1367309.4230722727</c:v>
                      </c:pt>
                      <c:pt idx="908">
                        <c:v>1367309.4230722655</c:v>
                      </c:pt>
                      <c:pt idx="909">
                        <c:v>1367309.4230722927</c:v>
                      </c:pt>
                      <c:pt idx="910">
                        <c:v>1367309.4230723518</c:v>
                      </c:pt>
                      <c:pt idx="911">
                        <c:v>1367309.4230724412</c:v>
                      </c:pt>
                      <c:pt idx="912">
                        <c:v>1367309.4230725577</c:v>
                      </c:pt>
                      <c:pt idx="913">
                        <c:v>1367309.4230726985</c:v>
                      </c:pt>
                      <c:pt idx="914">
                        <c:v>1367309.4230728622</c:v>
                      </c:pt>
                      <c:pt idx="915">
                        <c:v>1367309.4230730452</c:v>
                      </c:pt>
                      <c:pt idx="916">
                        <c:v>1367309.4230732457</c:v>
                      </c:pt>
                      <c:pt idx="917">
                        <c:v>1367309.4230734613</c:v>
                      </c:pt>
                      <c:pt idx="918">
                        <c:v>1367309.4230736883</c:v>
                      </c:pt>
                      <c:pt idx="919">
                        <c:v>1367309.423073926</c:v>
                      </c:pt>
                      <c:pt idx="920">
                        <c:v>1367309.4230741712</c:v>
                      </c:pt>
                      <c:pt idx="921">
                        <c:v>1367309.4230744217</c:v>
                      </c:pt>
                      <c:pt idx="922">
                        <c:v>1367309.4230746753</c:v>
                      </c:pt>
                      <c:pt idx="923">
                        <c:v>1367309.4230749304</c:v>
                      </c:pt>
                      <c:pt idx="924">
                        <c:v>1367309.4230751847</c:v>
                      </c:pt>
                      <c:pt idx="925">
                        <c:v>1367309.4230754368</c:v>
                      </c:pt>
                      <c:pt idx="926">
                        <c:v>1367309.4230756843</c:v>
                      </c:pt>
                      <c:pt idx="927">
                        <c:v>1367309.4230759256</c:v>
                      </c:pt>
                      <c:pt idx="928">
                        <c:v>1367309.4230761603</c:v>
                      </c:pt>
                      <c:pt idx="929">
                        <c:v>1367309.4230763866</c:v>
                      </c:pt>
                      <c:pt idx="930">
                        <c:v>1367309.4230766031</c:v>
                      </c:pt>
                      <c:pt idx="931">
                        <c:v>1367309.4230768094</c:v>
                      </c:pt>
                      <c:pt idx="932">
                        <c:v>1367309.4230770038</c:v>
                      </c:pt>
                      <c:pt idx="933">
                        <c:v>1367309.4230771854</c:v>
                      </c:pt>
                      <c:pt idx="934">
                        <c:v>1367309.4230773551</c:v>
                      </c:pt>
                      <c:pt idx="935">
                        <c:v>1367309.4230775116</c:v>
                      </c:pt>
                      <c:pt idx="936">
                        <c:v>1367309.4230776541</c:v>
                      </c:pt>
                      <c:pt idx="937">
                        <c:v>1367309.4230777828</c:v>
                      </c:pt>
                      <c:pt idx="938">
                        <c:v>1367309.4230778981</c:v>
                      </c:pt>
                      <c:pt idx="939">
                        <c:v>1367309.4230779985</c:v>
                      </c:pt>
                      <c:pt idx="940">
                        <c:v>1367309.4230780858</c:v>
                      </c:pt>
                      <c:pt idx="941">
                        <c:v>1367309.4230781591</c:v>
                      </c:pt>
                      <c:pt idx="942">
                        <c:v>1367309.4230782189</c:v>
                      </c:pt>
                      <c:pt idx="943">
                        <c:v>1367309.423078266</c:v>
                      </c:pt>
                      <c:pt idx="944">
                        <c:v>1367309.4230783004</c:v>
                      </c:pt>
                      <c:pt idx="945">
                        <c:v>1367309.423078323</c:v>
                      </c:pt>
                      <c:pt idx="946">
                        <c:v>1367309.4230783342</c:v>
                      </c:pt>
                      <c:pt idx="947">
                        <c:v>1367309.4230783342</c:v>
                      </c:pt>
                      <c:pt idx="948">
                        <c:v>1367309.4230783235</c:v>
                      </c:pt>
                      <c:pt idx="949">
                        <c:v>1367309.4230783032</c:v>
                      </c:pt>
                      <c:pt idx="950">
                        <c:v>1367309.4230782751</c:v>
                      </c:pt>
                      <c:pt idx="951">
                        <c:v>1367309.423078238</c:v>
                      </c:pt>
                      <c:pt idx="952">
                        <c:v>1367309.4230781938</c:v>
                      </c:pt>
                      <c:pt idx="953">
                        <c:v>1367309.423078143</c:v>
                      </c:pt>
                      <c:pt idx="954">
                        <c:v>1367309.4230780862</c:v>
                      </c:pt>
                      <c:pt idx="955">
                        <c:v>1367309.4230780245</c:v>
                      </c:pt>
                      <c:pt idx="956">
                        <c:v>1367309.4230779584</c:v>
                      </c:pt>
                      <c:pt idx="957">
                        <c:v>1367309.4230778886</c:v>
                      </c:pt>
                      <c:pt idx="958">
                        <c:v>1367309.4230778159</c:v>
                      </c:pt>
                      <c:pt idx="959">
                        <c:v>1367309.4230777414</c:v>
                      </c:pt>
                      <c:pt idx="960">
                        <c:v>1367309.4230776657</c:v>
                      </c:pt>
                      <c:pt idx="961">
                        <c:v>1367309.4230775894</c:v>
                      </c:pt>
                      <c:pt idx="962">
                        <c:v>1367309.4230775118</c:v>
                      </c:pt>
                      <c:pt idx="963">
                        <c:v>1367309.4230774352</c:v>
                      </c:pt>
                      <c:pt idx="964">
                        <c:v>1367309.4230773598</c:v>
                      </c:pt>
                      <c:pt idx="965">
                        <c:v>1367309.4230772851</c:v>
                      </c:pt>
                      <c:pt idx="966">
                        <c:v>1367309.4230772122</c:v>
                      </c:pt>
                      <c:pt idx="967">
                        <c:v>1367309.4230771414</c:v>
                      </c:pt>
                      <c:pt idx="968">
                        <c:v>1367309.4230770734</c:v>
                      </c:pt>
                      <c:pt idx="969">
                        <c:v>1367309.4230770085</c:v>
                      </c:pt>
                      <c:pt idx="970">
                        <c:v>1367309.4230769465</c:v>
                      </c:pt>
                      <c:pt idx="971">
                        <c:v>1367309.4230768885</c:v>
                      </c:pt>
                      <c:pt idx="972">
                        <c:v>1367309.4230768345</c:v>
                      </c:pt>
                      <c:pt idx="973">
                        <c:v>1367309.4230767838</c:v>
                      </c:pt>
                      <c:pt idx="974">
                        <c:v>1367309.423076737</c:v>
                      </c:pt>
                      <c:pt idx="975">
                        <c:v>1367309.4230766944</c:v>
                      </c:pt>
                      <c:pt idx="976">
                        <c:v>1367309.4230766562</c:v>
                      </c:pt>
                      <c:pt idx="977">
                        <c:v>1367309.4230766222</c:v>
                      </c:pt>
                      <c:pt idx="978">
                        <c:v>1367309.4230765924</c:v>
                      </c:pt>
                      <c:pt idx="979">
                        <c:v>1367309.4230765672</c:v>
                      </c:pt>
                      <c:pt idx="980">
                        <c:v>1367309.4230765454</c:v>
                      </c:pt>
                      <c:pt idx="981">
                        <c:v>1367309.4230765281</c:v>
                      </c:pt>
                      <c:pt idx="982">
                        <c:v>1367309.4230765144</c:v>
                      </c:pt>
                      <c:pt idx="983">
                        <c:v>1367309.4230765044</c:v>
                      </c:pt>
                      <c:pt idx="984">
                        <c:v>1367309.4230764981</c:v>
                      </c:pt>
                      <c:pt idx="985">
                        <c:v>1367309.4230764955</c:v>
                      </c:pt>
                      <c:pt idx="986">
                        <c:v>1367309.4230764967</c:v>
                      </c:pt>
                      <c:pt idx="987">
                        <c:v>1367309.4230765007</c:v>
                      </c:pt>
                      <c:pt idx="988">
                        <c:v>1367309.4230765076</c:v>
                      </c:pt>
                      <c:pt idx="989">
                        <c:v>1367309.4230765167</c:v>
                      </c:pt>
                      <c:pt idx="990">
                        <c:v>1367309.4230765288</c:v>
                      </c:pt>
                      <c:pt idx="991">
                        <c:v>1367309.4230765428</c:v>
                      </c:pt>
                      <c:pt idx="992">
                        <c:v>1367309.4230765589</c:v>
                      </c:pt>
                      <c:pt idx="993">
                        <c:v>1367309.4230765761</c:v>
                      </c:pt>
                      <c:pt idx="994">
                        <c:v>1367309.4230765947</c:v>
                      </c:pt>
                      <c:pt idx="995">
                        <c:v>1367309.4230766152</c:v>
                      </c:pt>
                      <c:pt idx="996">
                        <c:v>1367309.4230766362</c:v>
                      </c:pt>
                      <c:pt idx="997">
                        <c:v>1367309.4230766583</c:v>
                      </c:pt>
                      <c:pt idx="998">
                        <c:v>1367309.4230766806</c:v>
                      </c:pt>
                      <c:pt idx="999">
                        <c:v>1367309.4230767034</c:v>
                      </c:pt>
                    </c:numCache>
                  </c:numRef>
                </c:val>
                <c:smooth val="0"/>
                <c:extLst>
                  <c:ext xmlns:c16="http://schemas.microsoft.com/office/drawing/2014/chart" uri="{C3380CC4-5D6E-409C-BE32-E72D297353CC}">
                    <c16:uniqueId val="{00000002-50F7-495D-83FD-59E134284728}"/>
                  </c:ext>
                </c:extLst>
              </c15:ser>
            </c15:filteredLineSeries>
            <c15:filteredLineSeries>
              <c15:ser>
                <c:idx val="3"/>
                <c:order val="3"/>
                <c:tx>
                  <c:strRef>
                    <c:extLst>
                      <c:ext xmlns:c15="http://schemas.microsoft.com/office/drawing/2012/chart" uri="{02D57815-91ED-43cb-92C2-25804820EDAC}">
                        <c15:formulaRef>
                          <c15:sqref>Zadanie4_wpływ_R0_na_układ!$L$1</c15:sqref>
                        </c15:formulaRef>
                      </c:ext>
                    </c:extLst>
                    <c:strCache>
                      <c:ptCount val="1"/>
                      <c:pt idx="0">
                        <c:v>S018</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Zadanie4_wpływ_R0_na_układ!$G$2:$G$1001</c15:sqref>
                        </c15:formulaRef>
                      </c:ext>
                    </c:extLst>
                    <c:numCache>
                      <c:formatCode>General</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numCache>
                  </c:numRef>
                </c:cat>
                <c:val>
                  <c:numRef>
                    <c:extLst>
                      <c:ext xmlns:c15="http://schemas.microsoft.com/office/drawing/2012/chart" uri="{02D57815-91ED-43cb-92C2-25804820EDAC}">
                        <c15:formulaRef>
                          <c15:sqref>Zadanie4_wpływ_R0_na_układ!$L$2:$L$1001</c15:sqref>
                        </c15:formulaRef>
                      </c:ext>
                    </c:extLst>
                    <c:numCache>
                      <c:formatCode>General</c:formatCode>
                      <c:ptCount val="1000"/>
                      <c:pt idx="0">
                        <c:v>7900000</c:v>
                      </c:pt>
                      <c:pt idx="1">
                        <c:v>7899994.7802200476</c:v>
                      </c:pt>
                      <c:pt idx="2">
                        <c:v>7899990.093381728</c:v>
                      </c:pt>
                      <c:pt idx="3">
                        <c:v>7899985.899917799</c:v>
                      </c:pt>
                      <c:pt idx="4">
                        <c:v>7899982.162852536</c:v>
                      </c:pt>
                      <c:pt idx="5">
                        <c:v>7899978.8476431109</c:v>
                      </c:pt>
                      <c:pt idx="6">
                        <c:v>7899975.9220302738</c:v>
                      </c:pt>
                      <c:pt idx="7">
                        <c:v>7899973.3558978038</c:v>
                      </c:pt>
                      <c:pt idx="8">
                        <c:v>7899971.121140237</c:v>
                      </c:pt>
                      <c:pt idx="9">
                        <c:v>7899969.1915383916</c:v>
                      </c:pt>
                      <c:pt idx="10">
                        <c:v>7899967.5426422516</c:v>
                      </c:pt>
                      <c:pt idx="11">
                        <c:v>7899966.1516607795</c:v>
                      </c:pt>
                      <c:pt idx="12">
                        <c:v>7899964.9973582728</c:v>
                      </c:pt>
                      <c:pt idx="13">
                        <c:v>7899964.0599568756</c:v>
                      </c:pt>
                      <c:pt idx="14">
                        <c:v>7899963.3210449023</c:v>
                      </c:pt>
                      <c:pt idx="15">
                        <c:v>7899962.7634906294</c:v>
                      </c:pt>
                      <c:pt idx="16">
                        <c:v>7899962.371361251</c:v>
                      </c:pt>
                      <c:pt idx="17">
                        <c:v>7899962.1298466884</c:v>
                      </c:pt>
                      <c:pt idx="18">
                        <c:v>7899962.0251879813</c:v>
                      </c:pt>
                      <c:pt idx="19">
                        <c:v>7899962.0446099928</c:v>
                      </c:pt>
                      <c:pt idx="20">
                        <c:v>7899962.1762581728</c:v>
                      </c:pt>
                      <c:pt idx="21">
                        <c:v>7899962.4091391582</c:v>
                      </c:pt>
                      <c:pt idx="22">
                        <c:v>7899962.7330649644</c:v>
                      </c:pt>
                      <c:pt idx="23">
                        <c:v>7899963.1386005841</c:v>
                      </c:pt>
                      <c:pt idx="24">
                        <c:v>7899963.6170147695</c:v>
                      </c:pt>
                      <c:pt idx="25">
                        <c:v>7899964.1602338329</c:v>
                      </c:pt>
                      <c:pt idx="26">
                        <c:v>7899964.7607982764</c:v>
                      </c:pt>
                      <c:pt idx="27">
                        <c:v>7899965.4118220843</c:v>
                      </c:pt>
                      <c:pt idx="28">
                        <c:v>7899966.1069545308</c:v>
                      </c:pt>
                      <c:pt idx="29">
                        <c:v>7899966.8403443443</c:v>
                      </c:pt>
                      <c:pt idx="30">
                        <c:v>7899967.606606097</c:v>
                      </c:pt>
                      <c:pt idx="31">
                        <c:v>7899968.4007886807</c:v>
                      </c:pt>
                      <c:pt idx="32">
                        <c:v>7899969.2183457548</c:v>
                      </c:pt>
                      <c:pt idx="33">
                        <c:v>7899970.0551080396</c:v>
                      </c:pt>
                      <c:pt idx="34">
                        <c:v>7899970.9072573502</c:v>
                      </c:pt>
                      <c:pt idx="35">
                        <c:v>7899971.771302266</c:v>
                      </c:pt>
                      <c:pt idx="36">
                        <c:v>7899972.6440553414</c:v>
                      </c:pt>
                      <c:pt idx="37">
                        <c:v>7899973.5226117577</c:v>
                      </c:pt>
                      <c:pt idx="38">
                        <c:v>7899974.4043293353</c:v>
                      </c:pt>
                      <c:pt idx="39">
                        <c:v>7899975.2868098263</c:v>
                      </c:pt>
                      <c:pt idx="40">
                        <c:v>7899976.167881405</c:v>
                      </c:pt>
                      <c:pt idx="41">
                        <c:v>7899977.0455822842</c:v>
                      </c:pt>
                      <c:pt idx="42">
                        <c:v>7899977.9181453949</c:v>
                      </c:pt>
                      <c:pt idx="43">
                        <c:v>7899978.7839840576</c:v>
                      </c:pt>
                      <c:pt idx="44">
                        <c:v>7899979.6416785903</c:v>
                      </c:pt>
                      <c:pt idx="45">
                        <c:v>7899980.4899637932</c:v>
                      </c:pt>
                      <c:pt idx="46">
                        <c:v>7899981.3277172539</c:v>
                      </c:pt>
                      <c:pt idx="47">
                        <c:v>7899982.1539484318</c:v>
                      </c:pt>
                      <c:pt idx="48">
                        <c:v>7899982.9677884635</c:v>
                      </c:pt>
                      <c:pt idx="49">
                        <c:v>7899983.7684806483</c:v>
                      </c:pt>
                      <c:pt idx="50">
                        <c:v>7899984.555371576</c:v>
                      </c:pt>
                      <c:pt idx="51">
                        <c:v>7899985.3279028488</c:v>
                      </c:pt>
                      <c:pt idx="52">
                        <c:v>7899986.0856033713</c:v>
                      </c:pt>
                      <c:pt idx="53">
                        <c:v>7899986.8280821582</c:v>
                      </c:pt>
                      <c:pt idx="54">
                        <c:v>7899987.5550216436</c:v>
                      </c:pt>
                      <c:pt idx="55">
                        <c:v>7899988.2661714479</c:v>
                      </c:pt>
                      <c:pt idx="56">
                        <c:v>7899988.9613425797</c:v>
                      </c:pt>
                      <c:pt idx="57">
                        <c:v>7899989.6404020432</c:v>
                      </c:pt>
                      <c:pt idx="58">
                        <c:v>7899990.3032678254</c:v>
                      </c:pt>
                      <c:pt idx="59">
                        <c:v>7899990.9499042397</c:v>
                      </c:pt>
                      <c:pt idx="60">
                        <c:v>7899991.5803176016</c:v>
                      </c:pt>
                      <c:pt idx="61">
                        <c:v>7899992.1945522148</c:v>
                      </c:pt>
                      <c:pt idx="62">
                        <c:v>7899992.7926866552</c:v>
                      </c:pt>
                      <c:pt idx="63">
                        <c:v>7899993.3748303158</c:v>
                      </c:pt>
                      <c:pt idx="64">
                        <c:v>7899993.9411202203</c:v>
                      </c:pt>
                      <c:pt idx="65">
                        <c:v>7899994.4917180631</c:v>
                      </c:pt>
                      <c:pt idx="66">
                        <c:v>7899995.0268074777</c:v>
                      </c:pt>
                      <c:pt idx="67">
                        <c:v>7899995.5465915138</c:v>
                      </c:pt>
                      <c:pt idx="68">
                        <c:v>7899996.0512903044</c:v>
                      </c:pt>
                      <c:pt idx="69">
                        <c:v>7899996.5411389172</c:v>
                      </c:pt>
                      <c:pt idx="70">
                        <c:v>7899997.0163853737</c:v>
                      </c:pt>
                      <c:pt idx="71">
                        <c:v>7899997.4772888273</c:v>
                      </c:pt>
                      <c:pt idx="72">
                        <c:v>7899997.9241178865</c:v>
                      </c:pt>
                      <c:pt idx="73">
                        <c:v>7899998.3571490766</c:v>
                      </c:pt>
                      <c:pt idx="74">
                        <c:v>7899998.7766654287</c:v>
                      </c:pt>
                      <c:pt idx="75">
                        <c:v>7899999.1829551868</c:v>
                      </c:pt>
                      <c:pt idx="76">
                        <c:v>7899999.5763106272</c:v>
                      </c:pt>
                      <c:pt idx="77">
                        <c:v>7899999.9570269771</c:v>
                      </c:pt>
                      <c:pt idx="78">
                        <c:v>7900000.3254014328</c:v>
                      </c:pt>
                      <c:pt idx="79">
                        <c:v>7900000.6817322671</c:v>
                      </c:pt>
                      <c:pt idx="80">
                        <c:v>7900001.0263180146</c:v>
                      </c:pt>
                      <c:pt idx="81">
                        <c:v>7900001.3594567385</c:v>
                      </c:pt>
                      <c:pt idx="82">
                        <c:v>7900001.6814453648</c:v>
                      </c:pt>
                      <c:pt idx="83">
                        <c:v>7900001.9925790858</c:v>
                      </c:pt>
                      <c:pt idx="84">
                        <c:v>7900002.2931508217</c:v>
                      </c:pt>
                      <c:pt idx="85">
                        <c:v>7900002.5834507411</c:v>
                      </c:pt>
                      <c:pt idx="86">
                        <c:v>7900002.863765833</c:v>
                      </c:pt>
                      <c:pt idx="87">
                        <c:v>7900003.1343795238</c:v>
                      </c:pt>
                      <c:pt idx="88">
                        <c:v>7900003.3955713445</c:v>
                      </c:pt>
                      <c:pt idx="89">
                        <c:v>7900003.6476166379</c:v>
                      </c:pt>
                      <c:pt idx="90">
                        <c:v>7900003.8907862986</c:v>
                      </c:pt>
                      <c:pt idx="91">
                        <c:v>7900004.1253465554</c:v>
                      </c:pt>
                      <c:pt idx="92">
                        <c:v>7900004.3515587794</c:v>
                      </c:pt>
                      <c:pt idx="93">
                        <c:v>7900004.5696793254</c:v>
                      </c:pt>
                      <c:pt idx="94">
                        <c:v>7900004.7799594002</c:v>
                      </c:pt>
                      <c:pt idx="95">
                        <c:v>7900004.9826449547</c:v>
                      </c:pt>
                      <c:pt idx="96">
                        <c:v>7900005.177976598</c:v>
                      </c:pt>
                      <c:pt idx="97">
                        <c:v>7900005.3661895348</c:v>
                      </c:pt>
                      <c:pt idx="98">
                        <c:v>7900005.5475135194</c:v>
                      </c:pt>
                      <c:pt idx="99">
                        <c:v>7900005.7221728284</c:v>
                      </c:pt>
                      <c:pt idx="100">
                        <c:v>7900005.890386248</c:v>
                      </c:pt>
                      <c:pt idx="101">
                        <c:v>7900006.0523670763</c:v>
                      </c:pt>
                      <c:pt idx="102">
                        <c:v>7900006.2083231378</c:v>
                      </c:pt>
                      <c:pt idx="103">
                        <c:v>7900006.3584568119</c:v>
                      </c:pt>
                      <c:pt idx="104">
                        <c:v>7900006.5029650657</c:v>
                      </c:pt>
                      <c:pt idx="105">
                        <c:v>7900006.6420395048</c:v>
                      </c:pt>
                      <c:pt idx="106">
                        <c:v>7900006.7758664256</c:v>
                      </c:pt>
                      <c:pt idx="107">
                        <c:v>7900006.904626877</c:v>
                      </c:pt>
                      <c:pt idx="108">
                        <c:v>7900007.0284967311</c:v>
                      </c:pt>
                      <c:pt idx="109">
                        <c:v>7900007.147646755</c:v>
                      </c:pt>
                      <c:pt idx="110">
                        <c:v>7900007.2622426925</c:v>
                      </c:pt>
                      <c:pt idx="111">
                        <c:v>7900007.3724453468</c:v>
                      </c:pt>
                      <c:pt idx="112">
                        <c:v>7900007.4784106677</c:v>
                      </c:pt>
                      <c:pt idx="113">
                        <c:v>7900007.5802898454</c:v>
                      </c:pt>
                      <c:pt idx="114">
                        <c:v>7900007.678229399</c:v>
                      </c:pt>
                      <c:pt idx="115">
                        <c:v>7900007.7723712772</c:v>
                      </c:pt>
                      <c:pt idx="116">
                        <c:v>7900007.8628529524</c:v>
                      </c:pt>
                      <c:pt idx="117">
                        <c:v>7900007.9498075219</c:v>
                      </c:pt>
                      <c:pt idx="118">
                        <c:v>7900008.0333638052</c:v>
                      </c:pt>
                      <c:pt idx="119">
                        <c:v>7900008.1136464477</c:v>
                      </c:pt>
                      <c:pt idx="120">
                        <c:v>7900008.1907760184</c:v>
                      </c:pt>
                      <c:pt idx="121">
                        <c:v>7900008.2648691135</c:v>
                      </c:pt>
                      <c:pt idx="122">
                        <c:v>7900008.3360384563</c:v>
                      </c:pt>
                      <c:pt idx="123">
                        <c:v>7900008.4043929968</c:v>
                      </c:pt>
                      <c:pt idx="124">
                        <c:v>7900008.4700380117</c:v>
                      </c:pt>
                      <c:pt idx="125">
                        <c:v>7900008.5330752051</c:v>
                      </c:pt>
                      <c:pt idx="126">
                        <c:v>7900008.5936028054</c:v>
                      </c:pt>
                      <c:pt idx="127">
                        <c:v>7900008.6517156623</c:v>
                      </c:pt>
                      <c:pt idx="128">
                        <c:v>7900008.7075053435</c:v>
                      </c:pt>
                      <c:pt idx="129">
                        <c:v>7900008.7610602286</c:v>
                      </c:pt>
                      <c:pt idx="130">
                        <c:v>7900008.8124656016</c:v>
                      </c:pt>
                      <c:pt idx="131">
                        <c:v>7900008.8618037449</c:v>
                      </c:pt>
                      <c:pt idx="132">
                        <c:v>7900008.9091540268</c:v>
                      </c:pt>
                      <c:pt idx="133">
                        <c:v>7900008.9545929907</c:v>
                      </c:pt>
                      <c:pt idx="134">
                        <c:v>7900008.9981944431</c:v>
                      </c:pt>
                      <c:pt idx="135">
                        <c:v>7900009.040029536</c:v>
                      </c:pt>
                      <c:pt idx="136">
                        <c:v>7900009.080166854</c:v>
                      </c:pt>
                      <c:pt idx="137">
                        <c:v>7900009.118672492</c:v>
                      </c:pt>
                      <c:pt idx="138">
                        <c:v>7900009.1556101358</c:v>
                      </c:pt>
                      <c:pt idx="139">
                        <c:v>7900009.1910411408</c:v>
                      </c:pt>
                      <c:pt idx="140">
                        <c:v>7900009.225024608</c:v>
                      </c:pt>
                      <c:pt idx="141">
                        <c:v>7900009.2576174559</c:v>
                      </c:pt>
                      <c:pt idx="142">
                        <c:v>7900009.2888744958</c:v>
                      </c:pt>
                      <c:pt idx="143">
                        <c:v>7900009.3188484982</c:v>
                      </c:pt>
                      <c:pt idx="144">
                        <c:v>7900009.3475902658</c:v>
                      </c:pt>
                      <c:pt idx="145">
                        <c:v>7900009.3751486968</c:v>
                      </c:pt>
                      <c:pt idx="146">
                        <c:v>7900009.401570851</c:v>
                      </c:pt>
                      <c:pt idx="147">
                        <c:v>7900009.426902012</c:v>
                      </c:pt>
                      <c:pt idx="148">
                        <c:v>7900009.4511857498</c:v>
                      </c:pt>
                      <c:pt idx="149">
                        <c:v>7900009.4744639788</c:v>
                      </c:pt>
                      <c:pt idx="150">
                        <c:v>7900009.4967770167</c:v>
                      </c:pt>
                      <c:pt idx="151">
                        <c:v>7900009.518163641</c:v>
                      </c:pt>
                      <c:pt idx="152">
                        <c:v>7900009.5386611419</c:v>
                      </c:pt>
                      <c:pt idx="153">
                        <c:v>7900009.5583053753</c:v>
                      </c:pt>
                      <c:pt idx="154">
                        <c:v>7900009.5771308159</c:v>
                      </c:pt>
                      <c:pt idx="155">
                        <c:v>7900009.5951706041</c:v>
                      </c:pt>
                      <c:pt idx="156">
                        <c:v>7900009.6124565955</c:v>
                      </c:pt>
                      <c:pt idx="157">
                        <c:v>7900009.6290194076</c:v>
                      </c:pt>
                      <c:pt idx="158">
                        <c:v>7900009.6448884634</c:v>
                      </c:pt>
                      <c:pt idx="159">
                        <c:v>7900009.6600920372</c:v>
                      </c:pt>
                      <c:pt idx="160">
                        <c:v>7900009.6746572955</c:v>
                      </c:pt>
                      <c:pt idx="161">
                        <c:v>7900009.6886103377</c:v>
                      </c:pt>
                      <c:pt idx="162">
                        <c:v>7900009.701976235</c:v>
                      </c:pt>
                      <c:pt idx="163">
                        <c:v>7900009.7147790696</c:v>
                      </c:pt>
                      <c:pt idx="164">
                        <c:v>7900009.7270419728</c:v>
                      </c:pt>
                      <c:pt idx="165">
                        <c:v>7900009.7387871565</c:v>
                      </c:pt>
                      <c:pt idx="166">
                        <c:v>7900009.7500359518</c:v>
                      </c:pt>
                      <c:pt idx="167">
                        <c:v>7900009.7608088404</c:v>
                      </c:pt>
                      <c:pt idx="168">
                        <c:v>7900009.7711254861</c:v>
                      </c:pt>
                      <c:pt idx="169">
                        <c:v>7900009.7810047679</c:v>
                      </c:pt>
                      <c:pt idx="170">
                        <c:v>7900009.7904648073</c:v>
                      </c:pt>
                      <c:pt idx="171">
                        <c:v>7900009.7995229997</c:v>
                      </c:pt>
                      <c:pt idx="172">
                        <c:v>7900009.8081960399</c:v>
                      </c:pt>
                      <c:pt idx="173">
                        <c:v>7900009.8164999513</c:v>
                      </c:pt>
                      <c:pt idx="174">
                        <c:v>7900009.8244501092</c:v>
                      </c:pt>
                      <c:pt idx="175">
                        <c:v>7900009.8320612675</c:v>
                      </c:pt>
                      <c:pt idx="176">
                        <c:v>7900009.8393475823</c:v>
                      </c:pt>
                      <c:pt idx="177">
                        <c:v>7900009.8463226361</c:v>
                      </c:pt>
                      <c:pt idx="178">
                        <c:v>7900009.852999459</c:v>
                      </c:pt>
                      <c:pt idx="179">
                        <c:v>7900009.8593905494</c:v>
                      </c:pt>
                      <c:pt idx="180">
                        <c:v>7900009.865507897</c:v>
                      </c:pt>
                      <c:pt idx="181">
                        <c:v>7900009.8713630009</c:v>
                      </c:pt>
                      <c:pt idx="182">
                        <c:v>7900009.8769668899</c:v>
                      </c:pt>
                      <c:pt idx="183">
                        <c:v>7900009.882330142</c:v>
                      </c:pt>
                      <c:pt idx="184">
                        <c:v>7900009.8874628991</c:v>
                      </c:pt>
                      <c:pt idx="185">
                        <c:v>7900009.8923748871</c:v>
                      </c:pt>
                      <c:pt idx="186">
                        <c:v>7900009.8970754324</c:v>
                      </c:pt>
                      <c:pt idx="187">
                        <c:v>7900009.9015734745</c:v>
                      </c:pt>
                      <c:pt idx="188">
                        <c:v>7900009.9058775865</c:v>
                      </c:pt>
                      <c:pt idx="189">
                        <c:v>7900009.9099959843</c:v>
                      </c:pt>
                      <c:pt idx="190">
                        <c:v>7900009.9139365461</c:v>
                      </c:pt>
                      <c:pt idx="191">
                        <c:v>7900009.917706822</c:v>
                      </c:pt>
                      <c:pt idx="192">
                        <c:v>7900009.9213140486</c:v>
                      </c:pt>
                      <c:pt idx="193">
                        <c:v>7900009.9247651622</c:v>
                      </c:pt>
                      <c:pt idx="194">
                        <c:v>7900009.9280668106</c:v>
                      </c:pt>
                      <c:pt idx="195">
                        <c:v>7900009.9312253641</c:v>
                      </c:pt>
                      <c:pt idx="196">
                        <c:v>7900009.9342469266</c:v>
                      </c:pt>
                      <c:pt idx="197">
                        <c:v>7900009.9371373476</c:v>
                      </c:pt>
                      <c:pt idx="198">
                        <c:v>7900009.939902232</c:v>
                      </c:pt>
                      <c:pt idx="199">
                        <c:v>7900009.9425469497</c:v>
                      </c:pt>
                      <c:pt idx="200">
                        <c:v>7900009.9450766454</c:v>
                      </c:pt>
                      <c:pt idx="201">
                        <c:v>7900009.9474962484</c:v>
                      </c:pt>
                      <c:pt idx="202">
                        <c:v>7900009.9498104798</c:v>
                      </c:pt>
                      <c:pt idx="203">
                        <c:v>7900009.9520238619</c:v>
                      </c:pt>
                      <c:pt idx="204">
                        <c:v>7900009.9541407274</c:v>
                      </c:pt>
                      <c:pt idx="205">
                        <c:v>7900009.9561652262</c:v>
                      </c:pt>
                      <c:pt idx="206">
                        <c:v>7900009.9581013331</c:v>
                      </c:pt>
                      <c:pt idx="207">
                        <c:v>7900009.9599528536</c:v>
                      </c:pt>
                      <c:pt idx="208">
                        <c:v>7900009.9617234338</c:v>
                      </c:pt>
                      <c:pt idx="209">
                        <c:v>7900009.9634165643</c:v>
                      </c:pt>
                      <c:pt idx="210">
                        <c:v>7900009.9650355885</c:v>
                      </c:pt>
                      <c:pt idx="211">
                        <c:v>7900009.9665837074</c:v>
                      </c:pt>
                      <c:pt idx="212">
                        <c:v>7900009.9680639869</c:v>
                      </c:pt>
                      <c:pt idx="213">
                        <c:v>7900009.9694793606</c:v>
                      </c:pt>
                      <c:pt idx="214">
                        <c:v>7900009.9708326394</c:v>
                      </c:pt>
                      <c:pt idx="215">
                        <c:v>7900009.9721265137</c:v>
                      </c:pt>
                      <c:pt idx="216">
                        <c:v>7900009.9733635588</c:v>
                      </c:pt>
                      <c:pt idx="217">
                        <c:v>7900009.9745462397</c:v>
                      </c:pt>
                      <c:pt idx="218">
                        <c:v>7900009.9756769175</c:v>
                      </c:pt>
                      <c:pt idx="219">
                        <c:v>7900009.9767578514</c:v>
                      </c:pt>
                      <c:pt idx="220">
                        <c:v>7900009.9777912041</c:v>
                      </c:pt>
                      <c:pt idx="221">
                        <c:v>7900009.9787790449</c:v>
                      </c:pt>
                      <c:pt idx="222">
                        <c:v>7900009.9797233557</c:v>
                      </c:pt>
                      <c:pt idx="223">
                        <c:v>7900009.9806260336</c:v>
                      </c:pt>
                      <c:pt idx="224">
                        <c:v>7900009.9814888919</c:v>
                      </c:pt>
                      <c:pt idx="225">
                        <c:v>7900009.9823136684</c:v>
                      </c:pt>
                      <c:pt idx="226">
                        <c:v>7900009.9831020255</c:v>
                      </c:pt>
                      <c:pt idx="227">
                        <c:v>7900009.9838555539</c:v>
                      </c:pt>
                      <c:pt idx="228">
                        <c:v>7900009.9845757755</c:v>
                      </c:pt>
                      <c:pt idx="229">
                        <c:v>7900009.9852641458</c:v>
                      </c:pt>
                      <c:pt idx="230">
                        <c:v>7900009.98592206</c:v>
                      </c:pt>
                      <c:pt idx="231">
                        <c:v>7900009.9865508499</c:v>
                      </c:pt>
                      <c:pt idx="232">
                        <c:v>7900009.9871517923</c:v>
                      </c:pt>
                      <c:pt idx="233">
                        <c:v>7900009.9877261082</c:v>
                      </c:pt>
                      <c:pt idx="234">
                        <c:v>7900009.9882749654</c:v>
                      </c:pt>
                      <c:pt idx="235">
                        <c:v>7900009.9887994807</c:v>
                      </c:pt>
                      <c:pt idx="236">
                        <c:v>7900009.9893007232</c:v>
                      </c:pt>
                      <c:pt idx="237">
                        <c:v>7900009.9897797145</c:v>
                      </c:pt>
                      <c:pt idx="238">
                        <c:v>7900009.9902374335</c:v>
                      </c:pt>
                      <c:pt idx="239">
                        <c:v>7900009.9906748161</c:v>
                      </c:pt>
                      <c:pt idx="240">
                        <c:v>7900009.9910927564</c:v>
                      </c:pt>
                      <c:pt idx="241">
                        <c:v>7900009.9914921112</c:v>
                      </c:pt>
                      <c:pt idx="242">
                        <c:v>7900009.9918736992</c:v>
                      </c:pt>
                      <c:pt idx="243">
                        <c:v>7900009.9922383027</c:v>
                      </c:pt>
                      <c:pt idx="244">
                        <c:v>7900009.9925866714</c:v>
                      </c:pt>
                      <c:pt idx="245">
                        <c:v>7900009.9929195214</c:v>
                      </c:pt>
                      <c:pt idx="246">
                        <c:v>7900009.9932375383</c:v>
                      </c:pt>
                      <c:pt idx="247">
                        <c:v>7900009.9935413767</c:v>
                      </c:pt>
                      <c:pt idx="248">
                        <c:v>7900009.9938316634</c:v>
                      </c:pt>
                      <c:pt idx="249">
                        <c:v>7900009.9941089973</c:v>
                      </c:pt>
                      <c:pt idx="250">
                        <c:v>7900009.994373952</c:v>
                      </c:pt>
                      <c:pt idx="251">
                        <c:v>7900009.9946270743</c:v>
                      </c:pt>
                      <c:pt idx="252">
                        <c:v>7900009.9948688895</c:v>
                      </c:pt>
                      <c:pt idx="253">
                        <c:v>7900009.9950998975</c:v>
                      </c:pt>
                      <c:pt idx="254">
                        <c:v>7900009.9953205772</c:v>
                      </c:pt>
                      <c:pt idx="255">
                        <c:v>7900009.9955313867</c:v>
                      </c:pt>
                      <c:pt idx="256">
                        <c:v>7900009.9957327638</c:v>
                      </c:pt>
                      <c:pt idx="257">
                        <c:v>7900009.9959251275</c:v>
                      </c:pt>
                      <c:pt idx="258">
                        <c:v>7900009.9961088775</c:v>
                      </c:pt>
                      <c:pt idx="259">
                        <c:v>7900009.9962843973</c:v>
                      </c:pt>
                      <c:pt idx="260">
                        <c:v>7900009.9964520521</c:v>
                      </c:pt>
                      <c:pt idx="261">
                        <c:v>7900009.9966121912</c:v>
                      </c:pt>
                      <c:pt idx="262">
                        <c:v>7900009.9967651488</c:v>
                      </c:pt>
                      <c:pt idx="263">
                        <c:v>7900009.9969112454</c:v>
                      </c:pt>
                      <c:pt idx="264">
                        <c:v>7900009.9970507855</c:v>
                      </c:pt>
                      <c:pt idx="265">
                        <c:v>7900009.9971840614</c:v>
                      </c:pt>
                      <c:pt idx="266">
                        <c:v>7900009.9973113528</c:v>
                      </c:pt>
                      <c:pt idx="267">
                        <c:v>7900009.9974329257</c:v>
                      </c:pt>
                      <c:pt idx="268">
                        <c:v>7900009.9975490356</c:v>
                      </c:pt>
                      <c:pt idx="269">
                        <c:v>7900009.9976599254</c:v>
                      </c:pt>
                      <c:pt idx="270">
                        <c:v>7900009.9977658289</c:v>
                      </c:pt>
                      <c:pt idx="271">
                        <c:v>7900009.9978669686</c:v>
                      </c:pt>
                      <c:pt idx="272">
                        <c:v>7900009.997963557</c:v>
                      </c:pt>
                      <c:pt idx="273">
                        <c:v>7900009.998055798</c:v>
                      </c:pt>
                      <c:pt idx="274">
                        <c:v>7900009.9981438853</c:v>
                      </c:pt>
                      <c:pt idx="275">
                        <c:v>7900009.9982280051</c:v>
                      </c:pt>
                      <c:pt idx="276">
                        <c:v>7900009.9983083345</c:v>
                      </c:pt>
                      <c:pt idx="277">
                        <c:v>7900009.9983850429</c:v>
                      </c:pt>
                      <c:pt idx="278">
                        <c:v>7900009.9984582933</c:v>
                      </c:pt>
                      <c:pt idx="279">
                        <c:v>7900009.9985282402</c:v>
                      </c:pt>
                      <c:pt idx="280">
                        <c:v>7900009.998595031</c:v>
                      </c:pt>
                      <c:pt idx="281">
                        <c:v>7900009.9986588079</c:v>
                      </c:pt>
                      <c:pt idx="282">
                        <c:v>7900009.9987197062</c:v>
                      </c:pt>
                      <c:pt idx="283">
                        <c:v>7900009.9987778543</c:v>
                      </c:pt>
                      <c:pt idx="284">
                        <c:v>7900009.998833376</c:v>
                      </c:pt>
                      <c:pt idx="285">
                        <c:v>7900009.9988863887</c:v>
                      </c:pt>
                      <c:pt idx="286">
                        <c:v>7900009.9989370052</c:v>
                      </c:pt>
                      <c:pt idx="287">
                        <c:v>7900009.9989853334</c:v>
                      </c:pt>
                      <c:pt idx="288">
                        <c:v>7900009.9990314757</c:v>
                      </c:pt>
                      <c:pt idx="289">
                        <c:v>7900009.999075531</c:v>
                      </c:pt>
                      <c:pt idx="290">
                        <c:v>7900009.9991175923</c:v>
                      </c:pt>
                      <c:pt idx="291">
                        <c:v>7900009.99915775</c:v>
                      </c:pt>
                      <c:pt idx="292">
                        <c:v>7900009.9991960898</c:v>
                      </c:pt>
                      <c:pt idx="293">
                        <c:v>7900009.9992326936</c:v>
                      </c:pt>
                      <c:pt idx="294">
                        <c:v>7900009.9992676387</c:v>
                      </c:pt>
                      <c:pt idx="295">
                        <c:v>7900009.9993010005</c:v>
                      </c:pt>
                      <c:pt idx="296">
                        <c:v>7900009.9993328499</c:v>
                      </c:pt>
                      <c:pt idx="297">
                        <c:v>7900009.9993632557</c:v>
                      </c:pt>
                      <c:pt idx="298">
                        <c:v>7900009.9993922822</c:v>
                      </c:pt>
                      <c:pt idx="299">
                        <c:v>7900009.9994199919</c:v>
                      </c:pt>
                      <c:pt idx="300">
                        <c:v>7900009.9994464442</c:v>
                      </c:pt>
                      <c:pt idx="301">
                        <c:v>7900009.9994716961</c:v>
                      </c:pt>
                      <c:pt idx="302">
                        <c:v>7900009.9994958015</c:v>
                      </c:pt>
                      <c:pt idx="303">
                        <c:v>7900009.9995188126</c:v>
                      </c:pt>
                      <c:pt idx="304">
                        <c:v>7900009.9995407779</c:v>
                      </c:pt>
                      <c:pt idx="305">
                        <c:v>7900009.9995617457</c:v>
                      </c:pt>
                      <c:pt idx="306">
                        <c:v>7900009.9995817607</c:v>
                      </c:pt>
                      <c:pt idx="307">
                        <c:v>7900009.9996008659</c:v>
                      </c:pt>
                      <c:pt idx="308">
                        <c:v>7900009.9996191021</c:v>
                      </c:pt>
                      <c:pt idx="309">
                        <c:v>7900009.9996365085</c:v>
                      </c:pt>
                      <c:pt idx="310">
                        <c:v>7900009.9996531233</c:v>
                      </c:pt>
                      <c:pt idx="311">
                        <c:v>7900009.9996689819</c:v>
                      </c:pt>
                      <c:pt idx="312">
                        <c:v>7900009.9996841187</c:v>
                      </c:pt>
                      <c:pt idx="313">
                        <c:v>7900009.9996985663</c:v>
                      </c:pt>
                      <c:pt idx="314">
                        <c:v>7900009.9997123564</c:v>
                      </c:pt>
                      <c:pt idx="315">
                        <c:v>7900009.9997255178</c:v>
                      </c:pt>
                      <c:pt idx="316">
                        <c:v>7900009.9997380804</c:v>
                      </c:pt>
                      <c:pt idx="317">
                        <c:v>7900009.9997500703</c:v>
                      </c:pt>
                      <c:pt idx="318">
                        <c:v>7900009.9997615134</c:v>
                      </c:pt>
                      <c:pt idx="319">
                        <c:v>7900009.9997724351</c:v>
                      </c:pt>
                      <c:pt idx="320">
                        <c:v>7900009.9997828584</c:v>
                      </c:pt>
                      <c:pt idx="321">
                        <c:v>7900009.9997928068</c:v>
                      </c:pt>
                      <c:pt idx="322">
                        <c:v>7900009.9998023007</c:v>
                      </c:pt>
                      <c:pt idx="323">
                        <c:v>7900009.9998113615</c:v>
                      </c:pt>
                      <c:pt idx="324">
                        <c:v>7900009.9998200089</c:v>
                      </c:pt>
                      <c:pt idx="325">
                        <c:v>7900009.9998282613</c:v>
                      </c:pt>
                      <c:pt idx="326">
                        <c:v>7900009.9998361375</c:v>
                      </c:pt>
                      <c:pt idx="327">
                        <c:v>7900009.9998436533</c:v>
                      </c:pt>
                      <c:pt idx="328">
                        <c:v>7900009.9998508263</c:v>
                      </c:pt>
                      <c:pt idx="329">
                        <c:v>7900009.9998576716</c:v>
                      </c:pt>
                      <c:pt idx="330">
                        <c:v>7900009.9998642039</c:v>
                      </c:pt>
                      <c:pt idx="331">
                        <c:v>7900009.9998704372</c:v>
                      </c:pt>
                      <c:pt idx="332">
                        <c:v>7900009.9998763856</c:v>
                      </c:pt>
                      <c:pt idx="333">
                        <c:v>7900009.999882062</c:v>
                      </c:pt>
                      <c:pt idx="334">
                        <c:v>7900009.9998874785</c:v>
                      </c:pt>
                      <c:pt idx="335">
                        <c:v>7900009.9998926474</c:v>
                      </c:pt>
                      <c:pt idx="336">
                        <c:v>7900009.9998975797</c:v>
                      </c:pt>
                      <c:pt idx="337">
                        <c:v>7900009.9999022866</c:v>
                      </c:pt>
                      <c:pt idx="338">
                        <c:v>7900009.9999067774</c:v>
                      </c:pt>
                      <c:pt idx="339">
                        <c:v>7900009.9999110624</c:v>
                      </c:pt>
                      <c:pt idx="340">
                        <c:v>7900009.9999151519</c:v>
                      </c:pt>
                      <c:pt idx="341">
                        <c:v>7900009.9999190541</c:v>
                      </c:pt>
                      <c:pt idx="342">
                        <c:v>7900009.9999227775</c:v>
                      </c:pt>
                      <c:pt idx="343">
                        <c:v>7900009.9999263296</c:v>
                      </c:pt>
                      <c:pt idx="344">
                        <c:v>7900009.9999297196</c:v>
                      </c:pt>
                      <c:pt idx="345">
                        <c:v>7900009.9999329541</c:v>
                      </c:pt>
                      <c:pt idx="346">
                        <c:v>7900009.9999360396</c:v>
                      </c:pt>
                      <c:pt idx="347">
                        <c:v>7900009.9999389844</c:v>
                      </c:pt>
                      <c:pt idx="348">
                        <c:v>7900009.9999417933</c:v>
                      </c:pt>
                      <c:pt idx="349">
                        <c:v>7900009.9999444736</c:v>
                      </c:pt>
                      <c:pt idx="350">
                        <c:v>7900009.999947031</c:v>
                      </c:pt>
                      <c:pt idx="351">
                        <c:v>7900009.9999494711</c:v>
                      </c:pt>
                      <c:pt idx="352">
                        <c:v>7900009.9999517994</c:v>
                      </c:pt>
                      <c:pt idx="353">
                        <c:v>7900009.9999540206</c:v>
                      </c:pt>
                      <c:pt idx="354">
                        <c:v>7900009.9999561394</c:v>
                      </c:pt>
                      <c:pt idx="355">
                        <c:v>7900009.9999581613</c:v>
                      </c:pt>
                      <c:pt idx="356">
                        <c:v>7900009.99996009</c:v>
                      </c:pt>
                      <c:pt idx="357">
                        <c:v>7900009.9999619303</c:v>
                      </c:pt>
                      <c:pt idx="358">
                        <c:v>7900009.9999636859</c:v>
                      </c:pt>
                      <c:pt idx="359">
                        <c:v>7900009.9999653613</c:v>
                      </c:pt>
                      <c:pt idx="360">
                        <c:v>7900009.9999669595</c:v>
                      </c:pt>
                      <c:pt idx="361">
                        <c:v>7900009.999968484</c:v>
                      </c:pt>
                      <c:pt idx="362">
                        <c:v>7900009.9999699388</c:v>
                      </c:pt>
                      <c:pt idx="363">
                        <c:v>7900009.9999713264</c:v>
                      </c:pt>
                      <c:pt idx="364">
                        <c:v>7900009.9999726498</c:v>
                      </c:pt>
                      <c:pt idx="365">
                        <c:v>7900009.9999739127</c:v>
                      </c:pt>
                      <c:pt idx="366">
                        <c:v>7900009.9999751169</c:v>
                      </c:pt>
                      <c:pt idx="367">
                        <c:v>7900009.9999762662</c:v>
                      </c:pt>
                      <c:pt idx="368">
                        <c:v>7900009.9999773623</c:v>
                      </c:pt>
                      <c:pt idx="369">
                        <c:v>7900009.9999784082</c:v>
                      </c:pt>
                      <c:pt idx="370">
                        <c:v>7900009.9999794057</c:v>
                      </c:pt>
                      <c:pt idx="371">
                        <c:v>7900009.9999803575</c:v>
                      </c:pt>
                      <c:pt idx="372">
                        <c:v>7900009.9999812655</c:v>
                      </c:pt>
                      <c:pt idx="373">
                        <c:v>7900009.9999821316</c:v>
                      </c:pt>
                      <c:pt idx="374">
                        <c:v>7900009.9999829577</c:v>
                      </c:pt>
                      <c:pt idx="375">
                        <c:v>7900009.9999837456</c:v>
                      </c:pt>
                      <c:pt idx="376">
                        <c:v>7900009.9999844972</c:v>
                      </c:pt>
                      <c:pt idx="377">
                        <c:v>7900009.9999852143</c:v>
                      </c:pt>
                      <c:pt idx="378">
                        <c:v>7900009.9999858979</c:v>
                      </c:pt>
                      <c:pt idx="379">
                        <c:v>7900009.9999865508</c:v>
                      </c:pt>
                      <c:pt idx="380">
                        <c:v>7900009.9999871729</c:v>
                      </c:pt>
                      <c:pt idx="381">
                        <c:v>7900009.9999877661</c:v>
                      </c:pt>
                      <c:pt idx="382">
                        <c:v>7900009.9999883324</c:v>
                      </c:pt>
                      <c:pt idx="383">
                        <c:v>7900009.9999888726</c:v>
                      </c:pt>
                      <c:pt idx="384">
                        <c:v>7900009.9999893876</c:v>
                      </c:pt>
                      <c:pt idx="385">
                        <c:v>7900009.9999898793</c:v>
                      </c:pt>
                      <c:pt idx="386">
                        <c:v>7900009.9999903478</c:v>
                      </c:pt>
                      <c:pt idx="387">
                        <c:v>7900009.9999907948</c:v>
                      </c:pt>
                      <c:pt idx="388">
                        <c:v>7900009.9999912214</c:v>
                      </c:pt>
                      <c:pt idx="389">
                        <c:v>7900009.9999916283</c:v>
                      </c:pt>
                      <c:pt idx="390">
                        <c:v>7900009.9999920158</c:v>
                      </c:pt>
                      <c:pt idx="391">
                        <c:v>7900009.9999923855</c:v>
                      </c:pt>
                      <c:pt idx="392">
                        <c:v>7900009.9999927385</c:v>
                      </c:pt>
                      <c:pt idx="393">
                        <c:v>7900009.9999930747</c:v>
                      </c:pt>
                      <c:pt idx="394">
                        <c:v>7900009.999993396</c:v>
                      </c:pt>
                      <c:pt idx="395">
                        <c:v>7900009.9999937024</c:v>
                      </c:pt>
                      <c:pt idx="396">
                        <c:v>7900009.9999939948</c:v>
                      </c:pt>
                      <c:pt idx="397">
                        <c:v>7900009.9999942733</c:v>
                      </c:pt>
                      <c:pt idx="398">
                        <c:v>7900009.9999945387</c:v>
                      </c:pt>
                      <c:pt idx="399">
                        <c:v>7900009.999994792</c:v>
                      </c:pt>
                      <c:pt idx="400">
                        <c:v>7900009.9999950333</c:v>
                      </c:pt>
                      <c:pt idx="401">
                        <c:v>7900009.9999952633</c:v>
                      </c:pt>
                      <c:pt idx="402">
                        <c:v>7900009.9999954831</c:v>
                      </c:pt>
                      <c:pt idx="403">
                        <c:v>7900009.9999956926</c:v>
                      </c:pt>
                      <c:pt idx="404">
                        <c:v>7900009.9999958929</c:v>
                      </c:pt>
                      <c:pt idx="405">
                        <c:v>7900009.9999960838</c:v>
                      </c:pt>
                      <c:pt idx="406">
                        <c:v>7900009.9999962654</c:v>
                      </c:pt>
                      <c:pt idx="407">
                        <c:v>7900009.9999964386</c:v>
                      </c:pt>
                      <c:pt idx="408">
                        <c:v>7900009.9999966044</c:v>
                      </c:pt>
                      <c:pt idx="409">
                        <c:v>7900009.9999967618</c:v>
                      </c:pt>
                      <c:pt idx="410">
                        <c:v>7900009.9999969127</c:v>
                      </c:pt>
                      <c:pt idx="411">
                        <c:v>7900009.9999970561</c:v>
                      </c:pt>
                      <c:pt idx="412">
                        <c:v>7900009.999997193</c:v>
                      </c:pt>
                      <c:pt idx="413">
                        <c:v>7900009.9999973234</c:v>
                      </c:pt>
                      <c:pt idx="414">
                        <c:v>7900009.9999974482</c:v>
                      </c:pt>
                      <c:pt idx="415">
                        <c:v>7900009.9999975665</c:v>
                      </c:pt>
                      <c:pt idx="416">
                        <c:v>7900009.9999976791</c:v>
                      </c:pt>
                      <c:pt idx="417">
                        <c:v>7900009.9999977872</c:v>
                      </c:pt>
                      <c:pt idx="418">
                        <c:v>7900009.9999978896</c:v>
                      </c:pt>
                      <c:pt idx="419">
                        <c:v>7900009.9999979874</c:v>
                      </c:pt>
                      <c:pt idx="420">
                        <c:v>7900009.9999980815</c:v>
                      </c:pt>
                      <c:pt idx="421">
                        <c:v>7900009.9999981709</c:v>
                      </c:pt>
                      <c:pt idx="422">
                        <c:v>7900009.9999982556</c:v>
                      </c:pt>
                      <c:pt idx="423">
                        <c:v>7900009.9999983367</c:v>
                      </c:pt>
                      <c:pt idx="424">
                        <c:v>7900009.999998414</c:v>
                      </c:pt>
                      <c:pt idx="425">
                        <c:v>7900009.9999984875</c:v>
                      </c:pt>
                      <c:pt idx="426">
                        <c:v>7900009.9999985583</c:v>
                      </c:pt>
                      <c:pt idx="427">
                        <c:v>7900009.9999986254</c:v>
                      </c:pt>
                      <c:pt idx="428">
                        <c:v>7900009.9999986896</c:v>
                      </c:pt>
                      <c:pt idx="429">
                        <c:v>7900009.9999987502</c:v>
                      </c:pt>
                      <c:pt idx="430">
                        <c:v>7900009.9999988079</c:v>
                      </c:pt>
                      <c:pt idx="431">
                        <c:v>7900009.9999988638</c:v>
                      </c:pt>
                      <c:pt idx="432">
                        <c:v>7900009.9999989169</c:v>
                      </c:pt>
                      <c:pt idx="433">
                        <c:v>7900009.9999989672</c:v>
                      </c:pt>
                      <c:pt idx="434">
                        <c:v>7900009.9999990156</c:v>
                      </c:pt>
                      <c:pt idx="435">
                        <c:v>7900009.9999990612</c:v>
                      </c:pt>
                      <c:pt idx="436">
                        <c:v>7900009.999999105</c:v>
                      </c:pt>
                      <c:pt idx="437">
                        <c:v>7900009.9999991469</c:v>
                      </c:pt>
                      <c:pt idx="438">
                        <c:v>7900009.999999187</c:v>
                      </c:pt>
                      <c:pt idx="439">
                        <c:v>7900009.9999992251</c:v>
                      </c:pt>
                      <c:pt idx="440">
                        <c:v>7900009.9999992615</c:v>
                      </c:pt>
                      <c:pt idx="441">
                        <c:v>7900009.9999992959</c:v>
                      </c:pt>
                      <c:pt idx="442">
                        <c:v>7900009.9999993285</c:v>
                      </c:pt>
                      <c:pt idx="443">
                        <c:v>7900009.9999993602</c:v>
                      </c:pt>
                      <c:pt idx="444">
                        <c:v>7900009.99999939</c:v>
                      </c:pt>
                      <c:pt idx="445">
                        <c:v>7900009.9999994189</c:v>
                      </c:pt>
                      <c:pt idx="446">
                        <c:v>7900009.9999994459</c:v>
                      </c:pt>
                      <c:pt idx="447">
                        <c:v>7900009.9999994719</c:v>
                      </c:pt>
                      <c:pt idx="448">
                        <c:v>7900009.9999994962</c:v>
                      </c:pt>
                      <c:pt idx="449">
                        <c:v>7900009.9999995194</c:v>
                      </c:pt>
                      <c:pt idx="450">
                        <c:v>7900009.9999995418</c:v>
                      </c:pt>
                      <c:pt idx="451">
                        <c:v>7900009.9999995632</c:v>
                      </c:pt>
                      <c:pt idx="452">
                        <c:v>7900009.9999995837</c:v>
                      </c:pt>
                      <c:pt idx="453">
                        <c:v>7900009.9999996033</c:v>
                      </c:pt>
                      <c:pt idx="454">
                        <c:v>7900009.9999996219</c:v>
                      </c:pt>
                      <c:pt idx="455">
                        <c:v>7900009.9999996396</c:v>
                      </c:pt>
                      <c:pt idx="456">
                        <c:v>7900009.9999996563</c:v>
                      </c:pt>
                      <c:pt idx="457">
                        <c:v>7900009.9999996722</c:v>
                      </c:pt>
                      <c:pt idx="458">
                        <c:v>7900009.9999996871</c:v>
                      </c:pt>
                      <c:pt idx="459">
                        <c:v>7900009.999999702</c:v>
                      </c:pt>
                      <c:pt idx="460">
                        <c:v>7900009.9999997159</c:v>
                      </c:pt>
                      <c:pt idx="461">
                        <c:v>7900009.999999729</c:v>
                      </c:pt>
                      <c:pt idx="462">
                        <c:v>7900009.999999742</c:v>
                      </c:pt>
                      <c:pt idx="463">
                        <c:v>7900009.9999997541</c:v>
                      </c:pt>
                      <c:pt idx="464">
                        <c:v>7900009.9999997653</c:v>
                      </c:pt>
                      <c:pt idx="465">
                        <c:v>7900009.9999997765</c:v>
                      </c:pt>
                      <c:pt idx="466">
                        <c:v>7900009.9999997867</c:v>
                      </c:pt>
                      <c:pt idx="467">
                        <c:v>7900009.999999797</c:v>
                      </c:pt>
                      <c:pt idx="468">
                        <c:v>7900009.9999998063</c:v>
                      </c:pt>
                      <c:pt idx="469">
                        <c:v>7900009.9999998156</c:v>
                      </c:pt>
                      <c:pt idx="470">
                        <c:v>7900009.999999824</c:v>
                      </c:pt>
                      <c:pt idx="471">
                        <c:v>7900009.9999998324</c:v>
                      </c:pt>
                      <c:pt idx="472">
                        <c:v>7900009.9999998398</c:v>
                      </c:pt>
                      <c:pt idx="473">
                        <c:v>7900009.9999998473</c:v>
                      </c:pt>
                      <c:pt idx="474">
                        <c:v>7900009.9999998547</c:v>
                      </c:pt>
                      <c:pt idx="475">
                        <c:v>7900009.9999998612</c:v>
                      </c:pt>
                      <c:pt idx="476">
                        <c:v>7900009.9999998678</c:v>
                      </c:pt>
                      <c:pt idx="477">
                        <c:v>7900009.9999998743</c:v>
                      </c:pt>
                      <c:pt idx="478">
                        <c:v>7900009.9999998799</c:v>
                      </c:pt>
                      <c:pt idx="479">
                        <c:v>7900009.9999998854</c:v>
                      </c:pt>
                      <c:pt idx="480">
                        <c:v>7900009.999999891</c:v>
                      </c:pt>
                      <c:pt idx="481">
                        <c:v>7900009.9999998957</c:v>
                      </c:pt>
                      <c:pt idx="482">
                        <c:v>7900009.9999999003</c:v>
                      </c:pt>
                      <c:pt idx="483">
                        <c:v>7900009.999999905</c:v>
                      </c:pt>
                      <c:pt idx="484">
                        <c:v>7900009.9999999097</c:v>
                      </c:pt>
                      <c:pt idx="485">
                        <c:v>7900009.9999999143</c:v>
                      </c:pt>
                      <c:pt idx="486">
                        <c:v>7900009.999999918</c:v>
                      </c:pt>
                      <c:pt idx="487">
                        <c:v>7900009.9999999218</c:v>
                      </c:pt>
                      <c:pt idx="488">
                        <c:v>7900009.9999999255</c:v>
                      </c:pt>
                      <c:pt idx="489">
                        <c:v>7900009.9999999292</c:v>
                      </c:pt>
                      <c:pt idx="490">
                        <c:v>7900009.9999999329</c:v>
                      </c:pt>
                      <c:pt idx="491">
                        <c:v>7900009.9999999357</c:v>
                      </c:pt>
                      <c:pt idx="492">
                        <c:v>7900009.9999999385</c:v>
                      </c:pt>
                      <c:pt idx="493">
                        <c:v>7900009.9999999413</c:v>
                      </c:pt>
                      <c:pt idx="494">
                        <c:v>7900009.9999999441</c:v>
                      </c:pt>
                      <c:pt idx="495">
                        <c:v>7900009.9999999469</c:v>
                      </c:pt>
                      <c:pt idx="496">
                        <c:v>7900009.9999999497</c:v>
                      </c:pt>
                      <c:pt idx="497">
                        <c:v>7900009.9999999525</c:v>
                      </c:pt>
                      <c:pt idx="498">
                        <c:v>7900009.9999999544</c:v>
                      </c:pt>
                      <c:pt idx="499">
                        <c:v>7900009.9999999562</c:v>
                      </c:pt>
                      <c:pt idx="500">
                        <c:v>7900009.9999999581</c:v>
                      </c:pt>
                      <c:pt idx="501">
                        <c:v>7900009.99999996</c:v>
                      </c:pt>
                      <c:pt idx="502">
                        <c:v>7900009.9999999618</c:v>
                      </c:pt>
                      <c:pt idx="503">
                        <c:v>7900009.9999999637</c:v>
                      </c:pt>
                      <c:pt idx="504">
                        <c:v>7900009.9999999655</c:v>
                      </c:pt>
                      <c:pt idx="505">
                        <c:v>7900009.9999999674</c:v>
                      </c:pt>
                      <c:pt idx="506">
                        <c:v>7900009.9999999693</c:v>
                      </c:pt>
                      <c:pt idx="507">
                        <c:v>7900009.9999999711</c:v>
                      </c:pt>
                      <c:pt idx="508">
                        <c:v>7900009.9999999721</c:v>
                      </c:pt>
                      <c:pt idx="509">
                        <c:v>7900009.999999973</c:v>
                      </c:pt>
                      <c:pt idx="510">
                        <c:v>7900009.9999999739</c:v>
                      </c:pt>
                      <c:pt idx="511">
                        <c:v>7900009.9999999749</c:v>
                      </c:pt>
                      <c:pt idx="512">
                        <c:v>7900009.9999999758</c:v>
                      </c:pt>
                      <c:pt idx="513">
                        <c:v>7900009.9999999767</c:v>
                      </c:pt>
                      <c:pt idx="514">
                        <c:v>7900009.9999999776</c:v>
                      </c:pt>
                      <c:pt idx="515">
                        <c:v>7900009.9999999786</c:v>
                      </c:pt>
                      <c:pt idx="516">
                        <c:v>7900009.9999999795</c:v>
                      </c:pt>
                      <c:pt idx="517">
                        <c:v>7900009.9999999804</c:v>
                      </c:pt>
                      <c:pt idx="518">
                        <c:v>7900009.9999999814</c:v>
                      </c:pt>
                      <c:pt idx="519">
                        <c:v>7900009.9999999823</c:v>
                      </c:pt>
                      <c:pt idx="520">
                        <c:v>7900009.9999999832</c:v>
                      </c:pt>
                      <c:pt idx="521">
                        <c:v>7900009.9999999842</c:v>
                      </c:pt>
                      <c:pt idx="522">
                        <c:v>7900009.9999999851</c:v>
                      </c:pt>
                      <c:pt idx="523">
                        <c:v>7900009.999999986</c:v>
                      </c:pt>
                      <c:pt idx="524">
                        <c:v>7900009.999999987</c:v>
                      </c:pt>
                      <c:pt idx="525">
                        <c:v>7900009.9999999879</c:v>
                      </c:pt>
                      <c:pt idx="526">
                        <c:v>7900009.9999999888</c:v>
                      </c:pt>
                      <c:pt idx="527">
                        <c:v>7900009.9999999898</c:v>
                      </c:pt>
                      <c:pt idx="528">
                        <c:v>7900009.9999999907</c:v>
                      </c:pt>
                      <c:pt idx="529">
                        <c:v>7900009.9999999907</c:v>
                      </c:pt>
                      <c:pt idx="530">
                        <c:v>7900009.9999999907</c:v>
                      </c:pt>
                      <c:pt idx="531">
                        <c:v>7900009.9999999907</c:v>
                      </c:pt>
                      <c:pt idx="532">
                        <c:v>7900009.9999999907</c:v>
                      </c:pt>
                      <c:pt idx="533">
                        <c:v>7900009.9999999907</c:v>
                      </c:pt>
                      <c:pt idx="534">
                        <c:v>7900009.9999999907</c:v>
                      </c:pt>
                      <c:pt idx="535">
                        <c:v>7900009.9999999907</c:v>
                      </c:pt>
                      <c:pt idx="536">
                        <c:v>7900009.9999999907</c:v>
                      </c:pt>
                      <c:pt idx="537">
                        <c:v>7900009.9999999907</c:v>
                      </c:pt>
                      <c:pt idx="538">
                        <c:v>7900009.9999999907</c:v>
                      </c:pt>
                      <c:pt idx="539">
                        <c:v>7900009.9999999907</c:v>
                      </c:pt>
                      <c:pt idx="540">
                        <c:v>7900009.9999999907</c:v>
                      </c:pt>
                      <c:pt idx="541">
                        <c:v>7900009.9999999907</c:v>
                      </c:pt>
                      <c:pt idx="542">
                        <c:v>7900009.9999999907</c:v>
                      </c:pt>
                      <c:pt idx="543">
                        <c:v>7900009.9999999907</c:v>
                      </c:pt>
                      <c:pt idx="544">
                        <c:v>7900009.9999999907</c:v>
                      </c:pt>
                      <c:pt idx="545">
                        <c:v>7900009.9999999907</c:v>
                      </c:pt>
                      <c:pt idx="546">
                        <c:v>7900009.9999999907</c:v>
                      </c:pt>
                      <c:pt idx="547">
                        <c:v>7900009.9999999907</c:v>
                      </c:pt>
                      <c:pt idx="548">
                        <c:v>7900009.9999999907</c:v>
                      </c:pt>
                      <c:pt idx="549">
                        <c:v>7900009.9999999907</c:v>
                      </c:pt>
                      <c:pt idx="550">
                        <c:v>7900009.9999999907</c:v>
                      </c:pt>
                      <c:pt idx="551">
                        <c:v>7900009.9999999907</c:v>
                      </c:pt>
                      <c:pt idx="552">
                        <c:v>7900009.9999999907</c:v>
                      </c:pt>
                      <c:pt idx="553">
                        <c:v>7900009.9999999907</c:v>
                      </c:pt>
                      <c:pt idx="554">
                        <c:v>7900009.9999999907</c:v>
                      </c:pt>
                      <c:pt idx="555">
                        <c:v>7900009.9999999907</c:v>
                      </c:pt>
                      <c:pt idx="556">
                        <c:v>7900009.9999999907</c:v>
                      </c:pt>
                      <c:pt idx="557">
                        <c:v>7900009.9999999907</c:v>
                      </c:pt>
                      <c:pt idx="558">
                        <c:v>7900009.9999999907</c:v>
                      </c:pt>
                      <c:pt idx="559">
                        <c:v>7900009.9999999907</c:v>
                      </c:pt>
                      <c:pt idx="560">
                        <c:v>7900009.9999999907</c:v>
                      </c:pt>
                      <c:pt idx="561">
                        <c:v>7900009.9999999907</c:v>
                      </c:pt>
                      <c:pt idx="562">
                        <c:v>7900009.9999999907</c:v>
                      </c:pt>
                      <c:pt idx="563">
                        <c:v>7900009.9999999907</c:v>
                      </c:pt>
                      <c:pt idx="564">
                        <c:v>7900009.9999999907</c:v>
                      </c:pt>
                      <c:pt idx="565">
                        <c:v>7900009.9999999907</c:v>
                      </c:pt>
                      <c:pt idx="566">
                        <c:v>7900009.9999999907</c:v>
                      </c:pt>
                      <c:pt idx="567">
                        <c:v>7900009.9999999907</c:v>
                      </c:pt>
                      <c:pt idx="568">
                        <c:v>7900009.9999999907</c:v>
                      </c:pt>
                      <c:pt idx="569">
                        <c:v>7900009.9999999907</c:v>
                      </c:pt>
                      <c:pt idx="570">
                        <c:v>7900009.9999999907</c:v>
                      </c:pt>
                      <c:pt idx="571">
                        <c:v>7900009.9999999907</c:v>
                      </c:pt>
                      <c:pt idx="572">
                        <c:v>7900009.9999999907</c:v>
                      </c:pt>
                      <c:pt idx="573">
                        <c:v>7900009.9999999907</c:v>
                      </c:pt>
                      <c:pt idx="574">
                        <c:v>7900009.9999999907</c:v>
                      </c:pt>
                      <c:pt idx="575">
                        <c:v>7900009.9999999907</c:v>
                      </c:pt>
                      <c:pt idx="576">
                        <c:v>7900009.9999999907</c:v>
                      </c:pt>
                      <c:pt idx="577">
                        <c:v>7900009.9999999907</c:v>
                      </c:pt>
                      <c:pt idx="578">
                        <c:v>7900009.9999999907</c:v>
                      </c:pt>
                      <c:pt idx="579">
                        <c:v>7900009.9999999907</c:v>
                      </c:pt>
                      <c:pt idx="580">
                        <c:v>7900009.9999999907</c:v>
                      </c:pt>
                      <c:pt idx="581">
                        <c:v>7900009.9999999907</c:v>
                      </c:pt>
                      <c:pt idx="582">
                        <c:v>7900009.9999999907</c:v>
                      </c:pt>
                      <c:pt idx="583">
                        <c:v>7900009.9999999907</c:v>
                      </c:pt>
                      <c:pt idx="584">
                        <c:v>7900009.9999999907</c:v>
                      </c:pt>
                      <c:pt idx="585">
                        <c:v>7900009.9999999907</c:v>
                      </c:pt>
                      <c:pt idx="586">
                        <c:v>7900009.9999999907</c:v>
                      </c:pt>
                      <c:pt idx="587">
                        <c:v>7900009.9999999907</c:v>
                      </c:pt>
                      <c:pt idx="588">
                        <c:v>7900009.9999999907</c:v>
                      </c:pt>
                      <c:pt idx="589">
                        <c:v>7900009.9999999907</c:v>
                      </c:pt>
                      <c:pt idx="590">
                        <c:v>7900009.9999999907</c:v>
                      </c:pt>
                      <c:pt idx="591">
                        <c:v>7900009.9999999907</c:v>
                      </c:pt>
                      <c:pt idx="592">
                        <c:v>7900009.9999999907</c:v>
                      </c:pt>
                      <c:pt idx="593">
                        <c:v>7900009.9999999907</c:v>
                      </c:pt>
                      <c:pt idx="594">
                        <c:v>7900009.9999999907</c:v>
                      </c:pt>
                      <c:pt idx="595">
                        <c:v>7900009.9999999907</c:v>
                      </c:pt>
                      <c:pt idx="596">
                        <c:v>7900009.9999999907</c:v>
                      </c:pt>
                      <c:pt idx="597">
                        <c:v>7900009.9999999907</c:v>
                      </c:pt>
                      <c:pt idx="598">
                        <c:v>7900009.9999999907</c:v>
                      </c:pt>
                      <c:pt idx="599">
                        <c:v>7900009.9999999907</c:v>
                      </c:pt>
                      <c:pt idx="600">
                        <c:v>7900009.9999999907</c:v>
                      </c:pt>
                      <c:pt idx="601">
                        <c:v>7900009.9999999907</c:v>
                      </c:pt>
                      <c:pt idx="602">
                        <c:v>7900009.9999999907</c:v>
                      </c:pt>
                      <c:pt idx="603">
                        <c:v>7900009.9999999907</c:v>
                      </c:pt>
                      <c:pt idx="604">
                        <c:v>7900009.9999999907</c:v>
                      </c:pt>
                      <c:pt idx="605">
                        <c:v>7900009.9999999907</c:v>
                      </c:pt>
                      <c:pt idx="606">
                        <c:v>7900009.9999999907</c:v>
                      </c:pt>
                      <c:pt idx="607">
                        <c:v>7900009.9999999907</c:v>
                      </c:pt>
                      <c:pt idx="608">
                        <c:v>7900009.9999999907</c:v>
                      </c:pt>
                      <c:pt idx="609">
                        <c:v>7900009.9999999907</c:v>
                      </c:pt>
                      <c:pt idx="610">
                        <c:v>7900009.9999999907</c:v>
                      </c:pt>
                      <c:pt idx="611">
                        <c:v>7900009.9999999907</c:v>
                      </c:pt>
                      <c:pt idx="612">
                        <c:v>7900009.9999999907</c:v>
                      </c:pt>
                      <c:pt idx="613">
                        <c:v>7900009.9999999907</c:v>
                      </c:pt>
                      <c:pt idx="614">
                        <c:v>7900009.9999999907</c:v>
                      </c:pt>
                      <c:pt idx="615">
                        <c:v>7900009.9999999907</c:v>
                      </c:pt>
                      <c:pt idx="616">
                        <c:v>7900009.9999999907</c:v>
                      </c:pt>
                      <c:pt idx="617">
                        <c:v>7900009.9999999907</c:v>
                      </c:pt>
                      <c:pt idx="618">
                        <c:v>7900009.9999999907</c:v>
                      </c:pt>
                      <c:pt idx="619">
                        <c:v>7900009.9999999907</c:v>
                      </c:pt>
                      <c:pt idx="620">
                        <c:v>7900009.9999999907</c:v>
                      </c:pt>
                      <c:pt idx="621">
                        <c:v>7900009.9999999907</c:v>
                      </c:pt>
                      <c:pt idx="622">
                        <c:v>7900009.9999999907</c:v>
                      </c:pt>
                      <c:pt idx="623">
                        <c:v>7900009.9999999907</c:v>
                      </c:pt>
                      <c:pt idx="624">
                        <c:v>7900009.9999999907</c:v>
                      </c:pt>
                      <c:pt idx="625">
                        <c:v>7900009.9999999907</c:v>
                      </c:pt>
                      <c:pt idx="626">
                        <c:v>7900009.9999999907</c:v>
                      </c:pt>
                      <c:pt idx="627">
                        <c:v>7900009.9999999907</c:v>
                      </c:pt>
                      <c:pt idx="628">
                        <c:v>7900009.9999999907</c:v>
                      </c:pt>
                      <c:pt idx="629">
                        <c:v>7900009.9999999907</c:v>
                      </c:pt>
                      <c:pt idx="630">
                        <c:v>7900009.9999999907</c:v>
                      </c:pt>
                      <c:pt idx="631">
                        <c:v>7900009.9999999907</c:v>
                      </c:pt>
                      <c:pt idx="632">
                        <c:v>7900009.9999999907</c:v>
                      </c:pt>
                      <c:pt idx="633">
                        <c:v>7900009.9999999907</c:v>
                      </c:pt>
                      <c:pt idx="634">
                        <c:v>7900009.9999999907</c:v>
                      </c:pt>
                      <c:pt idx="635">
                        <c:v>7900009.9999999907</c:v>
                      </c:pt>
                      <c:pt idx="636">
                        <c:v>7900009.9999999907</c:v>
                      </c:pt>
                      <c:pt idx="637">
                        <c:v>7900009.9999999907</c:v>
                      </c:pt>
                      <c:pt idx="638">
                        <c:v>7900009.9999999907</c:v>
                      </c:pt>
                      <c:pt idx="639">
                        <c:v>7900009.9999999907</c:v>
                      </c:pt>
                      <c:pt idx="640">
                        <c:v>7900009.9999999907</c:v>
                      </c:pt>
                      <c:pt idx="641">
                        <c:v>7900009.9999999907</c:v>
                      </c:pt>
                      <c:pt idx="642">
                        <c:v>7900009.9999999907</c:v>
                      </c:pt>
                      <c:pt idx="643">
                        <c:v>7900009.9999999907</c:v>
                      </c:pt>
                      <c:pt idx="644">
                        <c:v>7900009.9999999907</c:v>
                      </c:pt>
                      <c:pt idx="645">
                        <c:v>7900009.9999999907</c:v>
                      </c:pt>
                      <c:pt idx="646">
                        <c:v>7900009.9999999907</c:v>
                      </c:pt>
                      <c:pt idx="647">
                        <c:v>7900009.9999999907</c:v>
                      </c:pt>
                      <c:pt idx="648">
                        <c:v>7900009.9999999907</c:v>
                      </c:pt>
                      <c:pt idx="649">
                        <c:v>7900009.9999999907</c:v>
                      </c:pt>
                      <c:pt idx="650">
                        <c:v>7900009.9999999907</c:v>
                      </c:pt>
                      <c:pt idx="651">
                        <c:v>7900009.9999999907</c:v>
                      </c:pt>
                      <c:pt idx="652">
                        <c:v>7900009.9999999907</c:v>
                      </c:pt>
                      <c:pt idx="653">
                        <c:v>7900009.9999999907</c:v>
                      </c:pt>
                      <c:pt idx="654">
                        <c:v>7900009.9999999907</c:v>
                      </c:pt>
                      <c:pt idx="655">
                        <c:v>7900009.9999999907</c:v>
                      </c:pt>
                      <c:pt idx="656">
                        <c:v>7900009.9999999907</c:v>
                      </c:pt>
                      <c:pt idx="657">
                        <c:v>7900009.9999999907</c:v>
                      </c:pt>
                      <c:pt idx="658">
                        <c:v>7900009.9999999907</c:v>
                      </c:pt>
                      <c:pt idx="659">
                        <c:v>7900009.9999999907</c:v>
                      </c:pt>
                      <c:pt idx="660">
                        <c:v>7900009.9999999907</c:v>
                      </c:pt>
                      <c:pt idx="661">
                        <c:v>7900009.9999999907</c:v>
                      </c:pt>
                      <c:pt idx="662">
                        <c:v>7900009.9999999907</c:v>
                      </c:pt>
                      <c:pt idx="663">
                        <c:v>7900009.9999999907</c:v>
                      </c:pt>
                      <c:pt idx="664">
                        <c:v>7900009.9999999907</c:v>
                      </c:pt>
                      <c:pt idx="665">
                        <c:v>7900009.9999999907</c:v>
                      </c:pt>
                      <c:pt idx="666">
                        <c:v>7900009.9999999907</c:v>
                      </c:pt>
                      <c:pt idx="667">
                        <c:v>7900009.9999999907</c:v>
                      </c:pt>
                      <c:pt idx="668">
                        <c:v>7900009.9999999907</c:v>
                      </c:pt>
                      <c:pt idx="669">
                        <c:v>7900009.9999999907</c:v>
                      </c:pt>
                      <c:pt idx="670">
                        <c:v>7900009.9999999907</c:v>
                      </c:pt>
                      <c:pt idx="671">
                        <c:v>7900009.9999999907</c:v>
                      </c:pt>
                      <c:pt idx="672">
                        <c:v>7900009.9999999907</c:v>
                      </c:pt>
                      <c:pt idx="673">
                        <c:v>7900009.9999999907</c:v>
                      </c:pt>
                      <c:pt idx="674">
                        <c:v>7900009.9999999907</c:v>
                      </c:pt>
                      <c:pt idx="675">
                        <c:v>7900009.9999999907</c:v>
                      </c:pt>
                      <c:pt idx="676">
                        <c:v>7900009.9999999907</c:v>
                      </c:pt>
                      <c:pt idx="677">
                        <c:v>7900009.9999999907</c:v>
                      </c:pt>
                      <c:pt idx="678">
                        <c:v>7900009.9999999907</c:v>
                      </c:pt>
                      <c:pt idx="679">
                        <c:v>7900009.9999999907</c:v>
                      </c:pt>
                      <c:pt idx="680">
                        <c:v>7900009.9999999907</c:v>
                      </c:pt>
                      <c:pt idx="681">
                        <c:v>7900009.9999999907</c:v>
                      </c:pt>
                      <c:pt idx="682">
                        <c:v>7900009.9999999907</c:v>
                      </c:pt>
                      <c:pt idx="683">
                        <c:v>7900009.9999999907</c:v>
                      </c:pt>
                      <c:pt idx="684">
                        <c:v>7900009.9999999907</c:v>
                      </c:pt>
                      <c:pt idx="685">
                        <c:v>7900009.9999999907</c:v>
                      </c:pt>
                      <c:pt idx="686">
                        <c:v>7900009.9999999907</c:v>
                      </c:pt>
                      <c:pt idx="687">
                        <c:v>7900009.9999999907</c:v>
                      </c:pt>
                      <c:pt idx="688">
                        <c:v>7900009.9999999907</c:v>
                      </c:pt>
                      <c:pt idx="689">
                        <c:v>7900009.9999999907</c:v>
                      </c:pt>
                      <c:pt idx="690">
                        <c:v>7900009.9999999907</c:v>
                      </c:pt>
                      <c:pt idx="691">
                        <c:v>7900009.9999999907</c:v>
                      </c:pt>
                      <c:pt idx="692">
                        <c:v>7900009.9999999907</c:v>
                      </c:pt>
                      <c:pt idx="693">
                        <c:v>7900009.9999999907</c:v>
                      </c:pt>
                      <c:pt idx="694">
                        <c:v>7900009.9999999907</c:v>
                      </c:pt>
                      <c:pt idx="695">
                        <c:v>7900009.9999999907</c:v>
                      </c:pt>
                      <c:pt idx="696">
                        <c:v>7900009.9999999907</c:v>
                      </c:pt>
                      <c:pt idx="697">
                        <c:v>7900009.9999999907</c:v>
                      </c:pt>
                      <c:pt idx="698">
                        <c:v>7900009.9999999907</c:v>
                      </c:pt>
                      <c:pt idx="699">
                        <c:v>7900009.9999999907</c:v>
                      </c:pt>
                      <c:pt idx="700">
                        <c:v>7900009.9999999907</c:v>
                      </c:pt>
                      <c:pt idx="701">
                        <c:v>7900009.9999999907</c:v>
                      </c:pt>
                      <c:pt idx="702">
                        <c:v>7900009.9999999907</c:v>
                      </c:pt>
                      <c:pt idx="703">
                        <c:v>7900009.9999999907</c:v>
                      </c:pt>
                      <c:pt idx="704">
                        <c:v>7900009.9999999907</c:v>
                      </c:pt>
                      <c:pt idx="705">
                        <c:v>7900009.9999999907</c:v>
                      </c:pt>
                      <c:pt idx="706">
                        <c:v>7900009.9999999907</c:v>
                      </c:pt>
                      <c:pt idx="707">
                        <c:v>7900009.9999999907</c:v>
                      </c:pt>
                      <c:pt idx="708">
                        <c:v>7900009.9999999907</c:v>
                      </c:pt>
                      <c:pt idx="709">
                        <c:v>7900009.9999999907</c:v>
                      </c:pt>
                      <c:pt idx="710">
                        <c:v>7900009.9999999907</c:v>
                      </c:pt>
                      <c:pt idx="711">
                        <c:v>7900009.9999999907</c:v>
                      </c:pt>
                      <c:pt idx="712">
                        <c:v>7900009.9999999907</c:v>
                      </c:pt>
                      <c:pt idx="713">
                        <c:v>7900009.9999999907</c:v>
                      </c:pt>
                      <c:pt idx="714">
                        <c:v>7900009.9999999907</c:v>
                      </c:pt>
                      <c:pt idx="715">
                        <c:v>7900009.9999999907</c:v>
                      </c:pt>
                      <c:pt idx="716">
                        <c:v>7900009.9999999907</c:v>
                      </c:pt>
                      <c:pt idx="717">
                        <c:v>7900009.9999999907</c:v>
                      </c:pt>
                      <c:pt idx="718">
                        <c:v>7900009.9999999907</c:v>
                      </c:pt>
                      <c:pt idx="719">
                        <c:v>7900009.9999999907</c:v>
                      </c:pt>
                      <c:pt idx="720">
                        <c:v>7900009.9999999907</c:v>
                      </c:pt>
                      <c:pt idx="721">
                        <c:v>7900009.9999999907</c:v>
                      </c:pt>
                      <c:pt idx="722">
                        <c:v>7900009.9999999907</c:v>
                      </c:pt>
                      <c:pt idx="723">
                        <c:v>7900009.9999999907</c:v>
                      </c:pt>
                      <c:pt idx="724">
                        <c:v>7900009.9999999907</c:v>
                      </c:pt>
                      <c:pt idx="725">
                        <c:v>7900009.9999999907</c:v>
                      </c:pt>
                      <c:pt idx="726">
                        <c:v>7900009.9999999907</c:v>
                      </c:pt>
                      <c:pt idx="727">
                        <c:v>7900009.9999999907</c:v>
                      </c:pt>
                      <c:pt idx="728">
                        <c:v>7900009.9999999907</c:v>
                      </c:pt>
                      <c:pt idx="729">
                        <c:v>7900009.9999999907</c:v>
                      </c:pt>
                      <c:pt idx="730">
                        <c:v>7900009.9999999907</c:v>
                      </c:pt>
                      <c:pt idx="731">
                        <c:v>7900009.9999999907</c:v>
                      </c:pt>
                      <c:pt idx="732">
                        <c:v>7900009.9999999907</c:v>
                      </c:pt>
                      <c:pt idx="733">
                        <c:v>7900009.9999999907</c:v>
                      </c:pt>
                      <c:pt idx="734">
                        <c:v>7900009.9999999907</c:v>
                      </c:pt>
                      <c:pt idx="735">
                        <c:v>7900009.9999999907</c:v>
                      </c:pt>
                      <c:pt idx="736">
                        <c:v>7900009.9999999907</c:v>
                      </c:pt>
                      <c:pt idx="737">
                        <c:v>7900009.9999999907</c:v>
                      </c:pt>
                      <c:pt idx="738">
                        <c:v>7900009.9999999907</c:v>
                      </c:pt>
                      <c:pt idx="739">
                        <c:v>7900009.9999999907</c:v>
                      </c:pt>
                      <c:pt idx="740">
                        <c:v>7900009.9999999907</c:v>
                      </c:pt>
                      <c:pt idx="741">
                        <c:v>7900009.9999999907</c:v>
                      </c:pt>
                      <c:pt idx="742">
                        <c:v>7900009.9999999907</c:v>
                      </c:pt>
                      <c:pt idx="743">
                        <c:v>7900009.9999999907</c:v>
                      </c:pt>
                      <c:pt idx="744">
                        <c:v>7900009.9999999907</c:v>
                      </c:pt>
                      <c:pt idx="745">
                        <c:v>7900009.9999999907</c:v>
                      </c:pt>
                      <c:pt idx="746">
                        <c:v>7900009.9999999907</c:v>
                      </c:pt>
                      <c:pt idx="747">
                        <c:v>7900009.9999999907</c:v>
                      </c:pt>
                      <c:pt idx="748">
                        <c:v>7900009.9999999907</c:v>
                      </c:pt>
                      <c:pt idx="749">
                        <c:v>7900009.9999999907</c:v>
                      </c:pt>
                      <c:pt idx="750">
                        <c:v>7900009.9999999907</c:v>
                      </c:pt>
                      <c:pt idx="751">
                        <c:v>7900009.9999999907</c:v>
                      </c:pt>
                      <c:pt idx="752">
                        <c:v>7900009.9999999907</c:v>
                      </c:pt>
                      <c:pt idx="753">
                        <c:v>7900009.9999999907</c:v>
                      </c:pt>
                      <c:pt idx="754">
                        <c:v>7900009.9999999907</c:v>
                      </c:pt>
                      <c:pt idx="755">
                        <c:v>7900009.9999999907</c:v>
                      </c:pt>
                      <c:pt idx="756">
                        <c:v>7900009.9999999907</c:v>
                      </c:pt>
                      <c:pt idx="757">
                        <c:v>7900009.9999999907</c:v>
                      </c:pt>
                      <c:pt idx="758">
                        <c:v>7900009.9999999907</c:v>
                      </c:pt>
                      <c:pt idx="759">
                        <c:v>7900009.9999999907</c:v>
                      </c:pt>
                      <c:pt idx="760">
                        <c:v>7900009.9999999907</c:v>
                      </c:pt>
                      <c:pt idx="761">
                        <c:v>7900009.9999999907</c:v>
                      </c:pt>
                      <c:pt idx="762">
                        <c:v>7900009.9999999907</c:v>
                      </c:pt>
                      <c:pt idx="763">
                        <c:v>7900009.9999999907</c:v>
                      </c:pt>
                      <c:pt idx="764">
                        <c:v>7900009.9999999907</c:v>
                      </c:pt>
                      <c:pt idx="765">
                        <c:v>7900009.9999999907</c:v>
                      </c:pt>
                      <c:pt idx="766">
                        <c:v>7900009.9999999907</c:v>
                      </c:pt>
                      <c:pt idx="767">
                        <c:v>7900009.9999999907</c:v>
                      </c:pt>
                      <c:pt idx="768">
                        <c:v>7900009.9999999907</c:v>
                      </c:pt>
                      <c:pt idx="769">
                        <c:v>7900009.9999999907</c:v>
                      </c:pt>
                      <c:pt idx="770">
                        <c:v>7900009.9999999907</c:v>
                      </c:pt>
                      <c:pt idx="771">
                        <c:v>7900009.9999999907</c:v>
                      </c:pt>
                      <c:pt idx="772">
                        <c:v>7900009.9999999907</c:v>
                      </c:pt>
                      <c:pt idx="773">
                        <c:v>7900009.9999999907</c:v>
                      </c:pt>
                      <c:pt idx="774">
                        <c:v>7900009.9999999907</c:v>
                      </c:pt>
                      <c:pt idx="775">
                        <c:v>7900009.9999999907</c:v>
                      </c:pt>
                      <c:pt idx="776">
                        <c:v>7900009.9999999907</c:v>
                      </c:pt>
                      <c:pt idx="777">
                        <c:v>7900009.9999999907</c:v>
                      </c:pt>
                      <c:pt idx="778">
                        <c:v>7900009.9999999907</c:v>
                      </c:pt>
                      <c:pt idx="779">
                        <c:v>7900009.9999999907</c:v>
                      </c:pt>
                      <c:pt idx="780">
                        <c:v>7900009.9999999907</c:v>
                      </c:pt>
                      <c:pt idx="781">
                        <c:v>7900009.9999999907</c:v>
                      </c:pt>
                      <c:pt idx="782">
                        <c:v>7900009.9999999907</c:v>
                      </c:pt>
                      <c:pt idx="783">
                        <c:v>7900009.9999999907</c:v>
                      </c:pt>
                      <c:pt idx="784">
                        <c:v>7900009.9999999907</c:v>
                      </c:pt>
                      <c:pt idx="785">
                        <c:v>7900009.9999999907</c:v>
                      </c:pt>
                      <c:pt idx="786">
                        <c:v>7900009.9999999907</c:v>
                      </c:pt>
                      <c:pt idx="787">
                        <c:v>7900009.9999999907</c:v>
                      </c:pt>
                      <c:pt idx="788">
                        <c:v>7900009.9999999907</c:v>
                      </c:pt>
                      <c:pt idx="789">
                        <c:v>7900009.9999999907</c:v>
                      </c:pt>
                      <c:pt idx="790">
                        <c:v>7900009.9999999907</c:v>
                      </c:pt>
                      <c:pt idx="791">
                        <c:v>7900009.9999999907</c:v>
                      </c:pt>
                      <c:pt idx="792">
                        <c:v>7900009.9999999907</c:v>
                      </c:pt>
                      <c:pt idx="793">
                        <c:v>7900009.9999999907</c:v>
                      </c:pt>
                      <c:pt idx="794">
                        <c:v>7900009.9999999907</c:v>
                      </c:pt>
                      <c:pt idx="795">
                        <c:v>7900009.9999999907</c:v>
                      </c:pt>
                      <c:pt idx="796">
                        <c:v>7900009.9999999907</c:v>
                      </c:pt>
                      <c:pt idx="797">
                        <c:v>7900009.9999999907</c:v>
                      </c:pt>
                      <c:pt idx="798">
                        <c:v>7900009.9999999907</c:v>
                      </c:pt>
                      <c:pt idx="799">
                        <c:v>7900009.9999999907</c:v>
                      </c:pt>
                      <c:pt idx="800">
                        <c:v>7900009.9999999907</c:v>
                      </c:pt>
                      <c:pt idx="801">
                        <c:v>7900009.9999999907</c:v>
                      </c:pt>
                      <c:pt idx="802">
                        <c:v>7900009.9999999907</c:v>
                      </c:pt>
                      <c:pt idx="803">
                        <c:v>7900009.9999999907</c:v>
                      </c:pt>
                      <c:pt idx="804">
                        <c:v>7900009.9999999907</c:v>
                      </c:pt>
                      <c:pt idx="805">
                        <c:v>7900009.9999999907</c:v>
                      </c:pt>
                      <c:pt idx="806">
                        <c:v>7900009.9999999907</c:v>
                      </c:pt>
                      <c:pt idx="807">
                        <c:v>7900009.9999999907</c:v>
                      </c:pt>
                      <c:pt idx="808">
                        <c:v>7900009.9999999907</c:v>
                      </c:pt>
                      <c:pt idx="809">
                        <c:v>7900009.9999999907</c:v>
                      </c:pt>
                      <c:pt idx="810">
                        <c:v>7900009.9999999907</c:v>
                      </c:pt>
                      <c:pt idx="811">
                        <c:v>7900009.9999999907</c:v>
                      </c:pt>
                      <c:pt idx="812">
                        <c:v>7900009.9999999907</c:v>
                      </c:pt>
                      <c:pt idx="813">
                        <c:v>7900009.9999999907</c:v>
                      </c:pt>
                      <c:pt idx="814">
                        <c:v>7900009.9999999907</c:v>
                      </c:pt>
                      <c:pt idx="815">
                        <c:v>7900009.9999999907</c:v>
                      </c:pt>
                      <c:pt idx="816">
                        <c:v>7900009.9999999907</c:v>
                      </c:pt>
                      <c:pt idx="817">
                        <c:v>7900009.9999999907</c:v>
                      </c:pt>
                      <c:pt idx="818">
                        <c:v>7900009.9999999907</c:v>
                      </c:pt>
                      <c:pt idx="819">
                        <c:v>7900009.9999999907</c:v>
                      </c:pt>
                      <c:pt idx="820">
                        <c:v>7900009.9999999907</c:v>
                      </c:pt>
                      <c:pt idx="821">
                        <c:v>7900009.9999999907</c:v>
                      </c:pt>
                      <c:pt idx="822">
                        <c:v>7900009.9999999907</c:v>
                      </c:pt>
                      <c:pt idx="823">
                        <c:v>7900009.9999999907</c:v>
                      </c:pt>
                      <c:pt idx="824">
                        <c:v>7900009.9999999907</c:v>
                      </c:pt>
                      <c:pt idx="825">
                        <c:v>7900009.9999999907</c:v>
                      </c:pt>
                      <c:pt idx="826">
                        <c:v>7900009.9999999907</c:v>
                      </c:pt>
                      <c:pt idx="827">
                        <c:v>7900009.9999999907</c:v>
                      </c:pt>
                      <c:pt idx="828">
                        <c:v>7900009.9999999907</c:v>
                      </c:pt>
                      <c:pt idx="829">
                        <c:v>7900009.9999999907</c:v>
                      </c:pt>
                      <c:pt idx="830">
                        <c:v>7900009.9999999907</c:v>
                      </c:pt>
                      <c:pt idx="831">
                        <c:v>7900009.9999999907</c:v>
                      </c:pt>
                      <c:pt idx="832">
                        <c:v>7900009.9999999907</c:v>
                      </c:pt>
                      <c:pt idx="833">
                        <c:v>7900009.9999999907</c:v>
                      </c:pt>
                      <c:pt idx="834">
                        <c:v>7900009.9999999907</c:v>
                      </c:pt>
                      <c:pt idx="835">
                        <c:v>7900009.9999999907</c:v>
                      </c:pt>
                      <c:pt idx="836">
                        <c:v>7900009.9999999907</c:v>
                      </c:pt>
                      <c:pt idx="837">
                        <c:v>7900009.9999999907</c:v>
                      </c:pt>
                      <c:pt idx="838">
                        <c:v>7900009.9999999907</c:v>
                      </c:pt>
                      <c:pt idx="839">
                        <c:v>7900009.9999999907</c:v>
                      </c:pt>
                      <c:pt idx="840">
                        <c:v>7900009.9999999907</c:v>
                      </c:pt>
                      <c:pt idx="841">
                        <c:v>7900009.9999999907</c:v>
                      </c:pt>
                      <c:pt idx="842">
                        <c:v>7900009.9999999907</c:v>
                      </c:pt>
                      <c:pt idx="843">
                        <c:v>7900009.9999999907</c:v>
                      </c:pt>
                      <c:pt idx="844">
                        <c:v>7900009.9999999907</c:v>
                      </c:pt>
                      <c:pt idx="845">
                        <c:v>7900009.9999999907</c:v>
                      </c:pt>
                      <c:pt idx="846">
                        <c:v>7900009.9999999907</c:v>
                      </c:pt>
                      <c:pt idx="847">
                        <c:v>7900009.9999999907</c:v>
                      </c:pt>
                      <c:pt idx="848">
                        <c:v>7900009.9999999907</c:v>
                      </c:pt>
                      <c:pt idx="849">
                        <c:v>7900009.9999999907</c:v>
                      </c:pt>
                      <c:pt idx="850">
                        <c:v>7900009.9999999907</c:v>
                      </c:pt>
                      <c:pt idx="851">
                        <c:v>7900009.9999999907</c:v>
                      </c:pt>
                      <c:pt idx="852">
                        <c:v>7900009.9999999907</c:v>
                      </c:pt>
                      <c:pt idx="853">
                        <c:v>7900009.9999999907</c:v>
                      </c:pt>
                      <c:pt idx="854">
                        <c:v>7900009.9999999907</c:v>
                      </c:pt>
                      <c:pt idx="855">
                        <c:v>7900009.9999999907</c:v>
                      </c:pt>
                      <c:pt idx="856">
                        <c:v>7900009.9999999907</c:v>
                      </c:pt>
                      <c:pt idx="857">
                        <c:v>7900009.9999999907</c:v>
                      </c:pt>
                      <c:pt idx="858">
                        <c:v>7900009.9999999907</c:v>
                      </c:pt>
                      <c:pt idx="859">
                        <c:v>7900009.9999999907</c:v>
                      </c:pt>
                      <c:pt idx="860">
                        <c:v>7900009.9999999907</c:v>
                      </c:pt>
                      <c:pt idx="861">
                        <c:v>7900009.9999999907</c:v>
                      </c:pt>
                      <c:pt idx="862">
                        <c:v>7900009.9999999907</c:v>
                      </c:pt>
                      <c:pt idx="863">
                        <c:v>7900009.9999999907</c:v>
                      </c:pt>
                      <c:pt idx="864">
                        <c:v>7900009.9999999907</c:v>
                      </c:pt>
                      <c:pt idx="865">
                        <c:v>7900009.9999999907</c:v>
                      </c:pt>
                      <c:pt idx="866">
                        <c:v>7900009.9999999907</c:v>
                      </c:pt>
                      <c:pt idx="867">
                        <c:v>7900009.9999999907</c:v>
                      </c:pt>
                      <c:pt idx="868">
                        <c:v>7900009.9999999907</c:v>
                      </c:pt>
                      <c:pt idx="869">
                        <c:v>7900009.9999999907</c:v>
                      </c:pt>
                      <c:pt idx="870">
                        <c:v>7900009.9999999907</c:v>
                      </c:pt>
                      <c:pt idx="871">
                        <c:v>7900009.9999999907</c:v>
                      </c:pt>
                      <c:pt idx="872">
                        <c:v>7900009.9999999907</c:v>
                      </c:pt>
                      <c:pt idx="873">
                        <c:v>7900009.9999999907</c:v>
                      </c:pt>
                      <c:pt idx="874">
                        <c:v>7900009.9999999907</c:v>
                      </c:pt>
                      <c:pt idx="875">
                        <c:v>7900009.9999999907</c:v>
                      </c:pt>
                      <c:pt idx="876">
                        <c:v>7900009.9999999907</c:v>
                      </c:pt>
                      <c:pt idx="877">
                        <c:v>7900009.9999999907</c:v>
                      </c:pt>
                      <c:pt idx="878">
                        <c:v>7900009.9999999907</c:v>
                      </c:pt>
                      <c:pt idx="879">
                        <c:v>7900009.9999999907</c:v>
                      </c:pt>
                      <c:pt idx="880">
                        <c:v>7900009.9999999907</c:v>
                      </c:pt>
                      <c:pt idx="881">
                        <c:v>7900009.9999999907</c:v>
                      </c:pt>
                      <c:pt idx="882">
                        <c:v>7900009.9999999907</c:v>
                      </c:pt>
                      <c:pt idx="883">
                        <c:v>7900009.9999999907</c:v>
                      </c:pt>
                      <c:pt idx="884">
                        <c:v>7900009.9999999907</c:v>
                      </c:pt>
                      <c:pt idx="885">
                        <c:v>7900009.9999999907</c:v>
                      </c:pt>
                      <c:pt idx="886">
                        <c:v>7900009.9999999907</c:v>
                      </c:pt>
                      <c:pt idx="887">
                        <c:v>7900009.9999999907</c:v>
                      </c:pt>
                      <c:pt idx="888">
                        <c:v>7900009.9999999907</c:v>
                      </c:pt>
                      <c:pt idx="889">
                        <c:v>7900009.9999999907</c:v>
                      </c:pt>
                      <c:pt idx="890">
                        <c:v>7900009.9999999907</c:v>
                      </c:pt>
                      <c:pt idx="891">
                        <c:v>7900009.9999999907</c:v>
                      </c:pt>
                      <c:pt idx="892">
                        <c:v>7900009.9999999907</c:v>
                      </c:pt>
                      <c:pt idx="893">
                        <c:v>7900009.9999999907</c:v>
                      </c:pt>
                      <c:pt idx="894">
                        <c:v>7900009.9999999907</c:v>
                      </c:pt>
                      <c:pt idx="895">
                        <c:v>7900009.9999999907</c:v>
                      </c:pt>
                      <c:pt idx="896">
                        <c:v>7900009.9999999907</c:v>
                      </c:pt>
                      <c:pt idx="897">
                        <c:v>7900009.9999999907</c:v>
                      </c:pt>
                      <c:pt idx="898">
                        <c:v>7900009.9999999907</c:v>
                      </c:pt>
                      <c:pt idx="899">
                        <c:v>7900009.9999999907</c:v>
                      </c:pt>
                      <c:pt idx="900">
                        <c:v>7900009.9999999907</c:v>
                      </c:pt>
                      <c:pt idx="901">
                        <c:v>7900009.9999999907</c:v>
                      </c:pt>
                      <c:pt idx="902">
                        <c:v>7900009.9999999907</c:v>
                      </c:pt>
                      <c:pt idx="903">
                        <c:v>7900009.9999999907</c:v>
                      </c:pt>
                      <c:pt idx="904">
                        <c:v>7900009.9999999907</c:v>
                      </c:pt>
                      <c:pt idx="905">
                        <c:v>7900009.9999999907</c:v>
                      </c:pt>
                      <c:pt idx="906">
                        <c:v>7900009.9999999907</c:v>
                      </c:pt>
                      <c:pt idx="907">
                        <c:v>7900009.9999999907</c:v>
                      </c:pt>
                      <c:pt idx="908">
                        <c:v>7900009.9999999907</c:v>
                      </c:pt>
                      <c:pt idx="909">
                        <c:v>7900009.9999999907</c:v>
                      </c:pt>
                      <c:pt idx="910">
                        <c:v>7900009.9999999907</c:v>
                      </c:pt>
                      <c:pt idx="911">
                        <c:v>7900009.9999999907</c:v>
                      </c:pt>
                      <c:pt idx="912">
                        <c:v>7900009.9999999907</c:v>
                      </c:pt>
                      <c:pt idx="913">
                        <c:v>7900009.9999999907</c:v>
                      </c:pt>
                      <c:pt idx="914">
                        <c:v>7900009.9999999907</c:v>
                      </c:pt>
                      <c:pt idx="915">
                        <c:v>7900009.9999999907</c:v>
                      </c:pt>
                      <c:pt idx="916">
                        <c:v>7900009.9999999907</c:v>
                      </c:pt>
                      <c:pt idx="917">
                        <c:v>7900009.9999999907</c:v>
                      </c:pt>
                      <c:pt idx="918">
                        <c:v>7900009.9999999907</c:v>
                      </c:pt>
                      <c:pt idx="919">
                        <c:v>7900009.9999999907</c:v>
                      </c:pt>
                      <c:pt idx="920">
                        <c:v>7900009.9999999907</c:v>
                      </c:pt>
                      <c:pt idx="921">
                        <c:v>7900009.9999999907</c:v>
                      </c:pt>
                      <c:pt idx="922">
                        <c:v>7900009.9999999907</c:v>
                      </c:pt>
                      <c:pt idx="923">
                        <c:v>7900009.9999999907</c:v>
                      </c:pt>
                      <c:pt idx="924">
                        <c:v>7900009.9999999907</c:v>
                      </c:pt>
                      <c:pt idx="925">
                        <c:v>7900009.9999999907</c:v>
                      </c:pt>
                      <c:pt idx="926">
                        <c:v>7900009.9999999907</c:v>
                      </c:pt>
                      <c:pt idx="927">
                        <c:v>7900009.9999999907</c:v>
                      </c:pt>
                      <c:pt idx="928">
                        <c:v>7900009.9999999907</c:v>
                      </c:pt>
                      <c:pt idx="929">
                        <c:v>7900009.9999999907</c:v>
                      </c:pt>
                      <c:pt idx="930">
                        <c:v>7900009.9999999907</c:v>
                      </c:pt>
                      <c:pt idx="931">
                        <c:v>7900009.9999999907</c:v>
                      </c:pt>
                      <c:pt idx="932">
                        <c:v>7900009.9999999907</c:v>
                      </c:pt>
                      <c:pt idx="933">
                        <c:v>7900009.9999999907</c:v>
                      </c:pt>
                      <c:pt idx="934">
                        <c:v>7900009.9999999907</c:v>
                      </c:pt>
                      <c:pt idx="935">
                        <c:v>7900009.9999999907</c:v>
                      </c:pt>
                      <c:pt idx="936">
                        <c:v>7900009.9999999907</c:v>
                      </c:pt>
                      <c:pt idx="937">
                        <c:v>7900009.9999999907</c:v>
                      </c:pt>
                      <c:pt idx="938">
                        <c:v>7900009.9999999907</c:v>
                      </c:pt>
                      <c:pt idx="939">
                        <c:v>7900009.9999999907</c:v>
                      </c:pt>
                      <c:pt idx="940">
                        <c:v>7900009.9999999907</c:v>
                      </c:pt>
                      <c:pt idx="941">
                        <c:v>7900009.9999999907</c:v>
                      </c:pt>
                      <c:pt idx="942">
                        <c:v>7900009.9999999907</c:v>
                      </c:pt>
                      <c:pt idx="943">
                        <c:v>7900009.9999999907</c:v>
                      </c:pt>
                      <c:pt idx="944">
                        <c:v>7900009.9999999907</c:v>
                      </c:pt>
                      <c:pt idx="945">
                        <c:v>7900009.9999999907</c:v>
                      </c:pt>
                      <c:pt idx="946">
                        <c:v>7900009.9999999907</c:v>
                      </c:pt>
                      <c:pt idx="947">
                        <c:v>7900009.9999999907</c:v>
                      </c:pt>
                      <c:pt idx="948">
                        <c:v>7900009.9999999907</c:v>
                      </c:pt>
                      <c:pt idx="949">
                        <c:v>7900009.9999999907</c:v>
                      </c:pt>
                      <c:pt idx="950">
                        <c:v>7900009.9999999907</c:v>
                      </c:pt>
                      <c:pt idx="951">
                        <c:v>7900009.9999999907</c:v>
                      </c:pt>
                      <c:pt idx="952">
                        <c:v>7900009.9999999907</c:v>
                      </c:pt>
                      <c:pt idx="953">
                        <c:v>7900009.9999999907</c:v>
                      </c:pt>
                      <c:pt idx="954">
                        <c:v>7900009.9999999907</c:v>
                      </c:pt>
                      <c:pt idx="955">
                        <c:v>7900009.9999999907</c:v>
                      </c:pt>
                      <c:pt idx="956">
                        <c:v>7900009.9999999907</c:v>
                      </c:pt>
                      <c:pt idx="957">
                        <c:v>7900009.9999999907</c:v>
                      </c:pt>
                      <c:pt idx="958">
                        <c:v>7900009.9999999907</c:v>
                      </c:pt>
                      <c:pt idx="959">
                        <c:v>7900009.9999999907</c:v>
                      </c:pt>
                      <c:pt idx="960">
                        <c:v>7900009.9999999907</c:v>
                      </c:pt>
                      <c:pt idx="961">
                        <c:v>7900009.9999999907</c:v>
                      </c:pt>
                      <c:pt idx="962">
                        <c:v>7900009.9999999907</c:v>
                      </c:pt>
                      <c:pt idx="963">
                        <c:v>7900009.9999999907</c:v>
                      </c:pt>
                      <c:pt idx="964">
                        <c:v>7900009.9999999907</c:v>
                      </c:pt>
                      <c:pt idx="965">
                        <c:v>7900009.9999999907</c:v>
                      </c:pt>
                      <c:pt idx="966">
                        <c:v>7900009.9999999907</c:v>
                      </c:pt>
                      <c:pt idx="967">
                        <c:v>7900009.9999999907</c:v>
                      </c:pt>
                      <c:pt idx="968">
                        <c:v>7900009.9999999907</c:v>
                      </c:pt>
                      <c:pt idx="969">
                        <c:v>7900009.9999999907</c:v>
                      </c:pt>
                      <c:pt idx="970">
                        <c:v>7900009.9999999907</c:v>
                      </c:pt>
                      <c:pt idx="971">
                        <c:v>7900009.9999999907</c:v>
                      </c:pt>
                      <c:pt idx="972">
                        <c:v>7900009.9999999907</c:v>
                      </c:pt>
                      <c:pt idx="973">
                        <c:v>7900009.9999999907</c:v>
                      </c:pt>
                      <c:pt idx="974">
                        <c:v>7900009.9999999907</c:v>
                      </c:pt>
                      <c:pt idx="975">
                        <c:v>7900009.9999999907</c:v>
                      </c:pt>
                      <c:pt idx="976">
                        <c:v>7900009.9999999907</c:v>
                      </c:pt>
                      <c:pt idx="977">
                        <c:v>7900009.9999999907</c:v>
                      </c:pt>
                      <c:pt idx="978">
                        <c:v>7900009.9999999907</c:v>
                      </c:pt>
                      <c:pt idx="979">
                        <c:v>7900009.9999999907</c:v>
                      </c:pt>
                      <c:pt idx="980">
                        <c:v>7900009.9999999907</c:v>
                      </c:pt>
                      <c:pt idx="981">
                        <c:v>7900009.9999999907</c:v>
                      </c:pt>
                      <c:pt idx="982">
                        <c:v>7900009.9999999907</c:v>
                      </c:pt>
                      <c:pt idx="983">
                        <c:v>7900009.9999999907</c:v>
                      </c:pt>
                      <c:pt idx="984">
                        <c:v>7900009.9999999907</c:v>
                      </c:pt>
                      <c:pt idx="985">
                        <c:v>7900009.9999999907</c:v>
                      </c:pt>
                      <c:pt idx="986">
                        <c:v>7900009.9999999907</c:v>
                      </c:pt>
                      <c:pt idx="987">
                        <c:v>7900009.9999999907</c:v>
                      </c:pt>
                      <c:pt idx="988">
                        <c:v>7900009.9999999907</c:v>
                      </c:pt>
                      <c:pt idx="989">
                        <c:v>7900009.9999999907</c:v>
                      </c:pt>
                      <c:pt idx="990">
                        <c:v>7900009.9999999907</c:v>
                      </c:pt>
                      <c:pt idx="991">
                        <c:v>7900009.9999999907</c:v>
                      </c:pt>
                      <c:pt idx="992">
                        <c:v>7900009.9999999907</c:v>
                      </c:pt>
                      <c:pt idx="993">
                        <c:v>7900009.9999999907</c:v>
                      </c:pt>
                      <c:pt idx="994">
                        <c:v>7900009.9999999907</c:v>
                      </c:pt>
                      <c:pt idx="995">
                        <c:v>7900009.9999999907</c:v>
                      </c:pt>
                      <c:pt idx="996">
                        <c:v>7900009.9999999907</c:v>
                      </c:pt>
                      <c:pt idx="997">
                        <c:v>7900009.9999999907</c:v>
                      </c:pt>
                      <c:pt idx="998">
                        <c:v>7900009.9999999907</c:v>
                      </c:pt>
                      <c:pt idx="999">
                        <c:v>7900009.9999999907</c:v>
                      </c:pt>
                    </c:numCache>
                  </c:numRef>
                </c:val>
                <c:smooth val="0"/>
                <c:extLst>
                  <c:ext xmlns:c16="http://schemas.microsoft.com/office/drawing/2014/chart" uri="{C3380CC4-5D6E-409C-BE32-E72D297353CC}">
                    <c16:uniqueId val="{00000003-50F7-495D-83FD-59E134284728}"/>
                  </c:ext>
                </c:extLst>
              </c15:ser>
            </c15:filteredLineSeries>
            <c15:filteredLineSeries>
              <c15:ser>
                <c:idx val="5"/>
                <c:order val="5"/>
                <c:tx>
                  <c:strRef>
                    <c:extLst>
                      <c:ext xmlns:c15="http://schemas.microsoft.com/office/drawing/2012/chart" uri="{02D57815-91ED-43cb-92C2-25804820EDAC}">
                        <c15:formulaRef>
                          <c15:sqref>Zadanie4_wpływ_R0_na_układ!$N$1</c15:sqref>
                        </c15:formulaRef>
                      </c:ext>
                    </c:extLst>
                    <c:strCache>
                      <c:ptCount val="1"/>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Zadanie4_wpływ_R0_na_układ!$G$2:$G$1001</c15:sqref>
                        </c15:formulaRef>
                      </c:ext>
                    </c:extLst>
                    <c:numCache>
                      <c:formatCode>General</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numCache>
                  </c:numRef>
                </c:cat>
                <c:val>
                  <c:numRef>
                    <c:extLst>
                      <c:ext xmlns:c15="http://schemas.microsoft.com/office/drawing/2012/chart" uri="{02D57815-91ED-43cb-92C2-25804820EDAC}">
                        <c15:formulaRef>
                          <c15:sqref>Zadanie4_wpływ_R0_na_układ!$N$2:$N$1001</c15:sqref>
                        </c15:formulaRef>
                      </c:ext>
                    </c:extLst>
                    <c:numCache>
                      <c:formatCode>General</c:formatCode>
                      <c:ptCount val="1000"/>
                      <c:pt idx="0">
                        <c:v>0</c:v>
                      </c:pt>
                      <c:pt idx="1">
                        <c:v>5.7074974278868407</c:v>
                      </c:pt>
                      <c:pt idx="2">
                        <c:v>10.858269791095024</c:v>
                      </c:pt>
                      <c:pt idx="3">
                        <c:v>15.493043624385633</c:v>
                      </c:pt>
                      <c:pt idx="4">
                        <c:v>19.649897501176468</c:v>
                      </c:pt>
                      <c:pt idx="5">
                        <c:v>23.36442339490301</c:v>
                      </c:pt>
                      <c:pt idx="6">
                        <c:v>26.669878606176844</c:v>
                      </c:pt>
                      <c:pt idx="7">
                        <c:v>29.597328793799633</c:v>
                      </c:pt>
                      <c:pt idx="8">
                        <c:v>32.175782609219873</c:v>
                      </c:pt>
                      <c:pt idx="9">
                        <c:v>34.432318419774987</c:v>
                      </c:pt>
                      <c:pt idx="10">
                        <c:v>36.392203564819702</c:v>
                      </c:pt>
                      <c:pt idx="11">
                        <c:v>38.079006578345137</c:v>
                      </c:pt>
                      <c:pt idx="12">
                        <c:v>39.514702770473413</c:v>
                      </c:pt>
                      <c:pt idx="13">
                        <c:v>40.719773559050367</c:v>
                      </c:pt>
                      <c:pt idx="14">
                        <c:v>41.71329990042878</c:v>
                      </c:pt>
                      <c:pt idx="15">
                        <c:v>42.513050166460495</c:v>
                      </c:pt>
                      <c:pt idx="16">
                        <c:v>43.135562777261555</c:v>
                      </c:pt>
                      <c:pt idx="17">
                        <c:v>43.596223902846603</c:v>
                      </c:pt>
                      <c:pt idx="18">
                        <c:v>43.909340509292072</c:v>
                      </c:pt>
                      <c:pt idx="19">
                        <c:v>44.088209022117937</c:v>
                      </c:pt>
                      <c:pt idx="20">
                        <c:v>44.145179863577198</c:v>
                      </c:pt>
                      <c:pt idx="21">
                        <c:v>44.09171809151163</c:v>
                      </c:pt>
                      <c:pt idx="22">
                        <c:v>43.938460384974036</c:v>
                      </c:pt>
                      <c:pt idx="23">
                        <c:v>43.695268566724046</c:v>
                      </c:pt>
                      <c:pt idx="24">
                        <c:v>43.371279887023817</c:v>
                      </c:pt>
                      <c:pt idx="25">
                        <c:v>42.974954237148502</c:v>
                      </c:pt>
                      <c:pt idx="26">
                        <c:v>42.514118485114025</c:v>
                      </c:pt>
                      <c:pt idx="27">
                        <c:v>41.996008100858568</c:v>
                      </c:pt>
                      <c:pt idx="28">
                        <c:v>41.427306222166862</c:v>
                      </c:pt>
                      <c:pt idx="29">
                        <c:v>40.814180320898664</c:v>
                      </c:pt>
                      <c:pt idx="30">
                        <c:v>40.162316603832892</c:v>
                      </c:pt>
                      <c:pt idx="31">
                        <c:v>39.476952288858676</c:v>
                      </c:pt>
                      <c:pt idx="32">
                        <c:v>38.762905872004175</c:v>
                      </c:pt>
                      <c:pt idx="33">
                        <c:v>38.024605514673695</c:v>
                      </c:pt>
                      <c:pt idx="34">
                        <c:v>37.266115657094545</c:v>
                      </c:pt>
                      <c:pt idx="35">
                        <c:v>36.491161963893347</c:v>
                      </c:pt>
                      <c:pt idx="36">
                        <c:v>35.703154700192925</c:v>
                      </c:pt>
                      <c:pt idx="37">
                        <c:v>34.905210635615404</c:v>
                      </c:pt>
                      <c:pt idx="38">
                        <c:v>34.100173563261905</c:v>
                      </c:pt>
                      <c:pt idx="39">
                        <c:v>33.290633510427405</c:v>
                      </c:pt>
                      <c:pt idx="40">
                        <c:v>32.478944727989898</c:v>
                      </c:pt>
                      <c:pt idx="41">
                        <c:v>31.667242530450661</c:v>
                      </c:pt>
                      <c:pt idx="42">
                        <c:v>30.857459050162745</c:v>
                      </c:pt>
                      <c:pt idx="43">
                        <c:v>30.051337978542517</c:v>
                      </c:pt>
                      <c:pt idx="44">
                        <c:v>29.250448351174246</c:v>
                      </c:pt>
                      <c:pt idx="45">
                        <c:v>28.456197436461423</c:v>
                      </c:pt>
                      <c:pt idx="46">
                        <c:v>27.669842785568363</c:v>
                      </c:pt>
                      <c:pt idx="47">
                        <c:v>26.892503486449101</c:v>
                      </c:pt>
                      <c:pt idx="48">
                        <c:v>26.125170679618531</c:v>
                      </c:pt>
                      <c:pt idx="49">
                        <c:v>25.368717378378644</c:v>
                      </c:pt>
                      <c:pt idx="50">
                        <c:v>24.623907632448233</c:v>
                      </c:pt>
                      <c:pt idx="51">
                        <c:v>23.891405082289229</c:v>
                      </c:pt>
                      <c:pt idx="52">
                        <c:v>23.17178093276096</c:v>
                      </c:pt>
                      <c:pt idx="53">
                        <c:v>22.4655213951891</c:v>
                      </c:pt>
                      <c:pt idx="54">
                        <c:v>21.773034617101601</c:v>
                      </c:pt>
                      <c:pt idx="55">
                        <c:v>21.094657141205396</c:v>
                      </c:pt>
                      <c:pt idx="56">
                        <c:v>20.430659919315847</c:v>
                      </c:pt>
                      <c:pt idx="57">
                        <c:v>19.781253909717648</c:v>
                      </c:pt>
                      <c:pt idx="58">
                        <c:v>19.146595285478003</c:v>
                      </c:pt>
                      <c:pt idx="59">
                        <c:v>18.526790275620218</c:v>
                      </c:pt>
                      <c:pt idx="60">
                        <c:v>17.921899666629869</c:v>
                      </c:pt>
                      <c:pt idx="61">
                        <c:v>17.331942983361287</c:v>
                      </c:pt>
                      <c:pt idx="62">
                        <c:v>16.756902365596616</c:v>
                      </c:pt>
                      <c:pt idx="63">
                        <c:v>16.196726174184288</c:v>
                      </c:pt>
                      <c:pt idx="64">
                        <c:v>15.651332322480201</c:v>
                      </c:pt>
                      <c:pt idx="65">
                        <c:v>15.120611373499733</c:v>
                      </c:pt>
                      <c:pt idx="66">
                        <c:v>14.604429402192993</c:v>
                      </c:pt>
                      <c:pt idx="67">
                        <c:v>14.102630642728011</c:v>
                      </c:pt>
                      <c:pt idx="68">
                        <c:v>13.615039939719312</c:v>
                      </c:pt>
                      <c:pt idx="69">
                        <c:v>13.141465009285644</c:v>
                      </c:pt>
                      <c:pt idx="70">
                        <c:v>12.681698526982073</c:v>
                      </c:pt>
                      <c:pt idx="71">
                        <c:v>12.235520051256032</c:v>
                      </c:pt>
                      <c:pt idx="72">
                        <c:v>11.802697797583095</c:v>
                      </c:pt>
                      <c:pt idx="73">
                        <c:v>11.382990268181317</c:v>
                      </c:pt>
                      <c:pt idx="74">
                        <c:v>10.976147751504366</c:v>
                      </c:pt>
                      <c:pt idx="75">
                        <c:v>10.581913697320525</c:v>
                      </c:pt>
                      <c:pt idx="76">
                        <c:v>10.200025977830606</c:v>
                      </c:pt>
                      <c:pt idx="77">
                        <c:v>9.8302180434049546</c:v>
                      </c:pt>
                      <c:pt idx="78">
                        <c:v>9.4722199768534665</c:v>
                      </c:pt>
                      <c:pt idx="79">
                        <c:v>9.12575945385864</c:v>
                      </c:pt>
                      <c:pt idx="80">
                        <c:v>8.7905626227808202</c:v>
                      </c:pt>
                      <c:pt idx="81">
                        <c:v>8.4663548993414004</c:v>
                      </c:pt>
                      <c:pt idx="82">
                        <c:v>8.1528616912395453</c:v>
                      </c:pt>
                      <c:pt idx="83">
                        <c:v>7.8498090509867033</c:v>
                      </c:pt>
                      <c:pt idx="84">
                        <c:v>7.5569242664118441</c:v>
                      </c:pt>
                      <c:pt idx="85">
                        <c:v>7.2739363917643214</c:v>
                      </c:pt>
                      <c:pt idx="86">
                        <c:v>7.0005767232660574</c:v>
                      </c:pt>
                      <c:pt idx="87">
                        <c:v>6.7365792276152296</c:v>
                      </c:pt>
                      <c:pt idx="88">
                        <c:v>6.4816809188992321</c:v>
                      </c:pt>
                      <c:pt idx="89">
                        <c:v>6.2356221924076278</c:v>
                      </c:pt>
                      <c:pt idx="90">
                        <c:v>5.9981471238305009</c:v>
                      </c:pt>
                      <c:pt idx="91">
                        <c:v>5.7690037246274439</c:v>
                      </c:pt>
                      <c:pt idx="92">
                        <c:v>5.547944169493304</c:v>
                      </c:pt>
                      <c:pt idx="93">
                        <c:v>5.3347249885591985</c:v>
                      </c:pt>
                      <c:pt idx="94">
                        <c:v>5.1291072318641193</c:v>
                      </c:pt>
                      <c:pt idx="95">
                        <c:v>4.9308566071090532</c:v>
                      </c:pt>
                      <c:pt idx="96">
                        <c:v>4.7397435954268872</c:v>
                      </c:pt>
                      <c:pt idx="97">
                        <c:v>4.5555435415157683</c:v>
                      </c:pt>
                      <c:pt idx="98">
                        <c:v>4.3780367256558392</c:v>
                      </c:pt>
                      <c:pt idx="99">
                        <c:v>4.2070084167440456</c:v>
                      </c:pt>
                      <c:pt idx="100">
                        <c:v>4.0422489082724082</c:v>
                      </c:pt>
                      <c:pt idx="101">
                        <c:v>3.8835535391721252</c:v>
                      </c:pt>
                      <c:pt idx="102">
                        <c:v>3.7307227005116173</c:v>
                      </c:pt>
                      <c:pt idx="103">
                        <c:v>3.5835618281025408</c:v>
                      </c:pt>
                      <c:pt idx="104">
                        <c:v>3.4418813885157391</c:v>
                      </c:pt>
                      <c:pt idx="105">
                        <c:v>3.305496847380144</c:v>
                      </c:pt>
                      <c:pt idx="106">
                        <c:v>3.1742286349122826</c:v>
                      </c:pt>
                      <c:pt idx="107">
                        <c:v>3.0479021003387188</c:v>
                      </c:pt>
                      <c:pt idx="108">
                        <c:v>2.9263474580474695</c:v>
                      </c:pt>
                      <c:pt idx="109">
                        <c:v>2.809399730165024</c:v>
                      </c:pt>
                      <c:pt idx="110">
                        <c:v>2.6968986800091019</c:v>
                      </c:pt>
                      <c:pt idx="111">
                        <c:v>2.5886887429726149</c:v>
                      </c:pt>
                      <c:pt idx="112">
                        <c:v>2.4846189520793107</c:v>
                      </c:pt>
                      <c:pt idx="113">
                        <c:v>2.3845428573125411</c:v>
                      </c:pt>
                      <c:pt idx="114">
                        <c:v>2.2883184480615402</c:v>
                      </c:pt>
                      <c:pt idx="115">
                        <c:v>2.1958080647450258</c:v>
                      </c:pt>
                      <c:pt idx="116">
                        <c:v>2.1068783145414791</c:v>
                      </c:pt>
                      <c:pt idx="117">
                        <c:v>2.0213999810083827</c:v>
                      </c:pt>
                      <c:pt idx="118">
                        <c:v>1.9392479359978301</c:v>
                      </c:pt>
                      <c:pt idx="119">
                        <c:v>1.8603010455108768</c:v>
                      </c:pt>
                      <c:pt idx="120">
                        <c:v>1.7844420806895926</c:v>
                      </c:pt>
                      <c:pt idx="121">
                        <c:v>1.7115576227928999</c:v>
                      </c:pt>
                      <c:pt idx="122">
                        <c:v>1.6415379705589932</c:v>
                      </c:pt>
                      <c:pt idx="123">
                        <c:v>1.5742770490428883</c:v>
                      </c:pt>
                      <c:pt idx="124">
                        <c:v>1.509672316222711</c:v>
                      </c:pt>
                      <c:pt idx="125">
                        <c:v>1.4476246692553487</c:v>
                      </c:pt>
                      <c:pt idx="126">
                        <c:v>1.3880383541238583</c:v>
                      </c:pt>
                      <c:pt idx="127">
                        <c:v>1.3308208749676094</c:v>
                      </c:pt>
                      <c:pt idx="128">
                        <c:v>1.2758829031106349</c:v>
                      </c:pt>
                      <c:pt idx="129">
                        <c:v>1.2231381885968775</c:v>
                      </c:pt>
                      <c:pt idx="130">
                        <c:v>1.1725034733150117</c:v>
                      </c:pt>
                      <c:pt idx="131">
                        <c:v>1.1238984020008687</c:v>
                      </c:pt>
                      <c:pt idx="132">
                        <c:v>1.0772454395120383</c:v>
                      </c:pt>
                      <c:pt idx="133">
                        <c:v>1.0324697860047922</c:v>
                      </c:pt>
                      <c:pt idx="134">
                        <c:v>0.98949929375008738</c:v>
                      </c:pt>
                      <c:pt idx="135">
                        <c:v>0.94826438839351723</c:v>
                      </c:pt>
                      <c:pt idx="136">
                        <c:v>0.90869798628768095</c:v>
                      </c:pt>
                      <c:pt idx="137">
                        <c:v>0.87073542001403303</c:v>
                      </c:pt>
                      <c:pt idx="138">
                        <c:v>0.83431436185904606</c:v>
                      </c:pt>
                      <c:pt idx="139">
                        <c:v>0.79937474804758546</c:v>
                      </c:pt>
                      <c:pt idx="140">
                        <c:v>0.76585870653595411</c:v>
                      </c:pt>
                      <c:pt idx="141">
                        <c:v>0.73371048744136158</c:v>
                      </c:pt>
                      <c:pt idx="142">
                        <c:v>0.70287639145889114</c:v>
                      </c:pt>
                      <c:pt idx="143">
                        <c:v>0.67330470558649669</c:v>
                      </c:pt>
                      <c:pt idx="144">
                        <c:v>0.64494563312646835</c:v>
                      </c:pt>
                      <c:pt idx="145">
                        <c:v>0.6177512328711392</c:v>
                      </c:pt>
                      <c:pt idx="146">
                        <c:v>0.59167535537193305</c:v>
                      </c:pt>
                      <c:pt idx="147">
                        <c:v>0.56667358281699298</c:v>
                      </c:pt>
                      <c:pt idx="148">
                        <c:v>0.5427031687977939</c:v>
                      </c:pt>
                      <c:pt idx="149">
                        <c:v>0.51972298262676619</c:v>
                      </c:pt>
                      <c:pt idx="150">
                        <c:v>0.49769345169182266</c:v>
                      </c:pt>
                      <c:pt idx="151">
                        <c:v>0.47657650744062402</c:v>
                      </c:pt>
                      <c:pt idx="152">
                        <c:v>0.45633553406791971</c:v>
                      </c:pt>
                      <c:pt idx="153">
                        <c:v>0.43693531711643085</c:v>
                      </c:pt>
                      <c:pt idx="154">
                        <c:v>0.41834199199548999</c:v>
                      </c:pt>
                      <c:pt idx="155">
                        <c:v>0.40052299894070909</c:v>
                      </c:pt>
                      <c:pt idx="156">
                        <c:v>0.38344703417394105</c:v>
                      </c:pt>
                      <c:pt idx="157">
                        <c:v>0.3670840056490684</c:v>
                      </c:pt>
                      <c:pt idx="158">
                        <c:v>0.35140498966178108</c:v>
                      </c:pt>
                      <c:pt idx="159">
                        <c:v>0.33638218739530407</c:v>
                      </c:pt>
                      <c:pt idx="160">
                        <c:v>0.32198888419916744</c:v>
                      </c:pt>
                      <c:pt idx="161">
                        <c:v>0.30819941067266693</c:v>
                      </c:pt>
                      <c:pt idx="162">
                        <c:v>0.29498910462451927</c:v>
                      </c:pt>
                      <c:pt idx="163">
                        <c:v>0.28233427298007863</c:v>
                      </c:pt>
                      <c:pt idx="164">
                        <c:v>0.27021215456999365</c:v>
                      </c:pt>
                      <c:pt idx="165">
                        <c:v>0.25860088939067416</c:v>
                      </c:pt>
                      <c:pt idx="166">
                        <c:v>0.24747948130036482</c:v>
                      </c:pt>
                      <c:pt idx="167">
                        <c:v>0.23682776719154394</c:v>
                      </c:pt>
                      <c:pt idx="168">
                        <c:v>0.2266263861224824</c:v>
                      </c:pt>
                      <c:pt idx="169">
                        <c:v>0.21685674747863287</c:v>
                      </c:pt>
                      <c:pt idx="170">
                        <c:v>0.20750100375367858</c:v>
                      </c:pt>
                      <c:pt idx="171">
                        <c:v>0.19854202050146397</c:v>
                      </c:pt>
                      <c:pt idx="172">
                        <c:v>0.18996335091110159</c:v>
                      </c:pt>
                      <c:pt idx="173">
                        <c:v>0.18174920755630608</c:v>
                      </c:pt>
                      <c:pt idx="174">
                        <c:v>0.1738844397024088</c:v>
                      </c:pt>
                      <c:pt idx="175">
                        <c:v>0.16635450685930356</c:v>
                      </c:pt>
                      <c:pt idx="176">
                        <c:v>0.15914545603230729</c:v>
                      </c:pt>
                      <c:pt idx="177">
                        <c:v>0.1522438980156581</c:v>
                      </c:pt>
                      <c:pt idx="178">
                        <c:v>0.14563698645521095</c:v>
                      </c:pt>
                      <c:pt idx="179">
                        <c:v>0.13931239781889362</c:v>
                      </c:pt>
                      <c:pt idx="180">
                        <c:v>0.13325830855078252</c:v>
                      </c:pt>
                      <c:pt idx="181">
                        <c:v>0.12746337779179356</c:v>
                      </c:pt>
                      <c:pt idx="182">
                        <c:v>0.12191672728612597</c:v>
                      </c:pt>
                      <c:pt idx="183">
                        <c:v>0.11660792219973723</c:v>
                      </c:pt>
                      <c:pt idx="184">
                        <c:v>0.11152695657708107</c:v>
                      </c:pt>
                      <c:pt idx="185">
                        <c:v>0.10666423412377751</c:v>
                      </c:pt>
                      <c:pt idx="186">
                        <c:v>0.10201055176664667</c:v>
                      </c:pt>
                      <c:pt idx="187">
                        <c:v>9.7557086923238917E-2</c:v>
                      </c:pt>
                      <c:pt idx="188">
                        <c:v>9.3295378237083379E-2</c:v>
                      </c:pt>
                      <c:pt idx="189">
                        <c:v>8.9217315611871018E-2</c:v>
                      </c:pt>
                      <c:pt idx="190">
                        <c:v>8.5315121850140604E-2</c:v>
                      </c:pt>
                      <c:pt idx="191">
                        <c:v>8.158134266093689E-2</c:v>
                      </c:pt>
                      <c:pt idx="192">
                        <c:v>7.8008832929878064E-2</c:v>
                      </c:pt>
                      <c:pt idx="193">
                        <c:v>7.4590742977522745E-2</c:v>
                      </c:pt>
                      <c:pt idx="194">
                        <c:v>7.1320507600574928E-2</c:v>
                      </c:pt>
                      <c:pt idx="195">
                        <c:v>6.8191835102501944E-2</c:v>
                      </c:pt>
                      <c:pt idx="196">
                        <c:v>6.5198696314081664E-2</c:v>
                      </c:pt>
                      <c:pt idx="197">
                        <c:v>6.2335312673047774E-2</c:v>
                      </c:pt>
                      <c:pt idx="198">
                        <c:v>5.9596147088590325E-2</c:v>
                      </c:pt>
                      <c:pt idx="199">
                        <c:v>5.6975893865865934E-2</c:v>
                      </c:pt>
                      <c:pt idx="200">
                        <c:v>5.4469469553585372E-2</c:v>
                      </c:pt>
                      <c:pt idx="201">
                        <c:v>5.2072002852435566E-2</c:v>
                      </c:pt>
                      <c:pt idx="202">
                        <c:v>4.977882824133139E-2</c:v>
                      </c:pt>
                      <c:pt idx="203">
                        <c:v>4.7585475871280515E-2</c:v>
                      </c:pt>
                      <c:pt idx="204">
                        <c:v>4.5487663315142875E-2</c:v>
                      </c:pt>
                      <c:pt idx="205">
                        <c:v>4.3481288242291395E-2</c:v>
                      </c:pt>
                      <c:pt idx="206">
                        <c:v>4.1562421087164562E-2</c:v>
                      </c:pt>
                      <c:pt idx="207">
                        <c:v>3.9727299574653957E-2</c:v>
                      </c:pt>
                      <c:pt idx="208">
                        <c:v>3.7972318583352017E-2</c:v>
                      </c:pt>
                      <c:pt idx="209">
                        <c:v>3.6294026522800504E-2</c:v>
                      </c:pt>
                      <c:pt idx="210">
                        <c:v>3.4689117049125216E-2</c:v>
                      </c:pt>
                      <c:pt idx="211">
                        <c:v>3.3154424501203976E-2</c:v>
                      </c:pt>
                      <c:pt idx="212">
                        <c:v>3.1686916538341853E-2</c:v>
                      </c:pt>
                      <c:pt idx="213">
                        <c:v>3.0283691430255034E-2</c:v>
                      </c:pt>
                      <c:pt idx="214">
                        <c:v>2.8941968823702174E-2</c:v>
                      </c:pt>
                      <c:pt idx="215">
                        <c:v>2.7659087024479129E-2</c:v>
                      </c:pt>
                      <c:pt idx="216">
                        <c:v>2.6432498413063769E-2</c:v>
                      </c:pt>
                      <c:pt idx="217">
                        <c:v>2.5259763925414156E-2</c:v>
                      </c:pt>
                      <c:pt idx="218">
                        <c:v>2.4138547530414483E-2</c:v>
                      </c:pt>
                      <c:pt idx="219">
                        <c:v>2.3066613498100085E-2</c:v>
                      </c:pt>
                      <c:pt idx="220">
                        <c:v>2.204182180220406E-2</c:v>
                      </c:pt>
                      <c:pt idx="221">
                        <c:v>2.106212445114123E-2</c:v>
                      </c:pt>
                      <c:pt idx="222">
                        <c:v>2.0125559953602396E-2</c:v>
                      </c:pt>
                      <c:pt idx="223">
                        <c:v>1.9230250575505644E-2</c:v>
                      </c:pt>
                      <c:pt idx="224">
                        <c:v>1.8374401457109397E-2</c:v>
                      </c:pt>
                      <c:pt idx="225">
                        <c:v>1.7556292277182674E-2</c:v>
                      </c:pt>
                      <c:pt idx="226">
                        <c:v>1.6774277296831428E-2</c:v>
                      </c:pt>
                      <c:pt idx="227">
                        <c:v>1.6026781675897182E-2</c:v>
                      </c:pt>
                      <c:pt idx="228">
                        <c:v>1.5312298718645003E-2</c:v>
                      </c:pt>
                      <c:pt idx="229">
                        <c:v>1.4629387117517444E-2</c:v>
                      </c:pt>
                      <c:pt idx="230">
                        <c:v>1.3976665401081044E-2</c:v>
                      </c:pt>
                      <c:pt idx="231">
                        <c:v>1.3352814762126013E-2</c:v>
                      </c:pt>
                      <c:pt idx="232">
                        <c:v>1.2756570708230356E-2</c:v>
                      </c:pt>
                      <c:pt idx="233">
                        <c:v>1.2186724023966316E-2</c:v>
                      </c:pt>
                      <c:pt idx="234">
                        <c:v>1.1642118006310254E-2</c:v>
                      </c:pt>
                      <c:pt idx="235">
                        <c:v>1.1121646629942354E-2</c:v>
                      </c:pt>
                      <c:pt idx="236">
                        <c:v>1.0624250848538276E-2</c:v>
                      </c:pt>
                      <c:pt idx="237">
                        <c:v>1.0148918620054686E-2</c:v>
                      </c:pt>
                      <c:pt idx="238">
                        <c:v>9.6946802741687127E-3</c:v>
                      </c:pt>
                      <c:pt idx="239">
                        <c:v>9.2606085351572259E-3</c:v>
                      </c:pt>
                      <c:pt idx="240">
                        <c:v>8.845817612337702E-3</c:v>
                      </c:pt>
                      <c:pt idx="241">
                        <c:v>8.4494585641573666E-3</c:v>
                      </c:pt>
                      <c:pt idx="242">
                        <c:v>8.0707202492081263E-3</c:v>
                      </c:pt>
                      <c:pt idx="243">
                        <c:v>7.7088274823133704E-3</c:v>
                      </c:pt>
                      <c:pt idx="244">
                        <c:v>7.3630373270560422E-3</c:v>
                      </c:pt>
                      <c:pt idx="245">
                        <c:v>7.032640044050578E-3</c:v>
                      </c:pt>
                      <c:pt idx="246">
                        <c:v>6.716956313097904E-3</c:v>
                      </c:pt>
                      <c:pt idx="247">
                        <c:v>6.4153372485218352E-3</c:v>
                      </c:pt>
                      <c:pt idx="248">
                        <c:v>6.1271616197897923E-3</c:v>
                      </c:pt>
                      <c:pt idx="249">
                        <c:v>5.851835865389743E-3</c:v>
                      </c:pt>
                      <c:pt idx="250">
                        <c:v>5.5887913120626345E-3</c:v>
                      </c:pt>
                      <c:pt idx="251">
                        <c:v>5.3374860500039105E-3</c:v>
                      </c:pt>
                      <c:pt idx="252">
                        <c:v>5.0973993568720526E-3</c:v>
                      </c:pt>
                      <c:pt idx="253">
                        <c:v>4.8680354344403463E-3</c:v>
                      </c:pt>
                      <c:pt idx="254">
                        <c:v>4.648919694113943E-3</c:v>
                      </c:pt>
                      <c:pt idx="255">
                        <c:v>4.4395978358875605E-3</c:v>
                      </c:pt>
                      <c:pt idx="256">
                        <c:v>4.2396358581243809E-3</c:v>
                      </c:pt>
                      <c:pt idx="257">
                        <c:v>4.0486182042128744E-3</c:v>
                      </c:pt>
                      <c:pt idx="258">
                        <c:v>3.8661487027376838E-3</c:v>
                      </c:pt>
                      <c:pt idx="259">
                        <c:v>3.6918468506060907E-3</c:v>
                      </c:pt>
                      <c:pt idx="260">
                        <c:v>3.5253506150220177E-3</c:v>
                      </c:pt>
                      <c:pt idx="261">
                        <c:v>3.3663136471341081E-3</c:v>
                      </c:pt>
                      <c:pt idx="262">
                        <c:v>3.2144043579575218E-3</c:v>
                      </c:pt>
                      <c:pt idx="263">
                        <c:v>3.0693049939424237E-3</c:v>
                      </c:pt>
                      <c:pt idx="264">
                        <c:v>2.9307135061741071E-3</c:v>
                      </c:pt>
                      <c:pt idx="265">
                        <c:v>2.7983398313179823E-3</c:v>
                      </c:pt>
                      <c:pt idx="266">
                        <c:v>2.6719068288733349E-3</c:v>
                      </c:pt>
                      <c:pt idx="267">
                        <c:v>2.551150286815242E-3</c:v>
                      </c:pt>
                      <c:pt idx="268">
                        <c:v>2.435817064316179E-3</c:v>
                      </c:pt>
                      <c:pt idx="269">
                        <c:v>2.3256660281736063E-3</c:v>
                      </c:pt>
                      <c:pt idx="270">
                        <c:v>2.2204652636982863E-3</c:v>
                      </c:pt>
                      <c:pt idx="271">
                        <c:v>2.1199939419786359E-3</c:v>
                      </c:pt>
                      <c:pt idx="272">
                        <c:v>2.0240413929520744E-3</c:v>
                      </c:pt>
                      <c:pt idx="273">
                        <c:v>1.9324052469395028E-3</c:v>
                      </c:pt>
                      <c:pt idx="274">
                        <c:v>1.8448933012662359E-3</c:v>
                      </c:pt>
                      <c:pt idx="275">
                        <c:v>1.7613207300761586E-3</c:v>
                      </c:pt>
                      <c:pt idx="276">
                        <c:v>1.6815119505743127E-3</c:v>
                      </c:pt>
                      <c:pt idx="277">
                        <c:v>1.6052987638037312E-3</c:v>
                      </c:pt>
                      <c:pt idx="278">
                        <c:v>1.5325194265779578E-3</c:v>
                      </c:pt>
                      <c:pt idx="279">
                        <c:v>1.463020517222535E-3</c:v>
                      </c:pt>
                      <c:pt idx="280">
                        <c:v>1.3966560071977561E-3</c:v>
                      </c:pt>
                      <c:pt idx="281">
                        <c:v>1.3332844699326248E-3</c:v>
                      </c:pt>
                      <c:pt idx="282">
                        <c:v>1.2727718774576196E-3</c:v>
                      </c:pt>
                      <c:pt idx="283">
                        <c:v>1.2149906716171844E-3</c:v>
                      </c:pt>
                      <c:pt idx="284">
                        <c:v>1.1598179038360074E-3</c:v>
                      </c:pt>
                      <c:pt idx="285">
                        <c:v>1.1071371000579912E-3</c:v>
                      </c:pt>
                      <c:pt idx="286">
                        <c:v>1.0568364002830517E-3</c:v>
                      </c:pt>
                      <c:pt idx="287">
                        <c:v>1.0088085606426527E-3</c:v>
                      </c:pt>
                      <c:pt idx="288">
                        <c:v>9.6295188669668708E-4</c:v>
                      </c:pt>
                      <c:pt idx="289">
                        <c:v>9.1916837266634889E-4</c:v>
                      </c:pt>
                      <c:pt idx="290">
                        <c:v>8.7736556586570787E-4</c:v>
                      </c:pt>
                      <c:pt idx="291">
                        <c:v>8.3745377443328751E-4</c:v>
                      </c:pt>
                      <c:pt idx="292">
                        <c:v>7.9934793159363888E-4</c:v>
                      </c:pt>
                      <c:pt idx="293">
                        <c:v>7.6296666587235716E-4</c:v>
                      </c:pt>
                      <c:pt idx="294">
                        <c:v>7.2823323388125649E-4</c:v>
                      </c:pt>
                      <c:pt idx="295">
                        <c:v>6.9507272774191526E-4</c:v>
                      </c:pt>
                      <c:pt idx="296">
                        <c:v>6.6341487037681541E-4</c:v>
                      </c:pt>
                      <c:pt idx="297">
                        <c:v>6.331912228004895E-4</c:v>
                      </c:pt>
                      <c:pt idx="298">
                        <c:v>6.0433797928471987E-4</c:v>
                      </c:pt>
                      <c:pt idx="299">
                        <c:v>5.7679317452988797E-4</c:v>
                      </c:pt>
                      <c:pt idx="300">
                        <c:v>5.5049761607106889E-4</c:v>
                      </c:pt>
                      <c:pt idx="301">
                        <c:v>5.2539488530870633E-4</c:v>
                      </c:pt>
                      <c:pt idx="302">
                        <c:v>5.0143133848902174E-4</c:v>
                      </c:pt>
                      <c:pt idx="303">
                        <c:v>4.7855517631403279E-4</c:v>
                      </c:pt>
                      <c:pt idx="304">
                        <c:v>4.5671830747381231E-4</c:v>
                      </c:pt>
                      <c:pt idx="305">
                        <c:v>4.358726242000351E-4</c:v>
                      </c:pt>
                      <c:pt idx="306">
                        <c:v>4.1597372835896573E-4</c:v>
                      </c:pt>
                      <c:pt idx="307">
                        <c:v>3.9697906956985161E-4</c:v>
                      </c:pt>
                      <c:pt idx="308">
                        <c:v>3.7884794593122612E-4</c:v>
                      </c:pt>
                      <c:pt idx="309">
                        <c:v>3.6154150471178972E-4</c:v>
                      </c:pt>
                      <c:pt idx="310">
                        <c:v>3.4502181168502148E-4</c:v>
                      </c:pt>
                      <c:pt idx="311">
                        <c:v>3.2925371439946276E-4</c:v>
                      </c:pt>
                      <c:pt idx="312">
                        <c:v>3.1420298012821435E-4</c:v>
                      </c:pt>
                      <c:pt idx="313">
                        <c:v>2.9983722775715592E-4</c:v>
                      </c:pt>
                      <c:pt idx="314">
                        <c:v>2.8612499700042933E-4</c:v>
                      </c:pt>
                      <c:pt idx="315">
                        <c:v>2.7303761155740417E-4</c:v>
                      </c:pt>
                      <c:pt idx="316">
                        <c:v>2.6054545430923411E-4</c:v>
                      </c:pt>
                      <c:pt idx="317">
                        <c:v>2.4862262439484008E-4</c:v>
                      </c:pt>
                      <c:pt idx="318">
                        <c:v>2.3724321236113602E-4</c:v>
                      </c:pt>
                      <c:pt idx="319">
                        <c:v>2.2638223190464294E-4</c:v>
                      </c:pt>
                      <c:pt idx="320">
                        <c:v>2.1601655159266578E-4</c:v>
                      </c:pt>
                      <c:pt idx="321">
                        <c:v>2.0612303259730653E-4</c:v>
                      </c:pt>
                      <c:pt idx="322">
                        <c:v>1.9668132302385838E-4</c:v>
                      </c:pt>
                      <c:pt idx="323">
                        <c:v>1.8767013296358705E-4</c:v>
                      </c:pt>
                      <c:pt idx="324">
                        <c:v>1.7907002878780271E-4</c:v>
                      </c:pt>
                      <c:pt idx="325">
                        <c:v>1.7086250213571648E-4</c:v>
                      </c:pt>
                      <c:pt idx="326">
                        <c:v>1.6302903888715749E-4</c:v>
                      </c:pt>
                      <c:pt idx="327">
                        <c:v>1.5555391341118665E-4</c:v>
                      </c:pt>
                      <c:pt idx="328">
                        <c:v>1.4841953222041396E-4</c:v>
                      </c:pt>
                      <c:pt idx="329">
                        <c:v>1.4161109083803131E-4</c:v>
                      </c:pt>
                      <c:pt idx="330">
                        <c:v>1.3511378007185254E-4</c:v>
                      </c:pt>
                      <c:pt idx="331">
                        <c:v>1.2891371756686094E-4</c:v>
                      </c:pt>
                      <c:pt idx="332">
                        <c:v>1.2299701670139156E-4</c:v>
                      </c:pt>
                      <c:pt idx="333">
                        <c:v>1.173507181177939E-4</c:v>
                      </c:pt>
                      <c:pt idx="334">
                        <c:v>1.119627899203712E-4</c:v>
                      </c:pt>
                      <c:pt idx="335">
                        <c:v>1.0682119654109156E-4</c:v>
                      </c:pt>
                      <c:pt idx="336">
                        <c:v>1.0191483024126536E-4</c:v>
                      </c:pt>
                      <c:pt idx="337">
                        <c:v>9.7232579959338549E-5</c:v>
                      </c:pt>
                      <c:pt idx="338">
                        <c:v>9.2765194118100714E-5</c:v>
                      </c:pt>
                      <c:pt idx="339">
                        <c:v>8.8502486811116362E-5</c:v>
                      </c:pt>
                      <c:pt idx="340">
                        <c:v>8.4434269271936371E-5</c:v>
                      </c:pt>
                      <c:pt idx="341">
                        <c:v>8.0552212658732499E-5</c:v>
                      </c:pt>
                      <c:pt idx="342">
                        <c:v>7.6847985541830563E-5</c:v>
                      </c:pt>
                      <c:pt idx="343">
                        <c:v>7.3314185352496477E-5</c:v>
                      </c:pt>
                      <c:pt idx="344">
                        <c:v>6.994154453526833E-5</c:v>
                      </c:pt>
                      <c:pt idx="345">
                        <c:v>6.6723587275030274E-5</c:v>
                      </c:pt>
                      <c:pt idx="346">
                        <c:v>6.3653835637919696E-5</c:v>
                      </c:pt>
                      <c:pt idx="347">
                        <c:v>6.0723947029511019E-5</c:v>
                      </c:pt>
                      <c:pt idx="348">
                        <c:v>5.7929302228556865E-5</c:v>
                      </c:pt>
                      <c:pt idx="349">
                        <c:v>5.5262486222465252E-5</c:v>
                      </c:pt>
                      <c:pt idx="350">
                        <c:v>5.2717944909112174E-5</c:v>
                      </c:pt>
                      <c:pt idx="351">
                        <c:v>5.029012253629425E-5</c:v>
                      </c:pt>
                      <c:pt idx="352">
                        <c:v>4.7973461782204444E-5</c:v>
                      </c:pt>
                      <c:pt idx="353">
                        <c:v>4.5763335154557572E-5</c:v>
                      </c:pt>
                      <c:pt idx="354">
                        <c:v>4.3655113740833105E-5</c:v>
                      </c:pt>
                      <c:pt idx="355">
                        <c:v>4.1643235954966633E-5</c:v>
                      </c:pt>
                      <c:pt idx="356">
                        <c:v>3.9724001570961583E-5</c:v>
                      </c:pt>
                      <c:pt idx="357">
                        <c:v>3.7892777817839883E-5</c:v>
                      </c:pt>
                      <c:pt idx="358">
                        <c:v>3.6145862084408986E-5</c:v>
                      </c:pt>
                      <c:pt idx="359">
                        <c:v>3.447861933082283E-5</c:v>
                      </c:pt>
                      <c:pt idx="360">
                        <c:v>3.2888276110250089E-5</c:v>
                      </c:pt>
                      <c:pt idx="361">
                        <c:v>3.1371126652463787E-5</c:v>
                      </c:pt>
                      <c:pt idx="362">
                        <c:v>2.9923464235226786E-5</c:v>
                      </c:pt>
                      <c:pt idx="363">
                        <c:v>2.8542512553296754E-5</c:v>
                      </c:pt>
                      <c:pt idx="364">
                        <c:v>2.7225494440017406E-5</c:v>
                      </c:pt>
                      <c:pt idx="365">
                        <c:v>2.596870058675578E-5</c:v>
                      </c:pt>
                      <c:pt idx="366">
                        <c:v>2.4770283550588999E-5</c:v>
                      </c:pt>
                      <c:pt idx="367">
                        <c:v>2.3626532502019703E-5</c:v>
                      </c:pt>
                      <c:pt idx="368">
                        <c:v>2.2535598551434454E-5</c:v>
                      </c:pt>
                      <c:pt idx="369">
                        <c:v>2.1494700815776238E-5</c:v>
                      </c:pt>
                      <c:pt idx="370">
                        <c:v>2.0501989096412568E-5</c:v>
                      </c:pt>
                      <c:pt idx="371">
                        <c:v>1.9554681265109334E-5</c:v>
                      </c:pt>
                      <c:pt idx="372">
                        <c:v>1.865092593878527E-5</c:v>
                      </c:pt>
                      <c:pt idx="373">
                        <c:v>1.7788871185098667E-5</c:v>
                      </c:pt>
                      <c:pt idx="374">
                        <c:v>1.6966664549235261E-5</c:v>
                      </c:pt>
                      <c:pt idx="375">
                        <c:v>1.6182453079389672E-5</c:v>
                      </c:pt>
                      <c:pt idx="376">
                        <c:v>1.5434383351004046E-5</c:v>
                      </c:pt>
                      <c:pt idx="377">
                        <c:v>1.4720601489824615E-5</c:v>
                      </c:pt>
                      <c:pt idx="378">
                        <c:v>1.4040184516408344E-5</c:v>
                      </c:pt>
                      <c:pt idx="379">
                        <c:v>1.3390346399261484E-5</c:v>
                      </c:pt>
                      <c:pt idx="380">
                        <c:v>1.2771094687557581E-5</c:v>
                      </c:pt>
                      <c:pt idx="381">
                        <c:v>1.2180573917141462E-5</c:v>
                      </c:pt>
                      <c:pt idx="382">
                        <c:v>1.161692827363489E-5</c:v>
                      </c:pt>
                      <c:pt idx="383">
                        <c:v>1.1079232932091852E-5</c:v>
                      </c:pt>
                      <c:pt idx="384">
                        <c:v>1.056656275067157E-5</c:v>
                      </c:pt>
                      <c:pt idx="385">
                        <c:v>1.0077060963519111E-5</c:v>
                      </c:pt>
                      <c:pt idx="386">
                        <c:v>9.610733163190697E-6</c:v>
                      </c:pt>
                      <c:pt idx="387">
                        <c:v>9.1657220243396827E-6</c:v>
                      </c:pt>
                      <c:pt idx="388">
                        <c:v>8.7411012847428369E-6</c:v>
                      </c:pt>
                      <c:pt idx="389">
                        <c:v>8.3359444353793763E-6</c:v>
                      </c:pt>
                      <c:pt idx="390">
                        <c:v>7.950256055042097E-6</c:v>
                      </c:pt>
                      <c:pt idx="391">
                        <c:v>7.5821778540630272E-6</c:v>
                      </c:pt>
                      <c:pt idx="392">
                        <c:v>7.2307826529283596E-6</c:v>
                      </c:pt>
                      <c:pt idx="393">
                        <c:v>6.8960743926383734E-6</c:v>
                      </c:pt>
                      <c:pt idx="394">
                        <c:v>6.5761941768382482E-6</c:v>
                      </c:pt>
                      <c:pt idx="395">
                        <c:v>6.2711455714905695E-6</c:v>
                      </c:pt>
                      <c:pt idx="396">
                        <c:v>5.9800006460683381E-6</c:v>
                      </c:pt>
                      <c:pt idx="397">
                        <c:v>5.702762627186182E-6</c:v>
                      </c:pt>
                      <c:pt idx="398">
                        <c:v>5.4385032615194306E-6</c:v>
                      </c:pt>
                      <c:pt idx="399">
                        <c:v>5.1862941460535345E-6</c:v>
                      </c:pt>
                      <c:pt idx="400">
                        <c:v>4.9461380579591821E-6</c:v>
                      </c:pt>
                      <c:pt idx="401">
                        <c:v>4.7171063163875199E-6</c:v>
                      </c:pt>
                      <c:pt idx="402">
                        <c:v>4.4982701116505233E-6</c:v>
                      </c:pt>
                      <c:pt idx="403">
                        <c:v>4.289631834079215E-6</c:v>
                      </c:pt>
                      <c:pt idx="404">
                        <c:v>4.0902624348515632E-6</c:v>
                      </c:pt>
                      <c:pt idx="405">
                        <c:v>3.9001640768273429E-6</c:v>
                      </c:pt>
                      <c:pt idx="406">
                        <c:v>3.7193388173818575E-6</c:v>
                      </c:pt>
                      <c:pt idx="407">
                        <c:v>3.5468572909758859E-6</c:v>
                      </c:pt>
                      <c:pt idx="408">
                        <c:v>3.3817900366239599E-6</c:v>
                      </c:pt>
                      <c:pt idx="409">
                        <c:v>3.225070147698588E-6</c:v>
                      </c:pt>
                      <c:pt idx="410">
                        <c:v>3.0748366634851444E-6</c:v>
                      </c:pt>
                      <c:pt idx="411">
                        <c:v>2.9320225088415687E-6</c:v>
                      </c:pt>
                      <c:pt idx="412">
                        <c:v>2.7956978853318777E-6</c:v>
                      </c:pt>
                      <c:pt idx="413">
                        <c:v>2.6658642427611928E-6</c:v>
                      </c:pt>
                      <c:pt idx="414">
                        <c:v>2.5415916376518151E-6</c:v>
                      </c:pt>
                      <c:pt idx="415">
                        <c:v>2.4238127044155708E-6</c:v>
                      </c:pt>
                      <c:pt idx="416">
                        <c:v>2.311597368335662E-6</c:v>
                      </c:pt>
                      <c:pt idx="417">
                        <c:v>2.2040154938362241E-6</c:v>
                      </c:pt>
                      <c:pt idx="418">
                        <c:v>2.1019995325997065E-6</c:v>
                      </c:pt>
                      <c:pt idx="419">
                        <c:v>2.0046192360917965E-6</c:v>
                      </c:pt>
                      <c:pt idx="420">
                        <c:v>1.9109443033963408E-6</c:v>
                      </c:pt>
                      <c:pt idx="421">
                        <c:v>1.8219070289192835E-6</c:v>
                      </c:pt>
                      <c:pt idx="422">
                        <c:v>1.7375083370949288E-6</c:v>
                      </c:pt>
                      <c:pt idx="423">
                        <c:v>1.6568177846975338E-6</c:v>
                      </c:pt>
                      <c:pt idx="424">
                        <c:v>1.5798362081893942E-6</c:v>
                      </c:pt>
                      <c:pt idx="425">
                        <c:v>1.5065644032378425E-6</c:v>
                      </c:pt>
                      <c:pt idx="426">
                        <c:v>1.4360718041302363E-6</c:v>
                      </c:pt>
                      <c:pt idx="427">
                        <c:v>1.3692904533903758E-6</c:v>
                      </c:pt>
                      <c:pt idx="428">
                        <c:v>1.3052897132803081E-6</c:v>
                      </c:pt>
                      <c:pt idx="429">
                        <c:v>1.2450015578112564E-6</c:v>
                      </c:pt>
                      <c:pt idx="430">
                        <c:v>1.187495284074107E-6</c:v>
                      </c:pt>
                      <c:pt idx="431">
                        <c:v>1.1318401589381435E-6</c:v>
                      </c:pt>
                      <c:pt idx="432">
                        <c:v>1.0789680656742095E-6</c:v>
                      </c:pt>
                      <c:pt idx="433">
                        <c:v>1.0288795376329117E-6</c:v>
                      </c:pt>
                      <c:pt idx="434">
                        <c:v>9.8064375957828718E-7</c:v>
                      </c:pt>
                      <c:pt idx="435">
                        <c:v>9.3519253668027555E-7</c:v>
                      </c:pt>
                      <c:pt idx="436">
                        <c:v>8.9159500542300884E-7</c:v>
                      </c:pt>
                      <c:pt idx="437">
                        <c:v>8.4985160247655735E-7</c:v>
                      </c:pt>
                      <c:pt idx="438">
                        <c:v>8.0996274321422801E-7</c:v>
                      </c:pt>
                      <c:pt idx="439">
                        <c:v>7.7192882275122528E-7</c:v>
                      </c:pt>
                      <c:pt idx="440">
                        <c:v>7.3575021693265606E-7</c:v>
                      </c:pt>
                      <c:pt idx="441">
                        <c:v>7.0142728327334806E-7</c:v>
                      </c:pt>
                      <c:pt idx="442">
                        <c:v>6.6896036185183283E-7</c:v>
                      </c:pt>
                      <c:pt idx="443">
                        <c:v>6.3741845358611318E-7</c:v>
                      </c:pt>
                      <c:pt idx="444">
                        <c:v>6.0773318876641841E-7</c:v>
                      </c:pt>
                      <c:pt idx="445">
                        <c:v>5.7897353752619976E-7</c:v>
                      </c:pt>
                      <c:pt idx="446">
                        <c:v>5.520711008725232E-7</c:v>
                      </c:pt>
                      <c:pt idx="447">
                        <c:v>5.260948210838409E-7</c:v>
                      </c:pt>
                      <c:pt idx="448">
                        <c:v>5.0197627267073143E-7</c:v>
                      </c:pt>
                      <c:pt idx="449">
                        <c:v>4.7878437270741548E-7</c:v>
                      </c:pt>
                      <c:pt idx="450">
                        <c:v>4.565193491548556E-7</c:v>
                      </c:pt>
                      <c:pt idx="451">
                        <c:v>4.3518141885616843E-7</c:v>
                      </c:pt>
                      <c:pt idx="452">
                        <c:v>4.1477078807885104E-7</c:v>
                      </c:pt>
                      <c:pt idx="453">
                        <c:v>3.9528765303056269E-7</c:v>
                      </c:pt>
                      <c:pt idx="454">
                        <c:v>3.7673220034975176E-7</c:v>
                      </c:pt>
                      <c:pt idx="455">
                        <c:v>3.5910460757235384E-7</c:v>
                      </c:pt>
                      <c:pt idx="456">
                        <c:v>3.4240504357572906E-7</c:v>
                      </c:pt>
                      <c:pt idx="457">
                        <c:v>3.2663366900094786E-7</c:v>
                      </c:pt>
                      <c:pt idx="458">
                        <c:v>3.1179063665448197E-7</c:v>
                      </c:pt>
                      <c:pt idx="459">
                        <c:v>2.9694476931568854E-7</c:v>
                      </c:pt>
                      <c:pt idx="460">
                        <c:v>2.8302752782412138E-7</c:v>
                      </c:pt>
                      <c:pt idx="461">
                        <c:v>2.7003904370142255E-7</c:v>
                      </c:pt>
                      <c:pt idx="462">
                        <c:v>2.5704811948019854E-7</c:v>
                      </c:pt>
                      <c:pt idx="463">
                        <c:v>2.4498619674070325E-7</c:v>
                      </c:pt>
                      <c:pt idx="464">
                        <c:v>2.3385338868457108E-7</c:v>
                      </c:pt>
                      <c:pt idx="465">
                        <c:v>2.2271848041788279E-7</c:v>
                      </c:pt>
                      <c:pt idx="466">
                        <c:v>2.125128969442729E-7</c:v>
                      </c:pt>
                      <c:pt idx="467">
                        <c:v>2.0230541312259627E-7</c:v>
                      </c:pt>
                      <c:pt idx="468">
                        <c:v>1.9302744420902726E-7</c:v>
                      </c:pt>
                      <c:pt idx="469">
                        <c:v>1.8374775579035233E-7</c:v>
                      </c:pt>
                      <c:pt idx="470">
                        <c:v>1.7539775430288392E-7</c:v>
                      </c:pt>
                      <c:pt idx="471">
                        <c:v>1.6704619694369865E-7</c:v>
                      </c:pt>
                      <c:pt idx="472">
                        <c:v>1.5962448216857213E-7</c:v>
                      </c:pt>
                      <c:pt idx="473">
                        <c:v>1.5220135958326173E-7</c:v>
                      </c:pt>
                      <c:pt idx="474">
                        <c:v>1.4477689784784329E-7</c:v>
                      </c:pt>
                      <c:pt idx="475">
                        <c:v>1.3828248484839895E-7</c:v>
                      </c:pt>
                      <c:pt idx="476">
                        <c:v>1.3178686013648537E-7</c:v>
                      </c:pt>
                      <c:pt idx="477">
                        <c:v>1.252900828083294E-7</c:v>
                      </c:pt>
                      <c:pt idx="478">
                        <c:v>1.1972353165260121E-7</c:v>
                      </c:pt>
                      <c:pt idx="479">
                        <c:v>1.1415593756713364E-7</c:v>
                      </c:pt>
                      <c:pt idx="480">
                        <c:v>1.085873514164792E-7</c:v>
                      </c:pt>
                      <c:pt idx="481">
                        <c:v>1.0394914415909926E-7</c:v>
                      </c:pt>
                      <c:pt idx="482">
                        <c:v>9.9310039244503753E-8</c:v>
                      </c:pt>
                      <c:pt idx="483">
                        <c:v>9.4670080452183112E-8</c:v>
                      </c:pt>
                      <c:pt idx="484">
                        <c:v>9.0029309426465565E-8</c:v>
                      </c:pt>
                      <c:pt idx="485">
                        <c:v>8.5387765780650741E-8</c:v>
                      </c:pt>
                      <c:pt idx="486">
                        <c:v>8.1676809770680106E-8</c:v>
                      </c:pt>
                      <c:pt idx="487">
                        <c:v>7.7965154665514514E-8</c:v>
                      </c:pt>
                      <c:pt idx="488">
                        <c:v>7.4252834560609209E-8</c:v>
                      </c:pt>
                      <c:pt idx="489">
                        <c:v>7.0539881888555641E-8</c:v>
                      </c:pt>
                      <c:pt idx="490">
                        <c:v>6.6826327500180778E-8</c:v>
                      </c:pt>
                      <c:pt idx="491">
                        <c:v>6.4043523316306539E-8</c:v>
                      </c:pt>
                      <c:pt idx="492">
                        <c:v>6.1260174677284888E-8</c:v>
                      </c:pt>
                      <c:pt idx="493">
                        <c:v>5.8476308136647106E-8</c:v>
                      </c:pt>
                      <c:pt idx="494">
                        <c:v>5.5691948952886585E-8</c:v>
                      </c:pt>
                      <c:pt idx="495">
                        <c:v>5.2907121152618953E-8</c:v>
                      </c:pt>
                      <c:pt idx="496">
                        <c:v>5.0121847590661781E-8</c:v>
                      </c:pt>
                      <c:pt idx="497">
                        <c:v>4.7336150007184139E-8</c:v>
                      </c:pt>
                      <c:pt idx="498">
                        <c:v>4.5481371656684399E-8</c:v>
                      </c:pt>
                      <c:pt idx="499">
                        <c:v>4.3626209635854875E-8</c:v>
                      </c:pt>
                      <c:pt idx="500">
                        <c:v>4.1770682656617269E-8</c:v>
                      </c:pt>
                      <c:pt idx="501">
                        <c:v>3.9914808518297285E-8</c:v>
                      </c:pt>
                      <c:pt idx="502">
                        <c:v>3.8058604152132659E-8</c:v>
                      </c:pt>
                      <c:pt idx="503">
                        <c:v>3.6202085663610576E-8</c:v>
                      </c:pt>
                      <c:pt idx="504">
                        <c:v>3.4345268372740164E-8</c:v>
                      </c:pt>
                      <c:pt idx="505">
                        <c:v>3.2488166852360963E-8</c:v>
                      </c:pt>
                      <c:pt idx="506">
                        <c:v>3.0630794964582967E-8</c:v>
                      </c:pt>
                      <c:pt idx="507">
                        <c:v>2.8773165895449528E-8</c:v>
                      </c:pt>
                      <c:pt idx="508">
                        <c:v>2.7846614762525142E-8</c:v>
                      </c:pt>
                      <c:pt idx="509">
                        <c:v>2.6919830922413282E-8</c:v>
                      </c:pt>
                      <c:pt idx="510">
                        <c:v>2.5992825724437402E-8</c:v>
                      </c:pt>
                      <c:pt idx="511">
                        <c:v>2.5065609964404998E-8</c:v>
                      </c:pt>
                      <c:pt idx="512">
                        <c:v>2.4138193911603026E-8</c:v>
                      </c:pt>
                      <c:pt idx="513">
                        <c:v>2.321058733447678E-8</c:v>
                      </c:pt>
                      <c:pt idx="514">
                        <c:v>2.2282799525056316E-8</c:v>
                      </c:pt>
                      <c:pt idx="515">
                        <c:v>2.1354839322191656E-8</c:v>
                      </c:pt>
                      <c:pt idx="516">
                        <c:v>2.0426715133654728E-8</c:v>
                      </c:pt>
                      <c:pt idx="517">
                        <c:v>1.949843495716343E-8</c:v>
                      </c:pt>
                      <c:pt idx="518">
                        <c:v>1.8570006400380284E-8</c:v>
                      </c:pt>
                      <c:pt idx="519">
                        <c:v>1.7641436699935775E-8</c:v>
                      </c:pt>
                      <c:pt idx="520">
                        <c:v>1.6712732739523882E-8</c:v>
                      </c:pt>
                      <c:pt idx="521">
                        <c:v>1.5783901067115105E-8</c:v>
                      </c:pt>
                      <c:pt idx="522">
                        <c:v>1.4854947911329955E-8</c:v>
                      </c:pt>
                      <c:pt idx="523">
                        <c:v>1.3925879197013934E-8</c:v>
                      </c:pt>
                      <c:pt idx="524">
                        <c:v>1.2996700560052892E-8</c:v>
                      </c:pt>
                      <c:pt idx="525">
                        <c:v>1.2067417361465826E-8</c:v>
                      </c:pt>
                      <c:pt idx="526">
                        <c:v>1.1138034700810377E-8</c:v>
                      </c:pt>
                      <c:pt idx="527">
                        <c:v>1.02085574289345E-8</c:v>
                      </c:pt>
                      <c:pt idx="528">
                        <c:v>9.278990160106262E-9</c:v>
                      </c:pt>
                      <c:pt idx="529">
                        <c:v>9.2806598581675041E-9</c:v>
                      </c:pt>
                      <c:pt idx="530">
                        <c:v>9.2822481236628825E-9</c:v>
                      </c:pt>
                      <c:pt idx="531">
                        <c:v>9.2837589281264982E-9</c:v>
                      </c:pt>
                      <c:pt idx="532">
                        <c:v>9.2851960493974193E-9</c:v>
                      </c:pt>
                      <c:pt idx="533">
                        <c:v>9.2865630810663573E-9</c:v>
                      </c:pt>
                      <c:pt idx="534">
                        <c:v>9.2878634414616073E-9</c:v>
                      </c:pt>
                      <c:pt idx="535">
                        <c:v>9.2891003821967474E-9</c:v>
                      </c:pt>
                      <c:pt idx="536">
                        <c:v>9.2902769963014519E-9</c:v>
                      </c:pt>
                      <c:pt idx="537">
                        <c:v>9.2913962259557572E-9</c:v>
                      </c:pt>
                      <c:pt idx="538">
                        <c:v>9.2924608698471303E-9</c:v>
                      </c:pt>
                      <c:pt idx="539">
                        <c:v>9.2934735901687182E-9</c:v>
                      </c:pt>
                      <c:pt idx="540">
                        <c:v>9.2944369192762885E-9</c:v>
                      </c:pt>
                      <c:pt idx="541">
                        <c:v>9.295353266020509E-9</c:v>
                      </c:pt>
                      <c:pt idx="542">
                        <c:v>9.2962249217703911E-9</c:v>
                      </c:pt>
                      <c:pt idx="543">
                        <c:v>9.297054066142971E-9</c:v>
                      </c:pt>
                      <c:pt idx="544">
                        <c:v>9.2978427724535467E-9</c:v>
                      </c:pt>
                      <c:pt idx="545">
                        <c:v>9.2985930129001021E-9</c:v>
                      </c:pt>
                      <c:pt idx="546">
                        <c:v>9.2993066634948764E-9</c:v>
                      </c:pt>
                      <c:pt idx="547">
                        <c:v>9.2999855087554364E-9</c:v>
                      </c:pt>
                      <c:pt idx="548">
                        <c:v>9.3006312461669335E-9</c:v>
                      </c:pt>
                      <c:pt idx="549">
                        <c:v>9.3012454904267581E-9</c:v>
                      </c:pt>
                      <c:pt idx="550">
                        <c:v>9.30182977748216E-9</c:v>
                      </c:pt>
                      <c:pt idx="551">
                        <c:v>9.3023855683709642E-9</c:v>
                      </c:pt>
                      <c:pt idx="552">
                        <c:v>9.3029142528749628E-9</c:v>
                      </c:pt>
                      <c:pt idx="553">
                        <c:v>9.3034171529951305E-9</c:v>
                      </c:pt>
                      <c:pt idx="554">
                        <c:v>9.3038955262573546E-9</c:v>
                      </c:pt>
                      <c:pt idx="555">
                        <c:v>9.3043505688569355E-9</c:v>
                      </c:pt>
                      <c:pt idx="556">
                        <c:v>9.3047834186497333E-9</c:v>
                      </c:pt>
                      <c:pt idx="557">
                        <c:v>9.3051951579974268E-9</c:v>
                      </c:pt>
                      <c:pt idx="558">
                        <c:v>9.305586816474018E-9</c:v>
                      </c:pt>
                      <c:pt idx="559">
                        <c:v>9.3059593734403251E-9</c:v>
                      </c:pt>
                      <c:pt idx="560">
                        <c:v>9.3063137604929191E-9</c:v>
                      </c:pt>
                      <c:pt idx="561">
                        <c:v>9.306650863793636E-9</c:v>
                      </c:pt>
                      <c:pt idx="562">
                        <c:v>9.3069715262854584E-9</c:v>
                      </c:pt>
                      <c:pt idx="563">
                        <c:v>9.307276549800335E-9</c:v>
                      </c:pt>
                      <c:pt idx="564">
                        <c:v>9.3075666970642059E-9</c:v>
                      </c:pt>
                      <c:pt idx="565">
                        <c:v>9.3078426936042271E-9</c:v>
                      </c:pt>
                      <c:pt idx="566">
                        <c:v>9.3081052295629952E-9</c:v>
                      </c:pt>
                      <c:pt idx="567">
                        <c:v>9.3083549614242737E-9</c:v>
                      </c:pt>
                      <c:pt idx="568">
                        <c:v>9.3085925136545681E-9</c:v>
                      </c:pt>
                      <c:pt idx="569">
                        <c:v>9.3088184802646312E-9</c:v>
                      </c:pt>
                      <c:pt idx="570">
                        <c:v>9.3090334262948159E-9</c:v>
                      </c:pt>
                      <c:pt idx="571">
                        <c:v>9.3092378892279865E-9</c:v>
                      </c:pt>
                      <c:pt idx="572">
                        <c:v>9.3094323803335193E-9</c:v>
                      </c:pt>
                      <c:pt idx="573">
                        <c:v>9.3096173859457605E-9</c:v>
                      </c:pt>
                      <c:pt idx="574">
                        <c:v>9.309793368680122E-9</c:v>
                      </c:pt>
                      <c:pt idx="575">
                        <c:v>9.3099607685898753E-9</c:v>
                      </c:pt>
                      <c:pt idx="576">
                        <c:v>9.3101200042665319E-9</c:v>
                      </c:pt>
                      <c:pt idx="577">
                        <c:v>9.3102714738865392E-9</c:v>
                      </c:pt>
                      <c:pt idx="578">
                        <c:v>9.3104155562069561E-9</c:v>
                      </c:pt>
                      <c:pt idx="579">
                        <c:v>9.3105526115125354E-9</c:v>
                      </c:pt>
                      <c:pt idx="580">
                        <c:v>9.3106829825166507E-9</c:v>
                      </c:pt>
                      <c:pt idx="581">
                        <c:v>9.310806995218252E-9</c:v>
                      </c:pt>
                      <c:pt idx="582">
                        <c:v>9.3109249597170526E-9</c:v>
                      </c:pt>
                      <c:pt idx="583">
                        <c:v>9.311037170988943E-9</c:v>
                      </c:pt>
                      <c:pt idx="584">
                        <c:v>9.311143909623594E-9</c:v>
                      </c:pt>
                      <c:pt idx="585">
                        <c:v>9.3112454425260835E-9</c:v>
                      </c:pt>
                      <c:pt idx="586">
                        <c:v>9.3113420235843086E-9</c:v>
                      </c:pt>
                      <c:pt idx="587">
                        <c:v>9.3114338943038399E-9</c:v>
                      </c:pt>
                      <c:pt idx="588">
                        <c:v>9.3115212844118199E-9</c:v>
                      </c:pt>
                      <c:pt idx="589">
                        <c:v>9.3116044124314085E-9</c:v>
                      </c:pt>
                      <c:pt idx="590">
                        <c:v>9.3116834862282097E-9</c:v>
                      </c:pt>
                      <c:pt idx="591">
                        <c:v>9.3117587035300447E-9</c:v>
                      </c:pt>
                      <c:pt idx="592">
                        <c:v>9.3118302524213898E-9</c:v>
                      </c:pt>
                      <c:pt idx="593">
                        <c:v>9.3118983118136793E-9</c:v>
                      </c:pt>
                      <c:pt idx="594">
                        <c:v>9.3119630518926901E-9</c:v>
                      </c:pt>
                      <c:pt idx="595">
                        <c:v>9.3120246345440969E-9</c:v>
                      </c:pt>
                      <c:pt idx="596">
                        <c:v>9.3120832137582777E-9</c:v>
                      </c:pt>
                      <c:pt idx="597">
                        <c:v>9.312138936015365E-9</c:v>
                      </c:pt>
                      <c:pt idx="598">
                        <c:v>9.312191940651539E-9</c:v>
                      </c:pt>
                      <c:pt idx="599">
                        <c:v>9.3122423602074381E-9</c:v>
                      </c:pt>
                      <c:pt idx="600">
                        <c:v>9.3122903207595773E-9</c:v>
                      </c:pt>
                      <c:pt idx="601">
                        <c:v>9.3123359422356225E-9</c:v>
                      </c:pt>
                      <c:pt idx="602">
                        <c:v>9.312379338714264E-9</c:v>
                      </c:pt>
                      <c:pt idx="603">
                        <c:v>9.3124206187104774E-9</c:v>
                      </c:pt>
                      <c:pt idx="604">
                        <c:v>9.3124598854468758E-9</c:v>
                      </c:pt>
                      <c:pt idx="605">
                        <c:v>9.3124972371118178E-9</c:v>
                      </c:pt>
                      <c:pt idx="606">
                        <c:v>9.3125327671049349E-9</c:v>
                      </c:pt>
                      <c:pt idx="607">
                        <c:v>9.3125665642706791E-9</c:v>
                      </c:pt>
                      <c:pt idx="608">
                        <c:v>9.312598713120484E-9</c:v>
                      </c:pt>
                      <c:pt idx="609">
                        <c:v>9.3126292940440942E-9</c:v>
                      </c:pt>
                      <c:pt idx="610">
                        <c:v>9.3126583835105771E-9</c:v>
                      </c:pt>
                      <c:pt idx="611">
                        <c:v>9.3126860542595372E-9</c:v>
                      </c:pt>
                      <c:pt idx="612">
                        <c:v>9.3127123754830116E-9</c:v>
                      </c:pt>
                      <c:pt idx="613">
                        <c:v>9.3127374129984827E-9</c:v>
                      </c:pt>
                      <c:pt idx="614">
                        <c:v>9.3127612294134594E-9</c:v>
                      </c:pt>
                      <c:pt idx="615">
                        <c:v>9.3127838842820308E-9</c:v>
                      </c:pt>
                      <c:pt idx="616">
                        <c:v>9.3128054342537837E-9</c:v>
                      </c:pt>
                      <c:pt idx="617">
                        <c:v>9.3128259332154552E-9</c:v>
                      </c:pt>
                      <c:pt idx="618">
                        <c:v>9.3128454324256843E-9</c:v>
                      </c:pt>
                      <c:pt idx="619">
                        <c:v>9.3128639806431813E-9</c:v>
                      </c:pt>
                      <c:pt idx="620">
                        <c:v>9.3128816242486531E-9</c:v>
                      </c:pt>
                      <c:pt idx="621">
                        <c:v>9.3128984073607836E-9</c:v>
                      </c:pt>
                      <c:pt idx="622">
                        <c:v>9.3129143719465496E-9</c:v>
                      </c:pt>
                      <c:pt idx="623">
                        <c:v>9.3129295579261624E-9</c:v>
                      </c:pt>
                      <c:pt idx="624">
                        <c:v>9.3129440032728964E-9</c:v>
                      </c:pt>
                      <c:pt idx="625">
                        <c:v>9.3129577441080316E-9</c:v>
                      </c:pt>
                      <c:pt idx="626">
                        <c:v>9.3129708147911865E-9</c:v>
                      </c:pt>
                      <c:pt idx="627">
                        <c:v>9.3129832480062325E-9</c:v>
                      </c:pt>
                      <c:pt idx="628">
                        <c:v>9.3129950748430194E-9</c:v>
                      </c:pt>
                      <c:pt idx="629">
                        <c:v>9.3130063248751201E-9</c:v>
                      </c:pt>
                      <c:pt idx="630">
                        <c:v>9.3130170262337809E-9</c:v>
                      </c:pt>
                      <c:pt idx="631">
                        <c:v>9.3130272056782615E-9</c:v>
                      </c:pt>
                      <c:pt idx="632">
                        <c:v>9.3130368886627525E-9</c:v>
                      </c:pt>
                      <c:pt idx="633">
                        <c:v>9.3130460994000196E-9</c:v>
                      </c:pt>
                      <c:pt idx="634">
                        <c:v>9.3130548609219544E-9</c:v>
                      </c:pt>
                      <c:pt idx="635">
                        <c:v>9.3130631951371647E-9</c:v>
                      </c:pt>
                      <c:pt idx="636">
                        <c:v>9.3130711228857532E-9</c:v>
                      </c:pt>
                      <c:pt idx="637">
                        <c:v>9.3130786639914356E-9</c:v>
                      </c:pt>
                      <c:pt idx="638">
                        <c:v>9.3130858373111111E-9</c:v>
                      </c:pt>
                      <c:pt idx="639">
                        <c:v>9.3130926607820075E-9</c:v>
                      </c:pt>
                      <c:pt idx="640">
                        <c:v>9.313099151466543E-9</c:v>
                      </c:pt>
                      <c:pt idx="641">
                        <c:v>9.3131053255949841E-9</c:v>
                      </c:pt>
                      <c:pt idx="642">
                        <c:v>9.3131111986060363E-9</c:v>
                      </c:pt>
                      <c:pt idx="643">
                        <c:v>9.3131167851854446E-9</c:v>
                      </c:pt>
                      <c:pt idx="644">
                        <c:v>9.3131220993027211E-9</c:v>
                      </c:pt>
                      <c:pt idx="645">
                        <c:v>9.3131271542460674E-9</c:v>
                      </c:pt>
                      <c:pt idx="646">
                        <c:v>9.3131319626556155E-9</c:v>
                      </c:pt>
                      <c:pt idx="647">
                        <c:v>9.313136536555023E-9</c:v>
                      </c:pt>
                      <c:pt idx="648">
                        <c:v>9.3131408873815457E-9</c:v>
                      </c:pt>
                      <c:pt idx="649">
                        <c:v>9.3131450260146321E-9</c:v>
                      </c:pt>
                      <c:pt idx="650">
                        <c:v>9.3131489628031337E-9</c:v>
                      </c:pt>
                      <c:pt idx="651">
                        <c:v>9.3131527075911799E-9</c:v>
                      </c:pt>
                      <c:pt idx="652">
                        <c:v>9.3131562697427926E-9</c:v>
                      </c:pt>
                      <c:pt idx="653">
                        <c:v>9.3131596581653025E-9</c:v>
                      </c:pt>
                      <c:pt idx="654">
                        <c:v>9.3131628813316232E-9</c:v>
                      </c:pt>
                      <c:pt idx="655">
                        <c:v>9.3131659473014353E-9</c:v>
                      </c:pt>
                      <c:pt idx="656">
                        <c:v>9.3131688637413465E-9</c:v>
                      </c:pt>
                      <c:pt idx="657">
                        <c:v>9.3131716379440507E-9</c:v>
                      </c:pt>
                      <c:pt idx="658">
                        <c:v>9.3131742768465791E-9</c:v>
                      </c:pt>
                      <c:pt idx="659">
                        <c:v>9.3131767870476309E-9</c:v>
                      </c:pt>
                      <c:pt idx="660">
                        <c:v>9.313179174824086E-9</c:v>
                      </c:pt>
                      <c:pt idx="661">
                        <c:v>9.3131814461466944E-9</c:v>
                      </c:pt>
                      <c:pt idx="662">
                        <c:v>9.3131836066950057E-9</c:v>
                      </c:pt>
                      <c:pt idx="663">
                        <c:v>9.3131856618715746E-9</c:v>
                      </c:pt>
                      <c:pt idx="664">
                        <c:v>9.3131876168154708E-9</c:v>
                      </c:pt>
                      <c:pt idx="665">
                        <c:v>9.3131894764151232E-9</c:v>
                      </c:pt>
                      <c:pt idx="666">
                        <c:v>9.3131912453205509E-9</c:v>
                      </c:pt>
                      <c:pt idx="667">
                        <c:v>9.313192927954988E-9</c:v>
                      </c:pt>
                      <c:pt idx="668">
                        <c:v>9.31319452852594E-9</c:v>
                      </c:pt>
                      <c:pt idx="669">
                        <c:v>9.3131960510357137E-9</c:v>
                      </c:pt>
                      <c:pt idx="670">
                        <c:v>9.3131974992914177E-9</c:v>
                      </c:pt>
                      <c:pt idx="671">
                        <c:v>9.3131988769144819E-9</c:v>
                      </c:pt>
                      <c:pt idx="672">
                        <c:v>9.3132001873497231E-9</c:v>
                      </c:pt>
                      <c:pt idx="673">
                        <c:v>9.3132014338739445E-9</c:v>
                      </c:pt>
                      <c:pt idx="674">
                        <c:v>9.3132026196041413E-9</c:v>
                      </c:pt>
                      <c:pt idx="675">
                        <c:v>9.3132037475052895E-9</c:v>
                      </c:pt>
                      <c:pt idx="676">
                        <c:v>9.3132048203977573E-9</c:v>
                      </c:pt>
                      <c:pt idx="677">
                        <c:v>9.3132058409643661E-9</c:v>
                      </c:pt>
                      <c:pt idx="678">
                        <c:v>9.3132068117570904E-9</c:v>
                      </c:pt>
                      <c:pt idx="679">
                        <c:v>9.3132077352034441E-9</c:v>
                      </c:pt>
                      <c:pt idx="680">
                        <c:v>9.3132086136125498E-9</c:v>
                      </c:pt>
                      <c:pt idx="681">
                        <c:v>9.3132094491809127E-9</c:v>
                      </c:pt>
                      <c:pt idx="682">
                        <c:v>9.3132102439979084E-9</c:v>
                      </c:pt>
                      <c:pt idx="683">
                        <c:v>9.3132110000510187E-9</c:v>
                      </c:pt>
                      <c:pt idx="684">
                        <c:v>9.3132117192307863E-9</c:v>
                      </c:pt>
                      <c:pt idx="685">
                        <c:v>9.3132124033355598E-9</c:v>
                      </c:pt>
                      <c:pt idx="686">
                        <c:v>9.3132130540759718E-9</c:v>
                      </c:pt>
                      <c:pt idx="687">
                        <c:v>9.3132136730792323E-9</c:v>
                      </c:pt>
                      <c:pt idx="688">
                        <c:v>9.313214261893188E-9</c:v>
                      </c:pt>
                      <c:pt idx="689">
                        <c:v>9.3132148219901973E-9</c:v>
                      </c:pt>
                      <c:pt idx="690">
                        <c:v>9.3132153547708076E-9</c:v>
                      </c:pt>
                      <c:pt idx="691">
                        <c:v>9.3132158615672628E-9</c:v>
                      </c:pt>
                      <c:pt idx="692">
                        <c:v>9.3132163436468334E-9</c:v>
                      </c:pt>
                      <c:pt idx="693">
                        <c:v>9.3132168022149813E-9</c:v>
                      </c:pt>
                      <c:pt idx="694">
                        <c:v>9.3132172384183789E-9</c:v>
                      </c:pt>
                      <c:pt idx="695">
                        <c:v>9.3132176533477731E-9</c:v>
                      </c:pt>
                      <c:pt idx="696">
                        <c:v>9.3132180480407164E-9</c:v>
                      </c:pt>
                      <c:pt idx="697">
                        <c:v>9.3132184234841544E-9</c:v>
                      </c:pt>
                      <c:pt idx="698">
                        <c:v>9.3132187806169024E-9</c:v>
                      </c:pt>
                      <c:pt idx="699">
                        <c:v>9.3132191203319894E-9</c:v>
                      </c:pt>
                      <c:pt idx="700">
                        <c:v>9.3132194434788886E-9</c:v>
                      </c:pt>
                      <c:pt idx="701">
                        <c:v>9.3132197508656447E-9</c:v>
                      </c:pt>
                      <c:pt idx="702">
                        <c:v>9.313220043260892E-9</c:v>
                      </c:pt>
                      <c:pt idx="703">
                        <c:v>9.3132203213957804E-9</c:v>
                      </c:pt>
                      <c:pt idx="704">
                        <c:v>9.3132205859657969E-9</c:v>
                      </c:pt>
                      <c:pt idx="705">
                        <c:v>9.3132208376325138E-9</c:v>
                      </c:pt>
                      <c:pt idx="706">
                        <c:v>9.3132210770252353E-9</c:v>
                      </c:pt>
                      <c:pt idx="707">
                        <c:v>9.3132213047425753E-9</c:v>
                      </c:pt>
                      <c:pt idx="708">
                        <c:v>9.3132215213539503E-9</c:v>
                      </c:pt>
                      <c:pt idx="709">
                        <c:v>9.3132217274010062E-9</c:v>
                      </c:pt>
                      <c:pt idx="710">
                        <c:v>9.3132219233989775E-9</c:v>
                      </c:pt>
                      <c:pt idx="711">
                        <c:v>9.3132221098379635E-9</c:v>
                      </c:pt>
                      <c:pt idx="712">
                        <c:v>9.313222287184165E-9</c:v>
                      </c:pt>
                      <c:pt idx="713">
                        <c:v>9.3132224558810451E-9</c:v>
                      </c:pt>
                      <c:pt idx="714">
                        <c:v>9.3132226163504377E-9</c:v>
                      </c:pt>
                      <c:pt idx="715">
                        <c:v>9.3132227689936032E-9</c:v>
                      </c:pt>
                      <c:pt idx="716">
                        <c:v>9.3132229141922359E-9</c:v>
                      </c:pt>
                      <c:pt idx="717">
                        <c:v>9.3132230523094084E-9</c:v>
                      </c:pt>
                      <c:pt idx="718">
                        <c:v>9.3132231836904935E-9</c:v>
                      </c:pt>
                      <c:pt idx="719">
                        <c:v>9.3132233086640126E-9</c:v>
                      </c:pt>
                      <c:pt idx="720">
                        <c:v>9.3132234275424679E-9</c:v>
                      </c:pt>
                      <c:pt idx="721">
                        <c:v>9.3132235406231233E-9</c:v>
                      </c:pt>
                      <c:pt idx="722">
                        <c:v>9.3132236481887405E-9</c:v>
                      </c:pt>
                      <c:pt idx="723">
                        <c:v>9.3132237505082923E-9</c:v>
                      </c:pt>
                      <c:pt idx="724">
                        <c:v>9.3132238478376355E-9</c:v>
                      </c:pt>
                      <c:pt idx="725">
                        <c:v>9.3132239404201449E-9</c:v>
                      </c:pt>
                      <c:pt idx="726">
                        <c:v>9.3132240284873267E-9</c:v>
                      </c:pt>
                      <c:pt idx="727">
                        <c:v>9.3132241122594014E-9</c:v>
                      </c:pt>
                      <c:pt idx="728">
                        <c:v>9.3132241919458407E-9</c:v>
                      </c:pt>
                      <c:pt idx="729">
                        <c:v>9.313224267745906E-9</c:v>
                      </c:pt>
                      <c:pt idx="730">
                        <c:v>9.3132243398491389E-9</c:v>
                      </c:pt>
                      <c:pt idx="731">
                        <c:v>9.3132244084358368E-9</c:v>
                      </c:pt>
                      <c:pt idx="732">
                        <c:v>9.3132244736775041E-9</c:v>
                      </c:pt>
                      <c:pt idx="733">
                        <c:v>9.3132245357372821E-9</c:v>
                      </c:pt>
                      <c:pt idx="734">
                        <c:v>9.3132245947703533E-9</c:v>
                      </c:pt>
                      <c:pt idx="735">
                        <c:v>9.3132246509243314E-9</c:v>
                      </c:pt>
                      <c:pt idx="736">
                        <c:v>9.3132247043396319E-9</c:v>
                      </c:pt>
                      <c:pt idx="737">
                        <c:v>9.3132247551498264E-9</c:v>
                      </c:pt>
                      <c:pt idx="738">
                        <c:v>9.3132248034819631E-9</c:v>
                      </c:pt>
                      <c:pt idx="739">
                        <c:v>9.3132248494569031E-9</c:v>
                      </c:pt>
                      <c:pt idx="740">
                        <c:v>9.3132248931896063E-9</c:v>
                      </c:pt>
                      <c:pt idx="741">
                        <c:v>9.3132249347894275E-9</c:v>
                      </c:pt>
                      <c:pt idx="742">
                        <c:v>9.3132249743603931E-9</c:v>
                      </c:pt>
                      <c:pt idx="743">
                        <c:v>9.3132250120014487E-9</c:v>
                      </c:pt>
                      <c:pt idx="744">
                        <c:v>9.3132250478067192E-9</c:v>
                      </c:pt>
                      <c:pt idx="745">
                        <c:v>9.3132250818657353E-9</c:v>
                      </c:pt>
                      <c:pt idx="746">
                        <c:v>9.3132251142636669E-9</c:v>
                      </c:pt>
                      <c:pt idx="747">
                        <c:v>9.3132251450815231E-9</c:v>
                      </c:pt>
                      <c:pt idx="748">
                        <c:v>9.3132251743963672E-9</c:v>
                      </c:pt>
                      <c:pt idx="749">
                        <c:v>9.3132252022815008E-9</c:v>
                      </c:pt>
                      <c:pt idx="750">
                        <c:v>9.3132252288066552E-9</c:v>
                      </c:pt>
                      <c:pt idx="751">
                        <c:v>9.3132252540381537E-9</c:v>
                      </c:pt>
                      <c:pt idx="752">
                        <c:v>9.313225278039092E-9</c:v>
                      </c:pt>
                      <c:pt idx="753">
                        <c:v>9.3132253008694837E-9</c:v>
                      </c:pt>
                      <c:pt idx="754">
                        <c:v>9.3132253225864192E-9</c:v>
                      </c:pt>
                      <c:pt idx="755">
                        <c:v>9.3132253432442012E-9</c:v>
                      </c:pt>
                      <c:pt idx="756">
                        <c:v>9.3132253628944871E-9</c:v>
                      </c:pt>
                      <c:pt idx="757">
                        <c:v>9.3132253815864114E-9</c:v>
                      </c:pt>
                      <c:pt idx="758">
                        <c:v>9.313225399366715E-9</c:v>
                      </c:pt>
                      <c:pt idx="759">
                        <c:v>9.3132254162798569E-9</c:v>
                      </c:pt>
                      <c:pt idx="760">
                        <c:v>9.3132254323681327E-9</c:v>
                      </c:pt>
                      <c:pt idx="761">
                        <c:v>9.3132254476717698E-9</c:v>
                      </c:pt>
                      <c:pt idx="762">
                        <c:v>9.3132254622290352E-9</c:v>
                      </c:pt>
                      <c:pt idx="763">
                        <c:v>9.3132254760763298E-9</c:v>
                      </c:pt>
                      <c:pt idx="764">
                        <c:v>9.3132254892482811E-9</c:v>
                      </c:pt>
                      <c:pt idx="765">
                        <c:v>9.3132255017778257E-9</c:v>
                      </c:pt>
                      <c:pt idx="766">
                        <c:v>9.313225513696294E-9</c:v>
                      </c:pt>
                      <c:pt idx="767">
                        <c:v>9.3132255250334875E-9</c:v>
                      </c:pt>
                      <c:pt idx="768">
                        <c:v>9.3132255358177571E-9</c:v>
                      </c:pt>
                      <c:pt idx="769">
                        <c:v>9.3132255460760706E-9</c:v>
                      </c:pt>
                      <c:pt idx="770">
                        <c:v>9.3132255558340754E-9</c:v>
                      </c:pt>
                      <c:pt idx="771">
                        <c:v>9.3132255651161751E-9</c:v>
                      </c:pt>
                      <c:pt idx="772">
                        <c:v>9.3132255739455787E-9</c:v>
                      </c:pt>
                      <c:pt idx="773">
                        <c:v>9.3132255823443654E-9</c:v>
                      </c:pt>
                      <c:pt idx="774">
                        <c:v>9.3132255903335371E-9</c:v>
                      </c:pt>
                      <c:pt idx="775">
                        <c:v>9.3132255979330687E-9</c:v>
                      </c:pt>
                      <c:pt idx="776">
                        <c:v>9.3132256051619656E-9</c:v>
                      </c:pt>
                      <c:pt idx="777">
                        <c:v>9.3132256120383031E-9</c:v>
                      </c:pt>
                      <c:pt idx="778">
                        <c:v>9.3132256185792751E-9</c:v>
                      </c:pt>
                      <c:pt idx="779">
                        <c:v>9.3132256248012384E-9</c:v>
                      </c:pt>
                      <c:pt idx="780">
                        <c:v>9.3132256307197521E-9</c:v>
                      </c:pt>
                      <c:pt idx="781">
                        <c:v>9.3132256363496161E-9</c:v>
                      </c:pt>
                      <c:pt idx="782">
                        <c:v>9.3132256417049042E-9</c:v>
                      </c:pt>
                      <c:pt idx="783">
                        <c:v>9.3132256467990132E-9</c:v>
                      </c:pt>
                      <c:pt idx="784">
                        <c:v>9.313225651644677E-9</c:v>
                      </c:pt>
                      <c:pt idx="785">
                        <c:v>9.3132256562540135E-9</c:v>
                      </c:pt>
                      <c:pt idx="786">
                        <c:v>9.3132256606385489E-9</c:v>
                      </c:pt>
                      <c:pt idx="787">
                        <c:v>9.3132256648092465E-9</c:v>
                      </c:pt>
                      <c:pt idx="788">
                        <c:v>9.3132256687765371E-9</c:v>
                      </c:pt>
                      <c:pt idx="789">
                        <c:v>9.3132256725503385E-9</c:v>
                      </c:pt>
                      <c:pt idx="790">
                        <c:v>9.3132256761400889E-9</c:v>
                      </c:pt>
                      <c:pt idx="791">
                        <c:v>9.3132256795547633E-9</c:v>
                      </c:pt>
                      <c:pt idx="792">
                        <c:v>9.3132256828029014E-9</c:v>
                      </c:pt>
                      <c:pt idx="793">
                        <c:v>9.3132256858926261E-9</c:v>
                      </c:pt>
                      <c:pt idx="794">
                        <c:v>9.3132256888316617E-9</c:v>
                      </c:pt>
                      <c:pt idx="795">
                        <c:v>9.3132256916273585E-9</c:v>
                      </c:pt>
                      <c:pt idx="796">
                        <c:v>9.3132256942867061E-9</c:v>
                      </c:pt>
                      <c:pt idx="797">
                        <c:v>9.3132256968163551E-9</c:v>
                      </c:pt>
                      <c:pt idx="798">
                        <c:v>9.3132256992226318E-9</c:v>
                      </c:pt>
                      <c:pt idx="799">
                        <c:v>9.313225701511553E-9</c:v>
                      </c:pt>
                      <c:pt idx="800">
                        <c:v>9.3132257036888396E-9</c:v>
                      </c:pt>
                      <c:pt idx="801">
                        <c:v>9.3132257057599394E-9</c:v>
                      </c:pt>
                      <c:pt idx="802">
                        <c:v>9.3132257077300305E-9</c:v>
                      </c:pt>
                      <c:pt idx="803">
                        <c:v>9.313225709604038E-9</c:v>
                      </c:pt>
                      <c:pt idx="804">
                        <c:v>9.3132257113866469E-9</c:v>
                      </c:pt>
                      <c:pt idx="805">
                        <c:v>9.3132257130823192E-9</c:v>
                      </c:pt>
                      <c:pt idx="806">
                        <c:v>9.31322571469529E-9</c:v>
                      </c:pt>
                      <c:pt idx="807">
                        <c:v>9.3132257162295959E-9</c:v>
                      </c:pt>
                      <c:pt idx="808">
                        <c:v>9.3132257176890733E-9</c:v>
                      </c:pt>
                      <c:pt idx="809">
                        <c:v>9.3132257190773686E-9</c:v>
                      </c:pt>
                      <c:pt idx="810">
                        <c:v>9.3132257203979575E-9</c:v>
                      </c:pt>
                      <c:pt idx="811">
                        <c:v>9.3132257216541388E-9</c:v>
                      </c:pt>
                      <c:pt idx="812">
                        <c:v>9.3132257228490558E-9</c:v>
                      </c:pt>
                      <c:pt idx="813">
                        <c:v>9.3132257239856962E-9</c:v>
                      </c:pt>
                      <c:pt idx="814">
                        <c:v>9.3132257250669007E-9</c:v>
                      </c:pt>
                      <c:pt idx="815">
                        <c:v>9.3132257260953741E-9</c:v>
                      </c:pt>
                      <c:pt idx="816">
                        <c:v>9.3132257270736888E-9</c:v>
                      </c:pt>
                      <c:pt idx="817">
                        <c:v>9.3132257280042902E-9</c:v>
                      </c:pt>
                      <c:pt idx="818">
                        <c:v>9.3132257288895041E-9</c:v>
                      </c:pt>
                      <c:pt idx="819">
                        <c:v>9.3132257297315459E-9</c:v>
                      </c:pt>
                      <c:pt idx="820">
                        <c:v>9.3132257305325214E-9</c:v>
                      </c:pt>
                      <c:pt idx="821">
                        <c:v>9.3132257312944325E-9</c:v>
                      </c:pt>
                      <c:pt idx="822">
                        <c:v>9.313225732019185E-9</c:v>
                      </c:pt>
                      <c:pt idx="823">
                        <c:v>9.3132257327085888E-9</c:v>
                      </c:pt>
                      <c:pt idx="824">
                        <c:v>9.3132257333643709E-9</c:v>
                      </c:pt>
                      <c:pt idx="825">
                        <c:v>9.313225733988171E-9</c:v>
                      </c:pt>
                      <c:pt idx="826">
                        <c:v>9.3132257345815474E-9</c:v>
                      </c:pt>
                      <c:pt idx="827">
                        <c:v>9.3132257351459823E-9</c:v>
                      </c:pt>
                      <c:pt idx="828">
                        <c:v>9.313225735682892E-9</c:v>
                      </c:pt>
                      <c:pt idx="829">
                        <c:v>9.3132257361936148E-9</c:v>
                      </c:pt>
                      <c:pt idx="830">
                        <c:v>9.3132257366794296E-9</c:v>
                      </c:pt>
                      <c:pt idx="831">
                        <c:v>9.3132257371415506E-9</c:v>
                      </c:pt>
                      <c:pt idx="832">
                        <c:v>9.3132257375811326E-9</c:v>
                      </c:pt>
                      <c:pt idx="833">
                        <c:v>9.3132257379992773E-9</c:v>
                      </c:pt>
                      <c:pt idx="834">
                        <c:v>9.3132257383970288E-9</c:v>
                      </c:pt>
                      <c:pt idx="835">
                        <c:v>9.3132257387753812E-9</c:v>
                      </c:pt>
                      <c:pt idx="836">
                        <c:v>9.3132257391352808E-9</c:v>
                      </c:pt>
                      <c:pt idx="837">
                        <c:v>9.3132257394776277E-9</c:v>
                      </c:pt>
                      <c:pt idx="838">
                        <c:v>9.3132257398032772E-9</c:v>
                      </c:pt>
                      <c:pt idx="839">
                        <c:v>9.3132257401130464E-9</c:v>
                      </c:pt>
                      <c:pt idx="840">
                        <c:v>9.3132257404077063E-9</c:v>
                      </c:pt>
                      <c:pt idx="841">
                        <c:v>9.3132257406879965E-9</c:v>
                      </c:pt>
                      <c:pt idx="842">
                        <c:v>9.3132257409546166E-9</c:v>
                      </c:pt>
                      <c:pt idx="843">
                        <c:v>9.3132257412082335E-9</c:v>
                      </c:pt>
                      <c:pt idx="844">
                        <c:v>9.3132257414494807E-9</c:v>
                      </c:pt>
                      <c:pt idx="845">
                        <c:v>9.3132257416789621E-9</c:v>
                      </c:pt>
                      <c:pt idx="846">
                        <c:v>9.3132257418972518E-9</c:v>
                      </c:pt>
                      <c:pt idx="847">
                        <c:v>9.3132257421048956E-9</c:v>
                      </c:pt>
                      <c:pt idx="848">
                        <c:v>9.3132257423024115E-9</c:v>
                      </c:pt>
                      <c:pt idx="849">
                        <c:v>9.3132257424902956E-9</c:v>
                      </c:pt>
                      <c:pt idx="850">
                        <c:v>9.3132257426690146E-9</c:v>
                      </c:pt>
                      <c:pt idx="851">
                        <c:v>9.3132257428390184E-9</c:v>
                      </c:pt>
                      <c:pt idx="852">
                        <c:v>9.3132257430007322E-9</c:v>
                      </c:pt>
                      <c:pt idx="853">
                        <c:v>9.3132257431545581E-9</c:v>
                      </c:pt>
                      <c:pt idx="854">
                        <c:v>9.3132257433008813E-9</c:v>
                      </c:pt>
                      <c:pt idx="855">
                        <c:v>9.3132257434400694E-9</c:v>
                      </c:pt>
                      <c:pt idx="856">
                        <c:v>9.3132257435724679E-9</c:v>
                      </c:pt>
                      <c:pt idx="857">
                        <c:v>9.3132257436984095E-9</c:v>
                      </c:pt>
                      <c:pt idx="858">
                        <c:v>9.3132257438182084E-9</c:v>
                      </c:pt>
                      <c:pt idx="859">
                        <c:v>9.3132257439321657E-9</c:v>
                      </c:pt>
                      <c:pt idx="860">
                        <c:v>9.3132257440405645E-9</c:v>
                      </c:pt>
                      <c:pt idx="861">
                        <c:v>9.3132257441436775E-9</c:v>
                      </c:pt>
                      <c:pt idx="862">
                        <c:v>9.3132257442417596E-9</c:v>
                      </c:pt>
                      <c:pt idx="863">
                        <c:v>9.3132257443350606E-9</c:v>
                      </c:pt>
                      <c:pt idx="864">
                        <c:v>9.3132257444238105E-9</c:v>
                      </c:pt>
                      <c:pt idx="865">
                        <c:v>9.3132257445082309E-9</c:v>
                      </c:pt>
                      <c:pt idx="866">
                        <c:v>9.3132257445885352E-9</c:v>
                      </c:pt>
                      <c:pt idx="867">
                        <c:v>9.313225744664922E-9</c:v>
                      </c:pt>
                      <c:pt idx="868">
                        <c:v>9.3132257447375832E-9</c:v>
                      </c:pt>
                      <c:pt idx="869">
                        <c:v>9.3132257448067024E-9</c:v>
                      </c:pt>
                      <c:pt idx="870">
                        <c:v>9.3132257448724484E-9</c:v>
                      </c:pt>
                      <c:pt idx="871">
                        <c:v>9.3132257449349899E-9</c:v>
                      </c:pt>
                      <c:pt idx="872">
                        <c:v>9.3132257449944807E-9</c:v>
                      </c:pt>
                      <c:pt idx="873">
                        <c:v>9.3132257450510698E-9</c:v>
                      </c:pt>
                      <c:pt idx="874">
                        <c:v>9.3132257451048977E-9</c:v>
                      </c:pt>
                      <c:pt idx="875">
                        <c:v>9.3132257451561019E-9</c:v>
                      </c:pt>
                      <c:pt idx="876">
                        <c:v>9.3132257452048096E-9</c:v>
                      </c:pt>
                      <c:pt idx="877">
                        <c:v>9.31322574525114E-9</c:v>
                      </c:pt>
                      <c:pt idx="878">
                        <c:v>9.3132257452952122E-9</c:v>
                      </c:pt>
                      <c:pt idx="879">
                        <c:v>9.3132257453371337E-9</c:v>
                      </c:pt>
                      <c:pt idx="880">
                        <c:v>9.3132257453770104E-9</c:v>
                      </c:pt>
                      <c:pt idx="881">
                        <c:v>9.3132257454149432E-9</c:v>
                      </c:pt>
                      <c:pt idx="882">
                        <c:v>9.3132257454510265E-9</c:v>
                      </c:pt>
                      <c:pt idx="883">
                        <c:v>9.3132257454853495E-9</c:v>
                      </c:pt>
                      <c:pt idx="884">
                        <c:v>9.3132257455179984E-9</c:v>
                      </c:pt>
                      <c:pt idx="885">
                        <c:v>9.3132257455490557E-9</c:v>
                      </c:pt>
                      <c:pt idx="886">
                        <c:v>9.3132257455785976E-9</c:v>
                      </c:pt>
                      <c:pt idx="887">
                        <c:v>9.3132257456066986E-9</c:v>
                      </c:pt>
                      <c:pt idx="888">
                        <c:v>9.3132257456334281E-9</c:v>
                      </c:pt>
                      <c:pt idx="889">
                        <c:v>9.3132257456588556E-9</c:v>
                      </c:pt>
                      <c:pt idx="890">
                        <c:v>9.3132257456830424E-9</c:v>
                      </c:pt>
                      <c:pt idx="891">
                        <c:v>9.3132257457060496E-9</c:v>
                      </c:pt>
                      <c:pt idx="892">
                        <c:v>9.3132257457279351E-9</c:v>
                      </c:pt>
                      <c:pt idx="893">
                        <c:v>9.3132257457487536E-9</c:v>
                      </c:pt>
                      <c:pt idx="894">
                        <c:v>9.3132257457685547E-9</c:v>
                      </c:pt>
                      <c:pt idx="895">
                        <c:v>9.3132257457873929E-9</c:v>
                      </c:pt>
                      <c:pt idx="896">
                        <c:v>9.3132257458053096E-9</c:v>
                      </c:pt>
                      <c:pt idx="897">
                        <c:v>9.3132257458223545E-9</c:v>
                      </c:pt>
                      <c:pt idx="898">
                        <c:v>9.3132257458385672E-9</c:v>
                      </c:pt>
                      <c:pt idx="899">
                        <c:v>9.3132257458539892E-9</c:v>
                      </c:pt>
                      <c:pt idx="900">
                        <c:v>9.3132257458686601E-9</c:v>
                      </c:pt>
                      <c:pt idx="901">
                        <c:v>9.3132257458826146E-9</c:v>
                      </c:pt>
                      <c:pt idx="902">
                        <c:v>9.3132257458958876E-9</c:v>
                      </c:pt>
                      <c:pt idx="903">
                        <c:v>9.3132257459085153E-9</c:v>
                      </c:pt>
                      <c:pt idx="904">
                        <c:v>9.313225745920526E-9</c:v>
                      </c:pt>
                      <c:pt idx="905">
                        <c:v>9.313225745931951E-9</c:v>
                      </c:pt>
                      <c:pt idx="906">
                        <c:v>9.3132257459428185E-9</c:v>
                      </c:pt>
                      <c:pt idx="907">
                        <c:v>9.3132257459531566E-9</c:v>
                      </c:pt>
                      <c:pt idx="908">
                        <c:v>9.3132257459629901E-9</c:v>
                      </c:pt>
                      <c:pt idx="909">
                        <c:v>9.3132257459723439E-9</c:v>
                      </c:pt>
                      <c:pt idx="910">
                        <c:v>9.313225745981241E-9</c:v>
                      </c:pt>
                      <c:pt idx="911">
                        <c:v>9.3132257459897064E-9</c:v>
                      </c:pt>
                      <c:pt idx="912">
                        <c:v>9.3132257459977565E-9</c:v>
                      </c:pt>
                      <c:pt idx="913">
                        <c:v>9.3132257460054145E-9</c:v>
                      </c:pt>
                      <c:pt idx="914">
                        <c:v>9.3132257460127003E-9</c:v>
                      </c:pt>
                      <c:pt idx="915">
                        <c:v>9.3132257460196288E-9</c:v>
                      </c:pt>
                      <c:pt idx="916">
                        <c:v>9.3132257460262214E-9</c:v>
                      </c:pt>
                      <c:pt idx="917">
                        <c:v>9.3132257460324915E-9</c:v>
                      </c:pt>
                      <c:pt idx="918">
                        <c:v>9.3132257460384554E-9</c:v>
                      </c:pt>
                      <c:pt idx="919">
                        <c:v>9.3132257460441299E-9</c:v>
                      </c:pt>
                      <c:pt idx="920">
                        <c:v>9.3132257460495264E-9</c:v>
                      </c:pt>
                      <c:pt idx="921">
                        <c:v>9.3132257460546599E-9</c:v>
                      </c:pt>
                      <c:pt idx="922">
                        <c:v>9.3132257460595436E-9</c:v>
                      </c:pt>
                      <c:pt idx="923">
                        <c:v>9.3132257460641874E-9</c:v>
                      </c:pt>
                      <c:pt idx="924">
                        <c:v>9.3132257460686062E-9</c:v>
                      </c:pt>
                      <c:pt idx="925">
                        <c:v>9.3132257460728099E-9</c:v>
                      </c:pt>
                      <c:pt idx="926">
                        <c:v>9.3132257460768068E-9</c:v>
                      </c:pt>
                      <c:pt idx="927">
                        <c:v>9.3132257460806102E-9</c:v>
                      </c:pt>
                      <c:pt idx="928">
                        <c:v>9.3132257460842283E-9</c:v>
                      </c:pt>
                      <c:pt idx="929">
                        <c:v>9.3132257460876694E-9</c:v>
                      </c:pt>
                      <c:pt idx="930">
                        <c:v>9.3132257460909417E-9</c:v>
                      </c:pt>
                      <c:pt idx="931">
                        <c:v>9.3132257460940569E-9</c:v>
                      </c:pt>
                      <c:pt idx="932">
                        <c:v>9.3132257460970182E-9</c:v>
                      </c:pt>
                      <c:pt idx="933">
                        <c:v>9.3132257460998355E-9</c:v>
                      </c:pt>
                      <c:pt idx="934">
                        <c:v>9.3132257461025156E-9</c:v>
                      </c:pt>
                      <c:pt idx="935">
                        <c:v>9.313225746105065E-9</c:v>
                      </c:pt>
                      <c:pt idx="936">
                        <c:v>9.3132257461074886E-9</c:v>
                      </c:pt>
                      <c:pt idx="937">
                        <c:v>9.3132257461097965E-9</c:v>
                      </c:pt>
                      <c:pt idx="938">
                        <c:v>9.3132257461119901E-9</c:v>
                      </c:pt>
                      <c:pt idx="939">
                        <c:v>9.3132257461140779E-9</c:v>
                      </c:pt>
                      <c:pt idx="940">
                        <c:v>9.3132257461160632E-9</c:v>
                      </c:pt>
                      <c:pt idx="941">
                        <c:v>9.3132257461179508E-9</c:v>
                      </c:pt>
                      <c:pt idx="942">
                        <c:v>9.3132257461197474E-9</c:v>
                      </c:pt>
                      <c:pt idx="943">
                        <c:v>9.3132257461214564E-9</c:v>
                      </c:pt>
                      <c:pt idx="944">
                        <c:v>9.3132257461230826E-9</c:v>
                      </c:pt>
                      <c:pt idx="945">
                        <c:v>9.3132257461246278E-9</c:v>
                      </c:pt>
                      <c:pt idx="946">
                        <c:v>9.3132257461260985E-9</c:v>
                      </c:pt>
                      <c:pt idx="947">
                        <c:v>9.3132257461274981E-9</c:v>
                      </c:pt>
                      <c:pt idx="948">
                        <c:v>9.3132257461288282E-9</c:v>
                      </c:pt>
                      <c:pt idx="949">
                        <c:v>9.3132257461300955E-9</c:v>
                      </c:pt>
                      <c:pt idx="950">
                        <c:v>9.3132257461312982E-9</c:v>
                      </c:pt>
                      <c:pt idx="951">
                        <c:v>9.3132257461324447E-9</c:v>
                      </c:pt>
                      <c:pt idx="952">
                        <c:v>9.3132257461335332E-9</c:v>
                      </c:pt>
                      <c:pt idx="953">
                        <c:v>9.3132257461345705E-9</c:v>
                      </c:pt>
                      <c:pt idx="954">
                        <c:v>9.3132257461355565E-9</c:v>
                      </c:pt>
                      <c:pt idx="955">
                        <c:v>9.3132257461364945E-9</c:v>
                      </c:pt>
                      <c:pt idx="956">
                        <c:v>9.3132257461373862E-9</c:v>
                      </c:pt>
                      <c:pt idx="957">
                        <c:v>9.3132257461382349E-9</c:v>
                      </c:pt>
                      <c:pt idx="958">
                        <c:v>9.3132257461390423E-9</c:v>
                      </c:pt>
                      <c:pt idx="959">
                        <c:v>9.3132257461398099E-9</c:v>
                      </c:pt>
                      <c:pt idx="960">
                        <c:v>9.3132257461405395E-9</c:v>
                      </c:pt>
                      <c:pt idx="961">
                        <c:v>9.3132257461412343E-9</c:v>
                      </c:pt>
                      <c:pt idx="962">
                        <c:v>9.313225746141896E-9</c:v>
                      </c:pt>
                      <c:pt idx="963">
                        <c:v>9.3132257461425247E-9</c:v>
                      </c:pt>
                      <c:pt idx="964">
                        <c:v>9.3132257461431219E-9</c:v>
                      </c:pt>
                      <c:pt idx="965">
                        <c:v>9.313225746143691E-9</c:v>
                      </c:pt>
                      <c:pt idx="966">
                        <c:v>9.313225746144232E-9</c:v>
                      </c:pt>
                      <c:pt idx="967">
                        <c:v>9.3132257461447465E-9</c:v>
                      </c:pt>
                      <c:pt idx="968">
                        <c:v>9.3132257461452362E-9</c:v>
                      </c:pt>
                      <c:pt idx="969">
                        <c:v>9.3132257461457027E-9</c:v>
                      </c:pt>
                      <c:pt idx="970">
                        <c:v>9.3132257461461444E-9</c:v>
                      </c:pt>
                      <c:pt idx="971">
                        <c:v>9.3132257461465663E-9</c:v>
                      </c:pt>
                      <c:pt idx="972">
                        <c:v>9.3132257461469666E-9</c:v>
                      </c:pt>
                      <c:pt idx="973">
                        <c:v>9.3132257461473488E-9</c:v>
                      </c:pt>
                      <c:pt idx="974">
                        <c:v>9.3132257461477111E-9</c:v>
                      </c:pt>
                      <c:pt idx="975">
                        <c:v>9.3132257461480569E-9</c:v>
                      </c:pt>
                      <c:pt idx="976">
                        <c:v>9.3132257461483844E-9</c:v>
                      </c:pt>
                      <c:pt idx="977">
                        <c:v>9.3132257461486971E-9</c:v>
                      </c:pt>
                      <c:pt idx="978">
                        <c:v>9.3132257461489932E-9</c:v>
                      </c:pt>
                      <c:pt idx="979">
                        <c:v>9.3132257461492761E-9</c:v>
                      </c:pt>
                      <c:pt idx="980">
                        <c:v>9.3132257461495441E-9</c:v>
                      </c:pt>
                      <c:pt idx="981">
                        <c:v>9.3132257461498006E-9</c:v>
                      </c:pt>
                      <c:pt idx="982">
                        <c:v>9.3132257461500438E-9</c:v>
                      </c:pt>
                      <c:pt idx="983">
                        <c:v>9.3132257461502754E-9</c:v>
                      </c:pt>
                      <c:pt idx="984">
                        <c:v>9.3132257461504954E-9</c:v>
                      </c:pt>
                      <c:pt idx="985">
                        <c:v>9.3132257461507038E-9</c:v>
                      </c:pt>
                      <c:pt idx="986">
                        <c:v>9.3132257461509024E-9</c:v>
                      </c:pt>
                      <c:pt idx="987">
                        <c:v>9.3132257461510926E-9</c:v>
                      </c:pt>
                      <c:pt idx="988">
                        <c:v>9.3132257461512729E-9</c:v>
                      </c:pt>
                      <c:pt idx="989">
                        <c:v>9.3132257461514433E-9</c:v>
                      </c:pt>
                      <c:pt idx="990">
                        <c:v>9.3132257461516071E-9</c:v>
                      </c:pt>
                      <c:pt idx="991">
                        <c:v>9.313225746151761E-9</c:v>
                      </c:pt>
                      <c:pt idx="992">
                        <c:v>9.3132257461519099E-9</c:v>
                      </c:pt>
                      <c:pt idx="993">
                        <c:v>9.3132257461520488E-9</c:v>
                      </c:pt>
                      <c:pt idx="994">
                        <c:v>9.3132257461521828E-9</c:v>
                      </c:pt>
                      <c:pt idx="995">
                        <c:v>9.3132257461523102E-9</c:v>
                      </c:pt>
                      <c:pt idx="996">
                        <c:v>9.313225746152431E-9</c:v>
                      </c:pt>
                      <c:pt idx="997">
                        <c:v>9.3132257461525452E-9</c:v>
                      </c:pt>
                      <c:pt idx="998">
                        <c:v>9.3132257461526543E-9</c:v>
                      </c:pt>
                      <c:pt idx="999">
                        <c:v>9.3132257461527586E-9</c:v>
                      </c:pt>
                    </c:numCache>
                  </c:numRef>
                </c:val>
                <c:smooth val="0"/>
                <c:extLst>
                  <c:ext xmlns:c16="http://schemas.microsoft.com/office/drawing/2014/chart" uri="{C3380CC4-5D6E-409C-BE32-E72D297353CC}">
                    <c16:uniqueId val="{00000005-50F7-495D-83FD-59E134284728}"/>
                  </c:ext>
                </c:extLst>
              </c15:ser>
            </c15:filteredLineSeries>
            <c15:filteredLineSeries>
              <c15:ser>
                <c:idx val="6"/>
                <c:order val="6"/>
                <c:tx>
                  <c:strRef>
                    <c:extLst>
                      <c:ext xmlns:c15="http://schemas.microsoft.com/office/drawing/2012/chart" uri="{02D57815-91ED-43cb-92C2-25804820EDAC}">
                        <c15:formulaRef>
                          <c15:sqref>Zadanie4_wpływ_R0_na_układ!$P$1</c15:sqref>
                        </c15:formulaRef>
                      </c:ext>
                    </c:extLst>
                    <c:strCache>
                      <c:ptCount val="1"/>
                      <c:pt idx="0">
                        <c:v>S117</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Zadanie4_wpływ_R0_na_układ!$G$2:$G$1001</c15:sqref>
                        </c15:formulaRef>
                      </c:ext>
                    </c:extLst>
                    <c:numCache>
                      <c:formatCode>General</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numCache>
                  </c:numRef>
                </c:cat>
                <c:val>
                  <c:numRef>
                    <c:extLst>
                      <c:ext xmlns:c15="http://schemas.microsoft.com/office/drawing/2012/chart" uri="{02D57815-91ED-43cb-92C2-25804820EDAC}">
                        <c15:formulaRef>
                          <c15:sqref>Zadanie4_wpływ_R0_na_układ!$P$2:$P$1001</c15:sqref>
                        </c15:formulaRef>
                      </c:ext>
                    </c:extLst>
                    <c:numCache>
                      <c:formatCode>General</c:formatCode>
                      <c:ptCount val="1000"/>
                      <c:pt idx="0">
                        <c:v>7900000</c:v>
                      </c:pt>
                      <c:pt idx="1">
                        <c:v>7899992.7506254055</c:v>
                      </c:pt>
                      <c:pt idx="2">
                        <c:v>7899980.3456996242</c:v>
                      </c:pt>
                      <c:pt idx="3">
                        <c:v>7899959.1140013449</c:v>
                      </c:pt>
                      <c:pt idx="4">
                        <c:v>7899922.7703781594</c:v>
                      </c:pt>
                      <c:pt idx="5">
                        <c:v>7899860.5547534265</c:v>
                      </c:pt>
                      <c:pt idx="6">
                        <c:v>7899754.0464906376</c:v>
                      </c:pt>
                      <c:pt idx="7">
                        <c:v>7899571.7118121982</c:v>
                      </c:pt>
                      <c:pt idx="8">
                        <c:v>7899259.5727470051</c:v>
                      </c:pt>
                      <c:pt idx="9">
                        <c:v>7898725.2436980708</c:v>
                      </c:pt>
                      <c:pt idx="10">
                        <c:v>7897810.6357368557</c:v>
                      </c:pt>
                      <c:pt idx="11">
                        <c:v>7896245.3258729307</c:v>
                      </c:pt>
                      <c:pt idx="12">
                        <c:v>7893567.0179557046</c:v>
                      </c:pt>
                      <c:pt idx="13">
                        <c:v>7888986.2299520755</c:v>
                      </c:pt>
                      <c:pt idx="14">
                        <c:v>7881157.1470360272</c:v>
                      </c:pt>
                      <c:pt idx="15">
                        <c:v>7867792.6254232721</c:v>
                      </c:pt>
                      <c:pt idx="16">
                        <c:v>7845026.2171240617</c:v>
                      </c:pt>
                      <c:pt idx="17">
                        <c:v>7806380.547970186</c:v>
                      </c:pt>
                      <c:pt idx="18">
                        <c:v>7741172.0475280937</c:v>
                      </c:pt>
                      <c:pt idx="19">
                        <c:v>7632248.3700116817</c:v>
                      </c:pt>
                      <c:pt idx="20">
                        <c:v>7453338.6955361385</c:v>
                      </c:pt>
                      <c:pt idx="21">
                        <c:v>7167452.3784408066</c:v>
                      </c:pt>
                      <c:pt idx="22">
                        <c:v>6730156.3672786094</c:v>
                      </c:pt>
                      <c:pt idx="23">
                        <c:v>6104126.6271998957</c:v>
                      </c:pt>
                      <c:pt idx="24">
                        <c:v>5288069.0526699396</c:v>
                      </c:pt>
                      <c:pt idx="25">
                        <c:v>4345187.0778414672</c:v>
                      </c:pt>
                      <c:pt idx="26">
                        <c:v>3396285.7706593089</c:v>
                      </c:pt>
                      <c:pt idx="27">
                        <c:v>2564969.1000435618</c:v>
                      </c:pt>
                      <c:pt idx="28">
                        <c:v>1920448.7806512674</c:v>
                      </c:pt>
                      <c:pt idx="29">
                        <c:v>1466525.970454674</c:v>
                      </c:pt>
                      <c:pt idx="30">
                        <c:v>1168225.083455595</c:v>
                      </c:pt>
                      <c:pt idx="31">
                        <c:v>981286.62796896196</c:v>
                      </c:pt>
                      <c:pt idx="32">
                        <c:v>867931.12430593173</c:v>
                      </c:pt>
                      <c:pt idx="33">
                        <c:v>800939.28656992759</c:v>
                      </c:pt>
                      <c:pt idx="34">
                        <c:v>762361.88335574733</c:v>
                      </c:pt>
                      <c:pt idx="35">
                        <c:v>740921.56982299197</c:v>
                      </c:pt>
                      <c:pt idx="36">
                        <c:v>729716.63465287106</c:v>
                      </c:pt>
                      <c:pt idx="37">
                        <c:v>724580.75109940895</c:v>
                      </c:pt>
                      <c:pt idx="38">
                        <c:v>723015.2744360416</c:v>
                      </c:pt>
                      <c:pt idx="39">
                        <c:v>723525.59047257784</c:v>
                      </c:pt>
                      <c:pt idx="40">
                        <c:v>725218.22112837748</c:v>
                      </c:pt>
                      <c:pt idx="41">
                        <c:v>727559.0467642491</c:v>
                      </c:pt>
                      <c:pt idx="42">
                        <c:v>730228.92468292988</c:v>
                      </c:pt>
                      <c:pt idx="43">
                        <c:v>733037.56587738334</c:v>
                      </c:pt>
                      <c:pt idx="44">
                        <c:v>735872.10943180474</c:v>
                      </c:pt>
                      <c:pt idx="45">
                        <c:v>738666.34610596451</c:v>
                      </c:pt>
                      <c:pt idx="46">
                        <c:v>741382.24566324474</c:v>
                      </c:pt>
                      <c:pt idx="47">
                        <c:v>743998.83262073074</c:v>
                      </c:pt>
                      <c:pt idx="48">
                        <c:v>746505.46392437129</c:v>
                      </c:pt>
                      <c:pt idx="49">
                        <c:v>748897.75222387235</c:v>
                      </c:pt>
                      <c:pt idx="50">
                        <c:v>751175.08468959422</c:v>
                      </c:pt>
                      <c:pt idx="51">
                        <c:v>753339.10749974195</c:v>
                      </c:pt>
                      <c:pt idx="52">
                        <c:v>755392.79688207468</c:v>
                      </c:pt>
                      <c:pt idx="53">
                        <c:v>757339.88773768069</c:v>
                      </c:pt>
                      <c:pt idx="54">
                        <c:v>759184.52108221024</c:v>
                      </c:pt>
                      <c:pt idx="55">
                        <c:v>760931.02592304221</c:v>
                      </c:pt>
                      <c:pt idx="56">
                        <c:v>762583.78408661112</c:v>
                      </c:pt>
                      <c:pt idx="57">
                        <c:v>764147.14647362719</c:v>
                      </c:pt>
                      <c:pt idx="58">
                        <c:v>765625.38137387985</c:v>
                      </c:pt>
                      <c:pt idx="59">
                        <c:v>767022.64289483137</c:v>
                      </c:pt>
                      <c:pt idx="60">
                        <c:v>768342.9521051168</c:v>
                      </c:pt>
                      <c:pt idx="61">
                        <c:v>769590.18628801941</c:v>
                      </c:pt>
                      <c:pt idx="62">
                        <c:v>770768.07342221413</c:v>
                      </c:pt>
                      <c:pt idx="63">
                        <c:v>771880.19007223751</c:v>
                      </c:pt>
                      <c:pt idx="64">
                        <c:v>772929.96153236774</c:v>
                      </c:pt>
                      <c:pt idx="65">
                        <c:v>773920.6634798341</c:v>
                      </c:pt>
                      <c:pt idx="66">
                        <c:v>774855.42465161637</c:v>
                      </c:pt>
                      <c:pt idx="67">
                        <c:v>775737.23022204952</c:v>
                      </c:pt>
                      <c:pt idx="68">
                        <c:v>776568.92566210765</c:v>
                      </c:pt>
                      <c:pt idx="69">
                        <c:v>777353.22092790634</c:v>
                      </c:pt>
                      <c:pt idx="70">
                        <c:v>778092.69486945739</c:v>
                      </c:pt>
                      <c:pt idx="71">
                        <c:v>778789.79977961152</c:v>
                      </c:pt>
                      <c:pt idx="72">
                        <c:v>779446.86602277926</c:v>
                      </c:pt>
                      <c:pt idx="73">
                        <c:v>780066.1066967533</c:v>
                      </c:pt>
                      <c:pt idx="74">
                        <c:v>780649.62229085714</c:v>
                      </c:pt>
                      <c:pt idx="75">
                        <c:v>781199.40531102137</c:v>
                      </c:pt>
                      <c:pt idx="76">
                        <c:v>781717.34484806727</c:v>
                      </c:pt>
                      <c:pt idx="77">
                        <c:v>782205.23106998217</c:v>
                      </c:pt>
                      <c:pt idx="78">
                        <c:v>782664.75962264091</c:v>
                      </c:pt>
                      <c:pt idx="79">
                        <c:v>783097.53592647566</c:v>
                      </c:pt>
                      <c:pt idx="80">
                        <c:v>783505.07935917284</c:v>
                      </c:pt>
                      <c:pt idx="81">
                        <c:v>783888.82731667382</c:v>
                      </c:pt>
                      <c:pt idx="82">
                        <c:v>784250.13914664544</c:v>
                      </c:pt>
                      <c:pt idx="83">
                        <c:v>784590.29995021899</c:v>
                      </c:pt>
                      <c:pt idx="84">
                        <c:v>784910.52424920048</c:v>
                      </c:pt>
                      <c:pt idx="85">
                        <c:v>785211.95951717254</c:v>
                      </c:pt>
                      <c:pt idx="86">
                        <c:v>785495.68957394978</c:v>
                      </c:pt>
                      <c:pt idx="87">
                        <c:v>785762.73784374469</c:v>
                      </c:pt>
                      <c:pt idx="88">
                        <c:v>786014.0704781611</c:v>
                      </c:pt>
                      <c:pt idx="89">
                        <c:v>786250.59934577416</c:v>
                      </c:pt>
                      <c:pt idx="90">
                        <c:v>786473.1848905927</c:v>
                      </c:pt>
                      <c:pt idx="91">
                        <c:v>786682.63886214537</c:v>
                      </c:pt>
                      <c:pt idx="92">
                        <c:v>786879.72692029201</c:v>
                      </c:pt>
                      <c:pt idx="93">
                        <c:v>787065.17111815105</c:v>
                      </c:pt>
                      <c:pt idx="94">
                        <c:v>787239.65226676117</c:v>
                      </c:pt>
                      <c:pt idx="95">
                        <c:v>787403.81218526314</c:v>
                      </c:pt>
                      <c:pt idx="96">
                        <c:v>787558.25584050757</c:v>
                      </c:pt>
                      <c:pt idx="97">
                        <c:v>787703.55338007782</c:v>
                      </c:pt>
                      <c:pt idx="98">
                        <c:v>787840.2420627526</c:v>
                      </c:pt>
                      <c:pt idx="99">
                        <c:v>787968.82809045049</c:v>
                      </c:pt>
                      <c:pt idx="100">
                        <c:v>788089.78834567778</c:v>
                      </c:pt>
                      <c:pt idx="101">
                        <c:v>788203.57203846483</c:v>
                      </c:pt>
                      <c:pt idx="102">
                        <c:v>788310.60226671945</c:v>
                      </c:pt>
                      <c:pt idx="103">
                        <c:v>788411.27749385138</c:v>
                      </c:pt>
                      <c:pt idx="104">
                        <c:v>788505.97294743755</c:v>
                      </c:pt>
                      <c:pt idx="105">
                        <c:v>788595.04194260028</c:v>
                      </c:pt>
                      <c:pt idx="106">
                        <c:v>788678.81713366904</c:v>
                      </c:pt>
                      <c:pt idx="107">
                        <c:v>788757.61169758171</c:v>
                      </c:pt>
                      <c:pt idx="108">
                        <c:v>788831.72045237198</c:v>
                      </c:pt>
                      <c:pt idx="109">
                        <c:v>788901.42091396591</c:v>
                      </c:pt>
                      <c:pt idx="110">
                        <c:v>788966.9742943953</c:v>
                      </c:pt>
                      <c:pt idx="111">
                        <c:v>789028.62644441088</c:v>
                      </c:pt>
                      <c:pt idx="112">
                        <c:v>789086.60874336225</c:v>
                      </c:pt>
                      <c:pt idx="113">
                        <c:v>789141.13893908623</c:v>
                      </c:pt>
                      <c:pt idx="114">
                        <c:v>789192.42194043263</c:v>
                      </c:pt>
                      <c:pt idx="115">
                        <c:v>789240.65056493494</c:v>
                      </c:pt>
                      <c:pt idx="116">
                        <c:v>789286.00624402426</c:v>
                      </c:pt>
                      <c:pt idx="117">
                        <c:v>789328.65968806937</c:v>
                      </c:pt>
                      <c:pt idx="118">
                        <c:v>789368.77151342132</c:v>
                      </c:pt>
                      <c:pt idx="119">
                        <c:v>789406.49283353437</c:v>
                      </c:pt>
                      <c:pt idx="120">
                        <c:v>789441.96581613331</c:v>
                      </c:pt>
                      <c:pt idx="121">
                        <c:v>789475.32420830149</c:v>
                      </c:pt>
                      <c:pt idx="122">
                        <c:v>789506.69383126672</c:v>
                      </c:pt>
                      <c:pt idx="123">
                        <c:v>789536.19304657471</c:v>
                      </c:pt>
                      <c:pt idx="124">
                        <c:v>789563.93319525034</c:v>
                      </c:pt>
                      <c:pt idx="125">
                        <c:v>789590.01901146455</c:v>
                      </c:pt>
                      <c:pt idx="126">
                        <c:v>789614.54901214584</c:v>
                      </c:pt>
                      <c:pt idx="127">
                        <c:v>789637.61586389772</c:v>
                      </c:pt>
                      <c:pt idx="128">
                        <c:v>789659.30672851077</c:v>
                      </c:pt>
                      <c:pt idx="129">
                        <c:v>789679.70358829037</c:v>
                      </c:pt>
                      <c:pt idx="130">
                        <c:v>789698.88355235255</c:v>
                      </c:pt>
                      <c:pt idx="131">
                        <c:v>789716.9191449791</c:v>
                      </c:pt>
                      <c:pt idx="132">
                        <c:v>789733.87857706263</c:v>
                      </c:pt>
                      <c:pt idx="133">
                        <c:v>789749.82600161619</c:v>
                      </c:pt>
                      <c:pt idx="134">
                        <c:v>789764.82175426604</c:v>
                      </c:pt>
                      <c:pt idx="135">
                        <c:v>789778.92257959722</c:v>
                      </c:pt>
                      <c:pt idx="136">
                        <c:v>789792.18184417207</c:v>
                      </c:pt>
                      <c:pt idx="137">
                        <c:v>789804.64973699464</c:v>
                      </c:pt>
                      <c:pt idx="138">
                        <c:v>789816.37345815217</c:v>
                      </c:pt>
                      <c:pt idx="139">
                        <c:v>789827.39739632176</c:v>
                      </c:pt>
                      <c:pt idx="140">
                        <c:v>789837.76329579251</c:v>
                      </c:pt>
                      <c:pt idx="141">
                        <c:v>789847.51041361573</c:v>
                      </c:pt>
                      <c:pt idx="142">
                        <c:v>789856.67566746031</c:v>
                      </c:pt>
                      <c:pt idx="143">
                        <c:v>789865.29377471865</c:v>
                      </c:pt>
                      <c:pt idx="144">
                        <c:v>789873.39738337556</c:v>
                      </c:pt>
                      <c:pt idx="145">
                        <c:v>789881.01719512406</c:v>
                      </c:pt>
                      <c:pt idx="146">
                        <c:v>789888.18208118482</c:v>
                      </c:pt>
                      <c:pt idx="147">
                        <c:v>789894.91919125605</c:v>
                      </c:pt>
                      <c:pt idx="148">
                        <c:v>789901.25405600178</c:v>
                      </c:pt>
                      <c:pt idx="149">
                        <c:v>789907.21068345581</c:v>
                      </c:pt>
                      <c:pt idx="150">
                        <c:v>789912.81164970354</c:v>
                      </c:pt>
                      <c:pt idx="151">
                        <c:v>789918.07818417693</c:v>
                      </c:pt>
                      <c:pt idx="152">
                        <c:v>789923.03024988249</c:v>
                      </c:pt>
                      <c:pt idx="153">
                        <c:v>789927.68661886023</c:v>
                      </c:pt>
                      <c:pt idx="154">
                        <c:v>789932.06494315807</c:v>
                      </c:pt>
                      <c:pt idx="155">
                        <c:v>789936.18182158435</c:v>
                      </c:pt>
                      <c:pt idx="156">
                        <c:v>789940.05286249053</c:v>
                      </c:pt>
                      <c:pt idx="157">
                        <c:v>789943.69274281815</c:v>
                      </c:pt>
                      <c:pt idx="158">
                        <c:v>789947.11526363215</c:v>
                      </c:pt>
                      <c:pt idx="159">
                        <c:v>789950.33340234857</c:v>
                      </c:pt>
                      <c:pt idx="160">
                        <c:v>789953.3593618524</c:v>
                      </c:pt>
                      <c:pt idx="161">
                        <c:v>789956.20461669145</c:v>
                      </c:pt>
                      <c:pt idx="162">
                        <c:v>789958.87995651853</c:v>
                      </c:pt>
                      <c:pt idx="163">
                        <c:v>789961.39552694571</c:v>
                      </c:pt>
                      <c:pt idx="164">
                        <c:v>789963.76086796494</c:v>
                      </c:pt>
                      <c:pt idx="165">
                        <c:v>789965.98495007865</c:v>
                      </c:pt>
                      <c:pt idx="166">
                        <c:v>789968.0762082783</c:v>
                      </c:pt>
                      <c:pt idx="167">
                        <c:v>789970.04257399659</c:v>
                      </c:pt>
                      <c:pt idx="168">
                        <c:v>789971.89150515571</c:v>
                      </c:pt>
                      <c:pt idx="169">
                        <c:v>789973.63001442328</c:v>
                      </c:pt>
                      <c:pt idx="170">
                        <c:v>789975.26469578489</c:v>
                      </c:pt>
                      <c:pt idx="171">
                        <c:v>789976.80174953083</c:v>
                      </c:pt>
                      <c:pt idx="172">
                        <c:v>789978.24700575357</c:v>
                      </c:pt>
                      <c:pt idx="173">
                        <c:v>789979.60594644351</c:v>
                      </c:pt>
                      <c:pt idx="174">
                        <c:v>789980.88372626645</c:v>
                      </c:pt>
                      <c:pt idx="175">
                        <c:v>789982.08519210212</c:v>
                      </c:pt>
                      <c:pt idx="176">
                        <c:v>789983.21490141726</c:v>
                      </c:pt>
                      <c:pt idx="177">
                        <c:v>789984.27713954158</c:v>
                      </c:pt>
                      <c:pt idx="178">
                        <c:v>789985.27593591437</c:v>
                      </c:pt>
                      <c:pt idx="179">
                        <c:v>789986.21507936053</c:v>
                      </c:pt>
                      <c:pt idx="180">
                        <c:v>789987.09813245526</c:v>
                      </c:pt>
                      <c:pt idx="181">
                        <c:v>789987.92844503233</c:v>
                      </c:pt>
                      <c:pt idx="182">
                        <c:v>789988.70916688512</c:v>
                      </c:pt>
                      <c:pt idx="183">
                        <c:v>789989.44325971045</c:v>
                      </c:pt>
                      <c:pt idx="184">
                        <c:v>789990.13350833906</c:v>
                      </c:pt>
                      <c:pt idx="185">
                        <c:v>789990.7825312959</c:v>
                      </c:pt>
                      <c:pt idx="186">
                        <c:v>789991.39279073034</c:v>
                      </c:pt>
                      <c:pt idx="187">
                        <c:v>789991.96660175314</c:v>
                      </c:pt>
                      <c:pt idx="188">
                        <c:v>789992.50614121673</c:v>
                      </c:pt>
                      <c:pt idx="189">
                        <c:v>789993.01345597068</c:v>
                      </c:pt>
                      <c:pt idx="190">
                        <c:v>789993.49047062465</c:v>
                      </c:pt>
                      <c:pt idx="191">
                        <c:v>789993.93899484782</c:v>
                      </c:pt>
                      <c:pt idx="192">
                        <c:v>789994.36073023267</c:v>
                      </c:pt>
                      <c:pt idx="193">
                        <c:v>789994.75727674901</c:v>
                      </c:pt>
                      <c:pt idx="194">
                        <c:v>789995.13013881235</c:v>
                      </c:pt>
                      <c:pt idx="195">
                        <c:v>789995.48073098995</c:v>
                      </c:pt>
                      <c:pt idx="196">
                        <c:v>789995.81038336677</c:v>
                      </c:pt>
                      <c:pt idx="197">
                        <c:v>789996.12034659053</c:v>
                      </c:pt>
                      <c:pt idx="198">
                        <c:v>789996.41179661558</c:v>
                      </c:pt>
                      <c:pt idx="199">
                        <c:v>789996.68583916337</c:v>
                      </c:pt>
                      <c:pt idx="200">
                        <c:v>789996.94351391704</c:v>
                      </c:pt>
                      <c:pt idx="201">
                        <c:v>789997.18579846539</c:v>
                      </c:pt>
                      <c:pt idx="202">
                        <c:v>789997.41361201066</c:v>
                      </c:pt>
                      <c:pt idx="203">
                        <c:v>789997.62781885616</c:v>
                      </c:pt>
                      <c:pt idx="204">
                        <c:v>789997.82923168433</c:v>
                      </c:pt>
                      <c:pt idx="205">
                        <c:v>789998.01861463999</c:v>
                      </c:pt>
                      <c:pt idx="206">
                        <c:v>789998.1966862292</c:v>
                      </c:pt>
                      <c:pt idx="207">
                        <c:v>789998.36412204476</c:v>
                      </c:pt>
                      <c:pt idx="208">
                        <c:v>789998.52155732899</c:v>
                      </c:pt>
                      <c:pt idx="209">
                        <c:v>789998.66958938411</c:v>
                      </c:pt>
                      <c:pt idx="210">
                        <c:v>789998.80877983768</c:v>
                      </c:pt>
                      <c:pt idx="211">
                        <c:v>789998.93965677335</c:v>
                      </c:pt>
                      <c:pt idx="212">
                        <c:v>789999.06271673436</c:v>
                      </c:pt>
                      <c:pt idx="213">
                        <c:v>789999.17842660728</c:v>
                      </c:pt>
                      <c:pt idx="214">
                        <c:v>789999.28722539323</c:v>
                      </c:pt>
                      <c:pt idx="215">
                        <c:v>789999.389525873</c:v>
                      </c:pt>
                      <c:pt idx="216">
                        <c:v>789999.48571617377</c:v>
                      </c:pt>
                      <c:pt idx="217">
                        <c:v>789999.57616124093</c:v>
                      </c:pt>
                      <c:pt idx="218">
                        <c:v>789999.66120422271</c:v>
                      </c:pt>
                      <c:pt idx="219">
                        <c:v>789999.74116777244</c:v>
                      </c:pt>
                      <c:pt idx="220">
                        <c:v>789999.81635527208</c:v>
                      </c:pt>
                      <c:pt idx="221">
                        <c:v>789999.88705198362</c:v>
                      </c:pt>
                      <c:pt idx="222">
                        <c:v>789999.95352613134</c:v>
                      </c:pt>
                      <c:pt idx="223">
                        <c:v>790000.0160299188</c:v>
                      </c:pt>
                      <c:pt idx="224">
                        <c:v>790000.07480048656</c:v>
                      </c:pt>
                      <c:pt idx="225">
                        <c:v>790000.13006081118</c:v>
                      </c:pt>
                      <c:pt idx="226">
                        <c:v>790000.18202055153</c:v>
                      </c:pt>
                      <c:pt idx="227">
                        <c:v>790000.23087684403</c:v>
                      </c:pt>
                      <c:pt idx="228">
                        <c:v>790000.27681505075</c:v>
                      </c:pt>
                      <c:pt idx="229">
                        <c:v>790000.32000946242</c:v>
                      </c:pt>
                      <c:pt idx="230">
                        <c:v>790000.36062396003</c:v>
                      </c:pt>
                      <c:pt idx="231">
                        <c:v>790000.39881263627</c:v>
                      </c:pt>
                      <c:pt idx="232">
                        <c:v>790000.43472038012</c:v>
                      </c:pt>
                      <c:pt idx="233">
                        <c:v>790000.46848342672</c:v>
                      </c:pt>
                      <c:pt idx="234">
                        <c:v>790000.50022987451</c:v>
                      </c:pt>
                      <c:pt idx="235">
                        <c:v>790000.53008017049</c:v>
                      </c:pt>
                      <c:pt idx="236">
                        <c:v>790000.55814756779</c:v>
                      </c:pt>
                      <c:pt idx="237">
                        <c:v>790000.58453855535</c:v>
                      </c:pt>
                      <c:pt idx="238">
                        <c:v>790000.60935326165</c:v>
                      </c:pt>
                      <c:pt idx="239">
                        <c:v>790000.63268583454</c:v>
                      </c:pt>
                      <c:pt idx="240">
                        <c:v>790000.65462479892</c:v>
                      </c:pt>
                      <c:pt idx="241">
                        <c:v>790000.67525339231</c:v>
                      </c:pt>
                      <c:pt idx="242">
                        <c:v>790000.69464988029</c:v>
                      </c:pt>
                      <c:pt idx="243">
                        <c:v>790000.71288785408</c:v>
                      </c:pt>
                      <c:pt idx="244">
                        <c:v>790000.73003650946</c:v>
                      </c:pt>
                      <c:pt idx="245">
                        <c:v>790000.74616090907</c:v>
                      </c:pt>
                      <c:pt idx="246">
                        <c:v>790000.76132222975</c:v>
                      </c:pt>
                      <c:pt idx="247">
                        <c:v>790000.7755779943</c:v>
                      </c:pt>
                      <c:pt idx="248">
                        <c:v>790000.78898228973</c:v>
                      </c:pt>
                      <c:pt idx="249">
                        <c:v>790000.80158597266</c:v>
                      </c:pt>
                      <c:pt idx="250">
                        <c:v>790000.81343686208</c:v>
                      </c:pt>
                      <c:pt idx="251">
                        <c:v>790000.82457992074</c:v>
                      </c:pt>
                      <c:pt idx="252">
                        <c:v>790000.83505742613</c:v>
                      </c:pt>
                      <c:pt idx="253">
                        <c:v>790000.84490913036</c:v>
                      </c:pt>
                      <c:pt idx="254">
                        <c:v>790000.85417241137</c:v>
                      </c:pt>
                      <c:pt idx="255">
                        <c:v>790000.86288241437</c:v>
                      </c:pt>
                      <c:pt idx="256">
                        <c:v>790000.87107218569</c:v>
                      </c:pt>
                      <c:pt idx="257">
                        <c:v>790000.87877279765</c:v>
                      </c:pt>
                      <c:pt idx="258">
                        <c:v>790000.88601346698</c:v>
                      </c:pt>
                      <c:pt idx="259">
                        <c:v>790000.89282166504</c:v>
                      </c:pt>
                      <c:pt idx="260">
                        <c:v>790000.8992232224</c:v>
                      </c:pt>
                      <c:pt idx="261">
                        <c:v>790000.90524242702</c:v>
                      </c:pt>
                      <c:pt idx="262">
                        <c:v>790000.9109021161</c:v>
                      </c:pt>
                      <c:pt idx="263">
                        <c:v>790000.91622376279</c:v>
                      </c:pt>
                      <c:pt idx="264">
                        <c:v>790000.9212275577</c:v>
                      </c:pt>
                      <c:pt idx="265">
                        <c:v>790000.92593248561</c:v>
                      </c:pt>
                      <c:pt idx="266">
                        <c:v>790000.93035639718</c:v>
                      </c:pt>
                      <c:pt idx="267">
                        <c:v>790000.93451607693</c:v>
                      </c:pt>
                      <c:pt idx="268">
                        <c:v>790000.93842730706</c:v>
                      </c:pt>
                      <c:pt idx="269">
                        <c:v>790000.9421049268</c:v>
                      </c:pt>
                      <c:pt idx="270">
                        <c:v>790000.94556288933</c:v>
                      </c:pt>
                      <c:pt idx="271">
                        <c:v>790000.94881431432</c:v>
                      </c:pt>
                      <c:pt idx="272">
                        <c:v>790000.95187153795</c:v>
                      </c:pt>
                      <c:pt idx="273">
                        <c:v>790000.95474615949</c:v>
                      </c:pt>
                      <c:pt idx="274">
                        <c:v>790000.95744908531</c:v>
                      </c:pt>
                      <c:pt idx="275">
                        <c:v>790000.95999057044</c:v>
                      </c:pt>
                      <c:pt idx="276">
                        <c:v>790000.96238025755</c:v>
                      </c:pt>
                      <c:pt idx="277">
                        <c:v>790000.96462721319</c:v>
                      </c:pt>
                      <c:pt idx="278">
                        <c:v>790000.96673996258</c:v>
                      </c:pt>
                      <c:pt idx="279">
                        <c:v>790000.96872652136</c:v>
                      </c:pt>
                      <c:pt idx="280">
                        <c:v>790000.97059442685</c:v>
                      </c:pt>
                      <c:pt idx="281">
                        <c:v>790000.97235076583</c:v>
                      </c:pt>
                      <c:pt idx="282">
                        <c:v>790000.97400220204</c:v>
                      </c:pt>
                      <c:pt idx="283">
                        <c:v>790000.97555500118</c:v>
                      </c:pt>
                      <c:pt idx="284">
                        <c:v>790000.97701505455</c:v>
                      </c:pt>
                      <c:pt idx="285">
                        <c:v>790000.97838790168</c:v>
                      </c:pt>
                      <c:pt idx="286">
                        <c:v>790000.9796787512</c:v>
                      </c:pt>
                      <c:pt idx="287">
                        <c:v>790000.98089250072</c:v>
                      </c:pt>
                      <c:pt idx="288">
                        <c:v>790000.9820337554</c:v>
                      </c:pt>
                      <c:pt idx="289">
                        <c:v>790000.98310684506</c:v>
                      </c:pt>
                      <c:pt idx="290">
                        <c:v>790000.9841158411</c:v>
                      </c:pt>
                      <c:pt idx="291">
                        <c:v>790000.98506457172</c:v>
                      </c:pt>
                      <c:pt idx="292">
                        <c:v>790000.98595663649</c:v>
                      </c:pt>
                      <c:pt idx="293">
                        <c:v>790000.98679541983</c:v>
                      </c:pt>
                      <c:pt idx="294">
                        <c:v>790000.9875841043</c:v>
                      </c:pt>
                      <c:pt idx="295">
                        <c:v>790000.98832568224</c:v>
                      </c:pt>
                      <c:pt idx="296">
                        <c:v>790000.98902296706</c:v>
                      </c:pt>
                      <c:pt idx="297">
                        <c:v>790000.98967860441</c:v>
                      </c:pt>
                      <c:pt idx="298">
                        <c:v>790000.99029508175</c:v>
                      </c:pt>
                      <c:pt idx="299">
                        <c:v>790000.99087473808</c:v>
                      </c:pt>
                      <c:pt idx="300">
                        <c:v>790000.99141977262</c:v>
                      </c:pt>
                      <c:pt idx="301">
                        <c:v>790000.99193225335</c:v>
                      </c:pt>
                      <c:pt idx="302">
                        <c:v>790000.99241412454</c:v>
                      </c:pt>
                      <c:pt idx="303">
                        <c:v>790000.99286721449</c:v>
                      </c:pt>
                      <c:pt idx="304">
                        <c:v>790000.99329324218</c:v>
                      </c:pt>
                      <c:pt idx="305">
                        <c:v>790000.99369382404</c:v>
                      </c:pt>
                      <c:pt idx="306">
                        <c:v>790000.99407047988</c:v>
                      </c:pt>
                      <c:pt idx="307">
                        <c:v>790000.9944246388</c:v>
                      </c:pt>
                      <c:pt idx="308">
                        <c:v>790000.99475764448</c:v>
                      </c:pt>
                      <c:pt idx="309">
                        <c:v>790000.99507076049</c:v>
                      </c:pt>
                      <c:pt idx="310">
                        <c:v>790000.9953651746</c:v>
                      </c:pt>
                      <c:pt idx="311">
                        <c:v>790000.99564200395</c:v>
                      </c:pt>
                      <c:pt idx="312">
                        <c:v>790000.99590229883</c:v>
                      </c:pt>
                      <c:pt idx="313">
                        <c:v>790000.9961470468</c:v>
                      </c:pt>
                      <c:pt idx="314">
                        <c:v>790000.99637717637</c:v>
                      </c:pt>
                      <c:pt idx="315">
                        <c:v>790000.99659356079</c:v>
                      </c:pt>
                      <c:pt idx="316">
                        <c:v>790000.99679702101</c:v>
                      </c:pt>
                      <c:pt idx="317">
                        <c:v>790000.99698832887</c:v>
                      </c:pt>
                      <c:pt idx="318">
                        <c:v>790000.99716821022</c:v>
                      </c:pt>
                      <c:pt idx="319">
                        <c:v>790000.99733734771</c:v>
                      </c:pt>
                      <c:pt idx="320">
                        <c:v>790000.9974963828</c:v>
                      </c:pt>
                      <c:pt idx="321">
                        <c:v>790000.99764591909</c:v>
                      </c:pt>
                      <c:pt idx="322">
                        <c:v>790000.99778652389</c:v>
                      </c:pt>
                      <c:pt idx="323">
                        <c:v>790000.99791873072</c:v>
                      </c:pt>
                      <c:pt idx="324">
                        <c:v>790000.99804304098</c:v>
                      </c:pt>
                      <c:pt idx="325">
                        <c:v>790000.99815992638</c:v>
                      </c:pt>
                      <c:pt idx="326">
                        <c:v>790000.9982698306</c:v>
                      </c:pt>
                      <c:pt idx="327">
                        <c:v>790000.99837317027</c:v>
                      </c:pt>
                      <c:pt idx="328">
                        <c:v>790000.99847033771</c:v>
                      </c:pt>
                      <c:pt idx="329">
                        <c:v>790000.99856170162</c:v>
                      </c:pt>
                      <c:pt idx="330">
                        <c:v>790000.99864760845</c:v>
                      </c:pt>
                      <c:pt idx="331">
                        <c:v>790000.99872838426</c:v>
                      </c:pt>
                      <c:pt idx="332">
                        <c:v>790000.99880433548</c:v>
                      </c:pt>
                      <c:pt idx="333">
                        <c:v>790000.99887575023</c:v>
                      </c:pt>
                      <c:pt idx="334">
                        <c:v>790000.99894289952</c:v>
                      </c:pt>
                      <c:pt idx="335">
                        <c:v>790000.99900603818</c:v>
                      </c:pt>
                      <c:pt idx="336">
                        <c:v>790000.99906540569</c:v>
                      </c:pt>
                      <c:pt idx="337">
                        <c:v>790000.99912122719</c:v>
                      </c:pt>
                      <c:pt idx="338">
                        <c:v>790000.99917371466</c:v>
                      </c:pt>
                      <c:pt idx="339">
                        <c:v>790000.99922306708</c:v>
                      </c:pt>
                      <c:pt idx="340">
                        <c:v>790000.99926947185</c:v>
                      </c:pt>
                      <c:pt idx="341">
                        <c:v>790000.9993131049</c:v>
                      </c:pt>
                      <c:pt idx="342">
                        <c:v>790000.99935413175</c:v>
                      </c:pt>
                      <c:pt idx="343">
                        <c:v>790000.99939270818</c:v>
                      </c:pt>
                      <c:pt idx="344">
                        <c:v>790000.99942898063</c:v>
                      </c:pt>
                      <c:pt idx="345">
                        <c:v>790000.99946308648</c:v>
                      </c:pt>
                      <c:pt idx="346">
                        <c:v>790000.99949515529</c:v>
                      </c:pt>
                      <c:pt idx="347">
                        <c:v>790000.99952530873</c:v>
                      </c:pt>
                      <c:pt idx="348">
                        <c:v>790000.99955366109</c:v>
                      </c:pt>
                      <c:pt idx="349">
                        <c:v>790000.99958032009</c:v>
                      </c:pt>
                      <c:pt idx="350">
                        <c:v>790000.99960538675</c:v>
                      </c:pt>
                      <c:pt idx="351">
                        <c:v>790000.99962895631</c:v>
                      </c:pt>
                      <c:pt idx="352">
                        <c:v>790000.99965111807</c:v>
                      </c:pt>
                      <c:pt idx="353">
                        <c:v>790000.99967195606</c:v>
                      </c:pt>
                      <c:pt idx="354">
                        <c:v>790000.99969154957</c:v>
                      </c:pt>
                      <c:pt idx="355">
                        <c:v>790000.99970997265</c:v>
                      </c:pt>
                      <c:pt idx="356">
                        <c:v>790000.99972729548</c:v>
                      </c:pt>
                      <c:pt idx="357">
                        <c:v>790000.99974358361</c:v>
                      </c:pt>
                      <c:pt idx="358">
                        <c:v>790000.99975889886</c:v>
                      </c:pt>
                      <c:pt idx="359">
                        <c:v>790000.99977329932</c:v>
                      </c:pt>
                      <c:pt idx="360">
                        <c:v>790000.9997868397</c:v>
                      </c:pt>
                      <c:pt idx="361">
                        <c:v>790000.99979957135</c:v>
                      </c:pt>
                      <c:pt idx="362">
                        <c:v>790000.99981154257</c:v>
                      </c:pt>
                      <c:pt idx="363">
                        <c:v>790000.99982279877</c:v>
                      </c:pt>
                      <c:pt idx="364">
                        <c:v>790000.99983338267</c:v>
                      </c:pt>
                      <c:pt idx="365">
                        <c:v>790000.99984333431</c:v>
                      </c:pt>
                      <c:pt idx="366">
                        <c:v>790000.99985269166</c:v>
                      </c:pt>
                      <c:pt idx="367">
                        <c:v>790000.9998614901</c:v>
                      </c:pt>
                      <c:pt idx="368">
                        <c:v>790000.99986976304</c:v>
                      </c:pt>
                      <c:pt idx="369">
                        <c:v>790000.99987754179</c:v>
                      </c:pt>
                      <c:pt idx="370">
                        <c:v>790000.99988485593</c:v>
                      </c:pt>
                      <c:pt idx="371">
                        <c:v>790000.99989173329</c:v>
                      </c:pt>
                      <c:pt idx="372">
                        <c:v>790000.99989819981</c:v>
                      </c:pt>
                      <c:pt idx="373">
                        <c:v>790000.99990428018</c:v>
                      </c:pt>
                      <c:pt idx="374">
                        <c:v>790000.99990999734</c:v>
                      </c:pt>
                      <c:pt idx="375">
                        <c:v>790000.99991537305</c:v>
                      </c:pt>
                      <c:pt idx="376">
                        <c:v>790000.99992042768</c:v>
                      </c:pt>
                      <c:pt idx="377">
                        <c:v>790000.99992518034</c:v>
                      </c:pt>
                      <c:pt idx="378">
                        <c:v>790000.99992964917</c:v>
                      </c:pt>
                      <c:pt idx="379">
                        <c:v>790000.99993385107</c:v>
                      </c:pt>
                      <c:pt idx="380">
                        <c:v>790000.99993780197</c:v>
                      </c:pt>
                      <c:pt idx="381">
                        <c:v>790000.9999415169</c:v>
                      </c:pt>
                      <c:pt idx="382">
                        <c:v>790000.99994501006</c:v>
                      </c:pt>
                      <c:pt idx="383">
                        <c:v>790000.99994829448</c:v>
                      </c:pt>
                      <c:pt idx="384">
                        <c:v>790000.99995138275</c:v>
                      </c:pt>
                      <c:pt idx="385">
                        <c:v>790000.99995428661</c:v>
                      </c:pt>
                      <c:pt idx="386">
                        <c:v>790000.99995701702</c:v>
                      </c:pt>
                      <c:pt idx="387">
                        <c:v>790000.99995958433</c:v>
                      </c:pt>
                      <c:pt idx="388">
                        <c:v>790000.99996199831</c:v>
                      </c:pt>
                      <c:pt idx="389">
                        <c:v>790000.99996426806</c:v>
                      </c:pt>
                      <c:pt idx="390">
                        <c:v>790000.99996640231</c:v>
                      </c:pt>
                      <c:pt idx="391">
                        <c:v>790000.99996840896</c:v>
                      </c:pt>
                      <c:pt idx="392">
                        <c:v>790000.99997029582</c:v>
                      </c:pt>
                      <c:pt idx="393">
                        <c:v>790000.99997206999</c:v>
                      </c:pt>
                      <c:pt idx="394">
                        <c:v>790000.99997373822</c:v>
                      </c:pt>
                      <c:pt idx="395">
                        <c:v>790000.9999753068</c:v>
                      </c:pt>
                      <c:pt idx="396">
                        <c:v>790000.99997678166</c:v>
                      </c:pt>
                      <c:pt idx="397">
                        <c:v>790000.9999781684</c:v>
                      </c:pt>
                      <c:pt idx="398">
                        <c:v>790000.99997947237</c:v>
                      </c:pt>
                      <c:pt idx="399">
                        <c:v>790000.99998069846</c:v>
                      </c:pt>
                      <c:pt idx="400">
                        <c:v>790000.99998185132</c:v>
                      </c:pt>
                      <c:pt idx="401">
                        <c:v>790000.99998293526</c:v>
                      </c:pt>
                      <c:pt idx="402">
                        <c:v>790000.99998395459</c:v>
                      </c:pt>
                      <c:pt idx="403">
                        <c:v>790000.99998491304</c:v>
                      </c:pt>
                      <c:pt idx="404">
                        <c:v>790000.99998581409</c:v>
                      </c:pt>
                      <c:pt idx="405">
                        <c:v>790000.99998666137</c:v>
                      </c:pt>
                      <c:pt idx="406">
                        <c:v>790000.99998745811</c:v>
                      </c:pt>
                      <c:pt idx="407">
                        <c:v>790000.99998820724</c:v>
                      </c:pt>
                      <c:pt idx="408">
                        <c:v>790000.99998891167</c:v>
                      </c:pt>
                      <c:pt idx="409">
                        <c:v>790000.99998957396</c:v>
                      </c:pt>
                      <c:pt idx="410">
                        <c:v>790000.99999019667</c:v>
                      </c:pt>
                      <c:pt idx="411">
                        <c:v>790000.99999078223</c:v>
                      </c:pt>
                      <c:pt idx="412">
                        <c:v>790000.99999133276</c:v>
                      </c:pt>
                      <c:pt idx="413">
                        <c:v>790000.99999185046</c:v>
                      </c:pt>
                      <c:pt idx="414">
                        <c:v>790000.99999233719</c:v>
                      </c:pt>
                      <c:pt idx="415">
                        <c:v>790000.99999279494</c:v>
                      </c:pt>
                      <c:pt idx="416">
                        <c:v>790000.99999322533</c:v>
                      </c:pt>
                      <c:pt idx="417">
                        <c:v>790000.99999362999</c:v>
                      </c:pt>
                      <c:pt idx="418">
                        <c:v>790000.99999401043</c:v>
                      </c:pt>
                      <c:pt idx="419">
                        <c:v>790000.99999436818</c:v>
                      </c:pt>
                      <c:pt idx="420">
                        <c:v>790000.99999470462</c:v>
                      </c:pt>
                      <c:pt idx="421">
                        <c:v>790000.99999502092</c:v>
                      </c:pt>
                      <c:pt idx="422">
                        <c:v>790000.99999531836</c:v>
                      </c:pt>
                      <c:pt idx="423">
                        <c:v>790000.99999559799</c:v>
                      </c:pt>
                      <c:pt idx="424">
                        <c:v>790000.99999586097</c:v>
                      </c:pt>
                      <c:pt idx="425">
                        <c:v>790000.99999610812</c:v>
                      </c:pt>
                      <c:pt idx="426">
                        <c:v>790000.9999963406</c:v>
                      </c:pt>
                      <c:pt idx="427">
                        <c:v>790000.99999655923</c:v>
                      </c:pt>
                      <c:pt idx="428">
                        <c:v>790000.9999967647</c:v>
                      </c:pt>
                      <c:pt idx="429">
                        <c:v>790000.99999695795</c:v>
                      </c:pt>
                      <c:pt idx="430">
                        <c:v>790000.99999713956</c:v>
                      </c:pt>
                      <c:pt idx="431">
                        <c:v>790000.99999731046</c:v>
                      </c:pt>
                      <c:pt idx="432">
                        <c:v>790000.99999747111</c:v>
                      </c:pt>
                      <c:pt idx="433">
                        <c:v>790000.9999976221</c:v>
                      </c:pt>
                      <c:pt idx="434">
                        <c:v>790000.99999776413</c:v>
                      </c:pt>
                      <c:pt idx="435">
                        <c:v>790000.99999789766</c:v>
                      </c:pt>
                      <c:pt idx="436">
                        <c:v>790000.99999802327</c:v>
                      </c:pt>
                      <c:pt idx="437">
                        <c:v>790000.99999814131</c:v>
                      </c:pt>
                      <c:pt idx="438">
                        <c:v>790000.99999825237</c:v>
                      </c:pt>
                      <c:pt idx="439">
                        <c:v>790000.99999835668</c:v>
                      </c:pt>
                      <c:pt idx="440">
                        <c:v>790000.99999845482</c:v>
                      </c:pt>
                      <c:pt idx="441">
                        <c:v>790000.99999854702</c:v>
                      </c:pt>
                      <c:pt idx="442">
                        <c:v>790000.99999863387</c:v>
                      </c:pt>
                      <c:pt idx="443">
                        <c:v>790000.99999871547</c:v>
                      </c:pt>
                      <c:pt idx="444">
                        <c:v>790000.99999879219</c:v>
                      </c:pt>
                      <c:pt idx="445">
                        <c:v>790000.99999886437</c:v>
                      </c:pt>
                      <c:pt idx="446">
                        <c:v>790000.99999893224</c:v>
                      </c:pt>
                      <c:pt idx="447">
                        <c:v>790000.99999899592</c:v>
                      </c:pt>
                      <c:pt idx="448">
                        <c:v>790000.99999905587</c:v>
                      </c:pt>
                      <c:pt idx="449">
                        <c:v>790000.99999911222</c:v>
                      </c:pt>
                      <c:pt idx="450">
                        <c:v>790000.99999916519</c:v>
                      </c:pt>
                      <c:pt idx="451">
                        <c:v>790000.99999921501</c:v>
                      </c:pt>
                      <c:pt idx="452">
                        <c:v>790000.99999926193</c:v>
                      </c:pt>
                      <c:pt idx="453">
                        <c:v>790000.99999930605</c:v>
                      </c:pt>
                      <c:pt idx="454">
                        <c:v>790000.99999934749</c:v>
                      </c:pt>
                      <c:pt idx="455">
                        <c:v>790000.99999938649</c:v>
                      </c:pt>
                      <c:pt idx="456">
                        <c:v>790000.99999942316</c:v>
                      </c:pt>
                      <c:pt idx="457">
                        <c:v>790000.99999945762</c:v>
                      </c:pt>
                      <c:pt idx="458">
                        <c:v>790000.99999948998</c:v>
                      </c:pt>
                      <c:pt idx="459">
                        <c:v>790000.99999952049</c:v>
                      </c:pt>
                      <c:pt idx="460">
                        <c:v>790000.99999954912</c:v>
                      </c:pt>
                      <c:pt idx="461">
                        <c:v>790000.99999957613</c:v>
                      </c:pt>
                      <c:pt idx="462">
                        <c:v>790000.99999960139</c:v>
                      </c:pt>
                      <c:pt idx="463">
                        <c:v>790000.99999962514</c:v>
                      </c:pt>
                      <c:pt idx="464">
                        <c:v>790000.99999964761</c:v>
                      </c:pt>
                      <c:pt idx="465">
                        <c:v>790000.99999966868</c:v>
                      </c:pt>
                      <c:pt idx="466">
                        <c:v>790000.99999968847</c:v>
                      </c:pt>
                      <c:pt idx="467">
                        <c:v>790000.9999997071</c:v>
                      </c:pt>
                      <c:pt idx="468">
                        <c:v>790000.99999972456</c:v>
                      </c:pt>
                      <c:pt idx="469">
                        <c:v>790000.99999974098</c:v>
                      </c:pt>
                      <c:pt idx="470">
                        <c:v>790000.99999975646</c:v>
                      </c:pt>
                      <c:pt idx="471">
                        <c:v>790000.99999977101</c:v>
                      </c:pt>
                      <c:pt idx="472">
                        <c:v>790000.99999978463</c:v>
                      </c:pt>
                      <c:pt idx="473">
                        <c:v>790000.99999979744</c:v>
                      </c:pt>
                      <c:pt idx="474">
                        <c:v>790000.99999980954</c:v>
                      </c:pt>
                      <c:pt idx="475">
                        <c:v>790000.99999982095</c:v>
                      </c:pt>
                      <c:pt idx="476">
                        <c:v>790000.99999983155</c:v>
                      </c:pt>
                      <c:pt idx="477">
                        <c:v>790000.99999984156</c:v>
                      </c:pt>
                      <c:pt idx="478">
                        <c:v>790000.99999985099</c:v>
                      </c:pt>
                      <c:pt idx="479">
                        <c:v>790000.99999985995</c:v>
                      </c:pt>
                      <c:pt idx="480">
                        <c:v>790000.99999986833</c:v>
                      </c:pt>
                      <c:pt idx="481">
                        <c:v>790000.99999987625</c:v>
                      </c:pt>
                      <c:pt idx="482">
                        <c:v>790000.9999998837</c:v>
                      </c:pt>
                      <c:pt idx="483">
                        <c:v>790000.99999989069</c:v>
                      </c:pt>
                      <c:pt idx="484">
                        <c:v>790000.99999989721</c:v>
                      </c:pt>
                      <c:pt idx="485">
                        <c:v>790000.99999990338</c:v>
                      </c:pt>
                      <c:pt idx="486">
                        <c:v>790000.9999999092</c:v>
                      </c:pt>
                      <c:pt idx="487">
                        <c:v>790000.99999991455</c:v>
                      </c:pt>
                      <c:pt idx="488">
                        <c:v>790000.99999991967</c:v>
                      </c:pt>
                      <c:pt idx="489">
                        <c:v>790000.99999992445</c:v>
                      </c:pt>
                      <c:pt idx="490">
                        <c:v>790000.99999992899</c:v>
                      </c:pt>
                      <c:pt idx="491">
                        <c:v>790000.99999993318</c:v>
                      </c:pt>
                      <c:pt idx="492">
                        <c:v>790000.99999993714</c:v>
                      </c:pt>
                      <c:pt idx="493">
                        <c:v>790000.99999994086</c:v>
                      </c:pt>
                      <c:pt idx="494">
                        <c:v>790000.99999994435</c:v>
                      </c:pt>
                      <c:pt idx="495">
                        <c:v>790000.99999994761</c:v>
                      </c:pt>
                      <c:pt idx="496">
                        <c:v>790000.99999995076</c:v>
                      </c:pt>
                      <c:pt idx="497">
                        <c:v>790000.99999995378</c:v>
                      </c:pt>
                      <c:pt idx="498">
                        <c:v>790000.99999995658</c:v>
                      </c:pt>
                      <c:pt idx="499">
                        <c:v>790000.99999995914</c:v>
                      </c:pt>
                      <c:pt idx="500">
                        <c:v>790000.99999996158</c:v>
                      </c:pt>
                      <c:pt idx="501">
                        <c:v>790000.99999996379</c:v>
                      </c:pt>
                      <c:pt idx="502">
                        <c:v>790000.99999996601</c:v>
                      </c:pt>
                      <c:pt idx="503">
                        <c:v>790000.99999996799</c:v>
                      </c:pt>
                      <c:pt idx="504">
                        <c:v>790000.99999996996</c:v>
                      </c:pt>
                      <c:pt idx="505">
                        <c:v>790000.99999997171</c:v>
                      </c:pt>
                      <c:pt idx="506">
                        <c:v>790000.99999997346</c:v>
                      </c:pt>
                      <c:pt idx="507">
                        <c:v>790000.99999997497</c:v>
                      </c:pt>
                      <c:pt idx="508">
                        <c:v>790000.99999997648</c:v>
                      </c:pt>
                      <c:pt idx="509">
                        <c:v>790000.99999997788</c:v>
                      </c:pt>
                      <c:pt idx="510">
                        <c:v>790000.99999997916</c:v>
                      </c:pt>
                      <c:pt idx="511">
                        <c:v>790000.99999998044</c:v>
                      </c:pt>
                      <c:pt idx="512">
                        <c:v>790000.99999998161</c:v>
                      </c:pt>
                      <c:pt idx="513">
                        <c:v>790000.99999998265</c:v>
                      </c:pt>
                      <c:pt idx="514">
                        <c:v>790000.9999999837</c:v>
                      </c:pt>
                      <c:pt idx="515">
                        <c:v>790000.99999998475</c:v>
                      </c:pt>
                      <c:pt idx="516">
                        <c:v>790000.99999998568</c:v>
                      </c:pt>
                      <c:pt idx="517">
                        <c:v>790000.9999999865</c:v>
                      </c:pt>
                      <c:pt idx="518">
                        <c:v>790000.99999998731</c:v>
                      </c:pt>
                      <c:pt idx="519">
                        <c:v>790000.99999998813</c:v>
                      </c:pt>
                      <c:pt idx="520">
                        <c:v>790000.99999998882</c:v>
                      </c:pt>
                      <c:pt idx="521">
                        <c:v>790000.99999998952</c:v>
                      </c:pt>
                      <c:pt idx="522">
                        <c:v>790000.9999999901</c:v>
                      </c:pt>
                      <c:pt idx="523">
                        <c:v>790000.99999999069</c:v>
                      </c:pt>
                      <c:pt idx="524">
                        <c:v>790000.99999999127</c:v>
                      </c:pt>
                      <c:pt idx="525">
                        <c:v>790000.99999999185</c:v>
                      </c:pt>
                      <c:pt idx="526">
                        <c:v>790000.99999999232</c:v>
                      </c:pt>
                      <c:pt idx="527">
                        <c:v>790000.99999999278</c:v>
                      </c:pt>
                      <c:pt idx="528">
                        <c:v>790000.99999999325</c:v>
                      </c:pt>
                      <c:pt idx="529">
                        <c:v>790000.9999999936</c:v>
                      </c:pt>
                      <c:pt idx="530">
                        <c:v>790000.99999999395</c:v>
                      </c:pt>
                      <c:pt idx="531">
                        <c:v>790000.9999999943</c:v>
                      </c:pt>
                      <c:pt idx="532">
                        <c:v>790000.99999999464</c:v>
                      </c:pt>
                      <c:pt idx="533">
                        <c:v>790000.99999999499</c:v>
                      </c:pt>
                      <c:pt idx="534">
                        <c:v>790000.99999999534</c:v>
                      </c:pt>
                      <c:pt idx="535">
                        <c:v>790000.99999999558</c:v>
                      </c:pt>
                      <c:pt idx="536">
                        <c:v>790000.99999999593</c:v>
                      </c:pt>
                      <c:pt idx="537">
                        <c:v>790000.99999999616</c:v>
                      </c:pt>
                      <c:pt idx="538">
                        <c:v>790000.99999999639</c:v>
                      </c:pt>
                      <c:pt idx="539">
                        <c:v>790000.99999999662</c:v>
                      </c:pt>
                      <c:pt idx="540">
                        <c:v>790000.99999999686</c:v>
                      </c:pt>
                      <c:pt idx="541">
                        <c:v>790000.99999999709</c:v>
                      </c:pt>
                      <c:pt idx="542">
                        <c:v>790000.99999999732</c:v>
                      </c:pt>
                      <c:pt idx="543">
                        <c:v>790000.99999999744</c:v>
                      </c:pt>
                      <c:pt idx="544">
                        <c:v>790000.99999999756</c:v>
                      </c:pt>
                      <c:pt idx="545">
                        <c:v>790000.99999999767</c:v>
                      </c:pt>
                      <c:pt idx="546">
                        <c:v>790000.99999999779</c:v>
                      </c:pt>
                      <c:pt idx="547">
                        <c:v>790000.9999999979</c:v>
                      </c:pt>
                      <c:pt idx="548">
                        <c:v>790000.99999999802</c:v>
                      </c:pt>
                      <c:pt idx="549">
                        <c:v>790000.99999999814</c:v>
                      </c:pt>
                      <c:pt idx="550">
                        <c:v>790000.99999999825</c:v>
                      </c:pt>
                      <c:pt idx="551">
                        <c:v>790000.99999999837</c:v>
                      </c:pt>
                      <c:pt idx="552">
                        <c:v>790000.99999999849</c:v>
                      </c:pt>
                      <c:pt idx="553">
                        <c:v>790000.9999999986</c:v>
                      </c:pt>
                      <c:pt idx="554">
                        <c:v>790000.99999999872</c:v>
                      </c:pt>
                      <c:pt idx="555">
                        <c:v>790000.99999999884</c:v>
                      </c:pt>
                      <c:pt idx="556">
                        <c:v>790000.99999999895</c:v>
                      </c:pt>
                      <c:pt idx="557">
                        <c:v>790000.99999999907</c:v>
                      </c:pt>
                      <c:pt idx="558">
                        <c:v>790000.99999999919</c:v>
                      </c:pt>
                      <c:pt idx="559">
                        <c:v>790000.99999999919</c:v>
                      </c:pt>
                      <c:pt idx="560">
                        <c:v>790000.99999999919</c:v>
                      </c:pt>
                      <c:pt idx="561">
                        <c:v>790000.99999999919</c:v>
                      </c:pt>
                      <c:pt idx="562">
                        <c:v>790000.99999999919</c:v>
                      </c:pt>
                      <c:pt idx="563">
                        <c:v>790000.99999999919</c:v>
                      </c:pt>
                      <c:pt idx="564">
                        <c:v>790000.99999999919</c:v>
                      </c:pt>
                      <c:pt idx="565">
                        <c:v>790000.99999999919</c:v>
                      </c:pt>
                      <c:pt idx="566">
                        <c:v>790000.99999999919</c:v>
                      </c:pt>
                      <c:pt idx="567">
                        <c:v>790000.99999999919</c:v>
                      </c:pt>
                      <c:pt idx="568">
                        <c:v>790000.99999999919</c:v>
                      </c:pt>
                      <c:pt idx="569">
                        <c:v>790000.99999999919</c:v>
                      </c:pt>
                      <c:pt idx="570">
                        <c:v>790000.99999999919</c:v>
                      </c:pt>
                      <c:pt idx="571">
                        <c:v>790000.99999999919</c:v>
                      </c:pt>
                      <c:pt idx="572">
                        <c:v>790000.99999999919</c:v>
                      </c:pt>
                      <c:pt idx="573">
                        <c:v>790000.99999999919</c:v>
                      </c:pt>
                      <c:pt idx="574">
                        <c:v>790000.99999999919</c:v>
                      </c:pt>
                      <c:pt idx="575">
                        <c:v>790000.99999999919</c:v>
                      </c:pt>
                      <c:pt idx="576">
                        <c:v>790000.99999999919</c:v>
                      </c:pt>
                      <c:pt idx="577">
                        <c:v>790000.99999999919</c:v>
                      </c:pt>
                      <c:pt idx="578">
                        <c:v>790000.99999999919</c:v>
                      </c:pt>
                      <c:pt idx="579">
                        <c:v>790000.99999999919</c:v>
                      </c:pt>
                      <c:pt idx="580">
                        <c:v>790000.99999999919</c:v>
                      </c:pt>
                      <c:pt idx="581">
                        <c:v>790000.99999999919</c:v>
                      </c:pt>
                      <c:pt idx="582">
                        <c:v>790000.99999999919</c:v>
                      </c:pt>
                      <c:pt idx="583">
                        <c:v>790000.99999999919</c:v>
                      </c:pt>
                      <c:pt idx="584">
                        <c:v>790000.99999999919</c:v>
                      </c:pt>
                      <c:pt idx="585">
                        <c:v>790000.99999999919</c:v>
                      </c:pt>
                      <c:pt idx="586">
                        <c:v>790000.99999999919</c:v>
                      </c:pt>
                      <c:pt idx="587">
                        <c:v>790000.99999999919</c:v>
                      </c:pt>
                      <c:pt idx="588">
                        <c:v>790000.99999999919</c:v>
                      </c:pt>
                      <c:pt idx="589">
                        <c:v>790000.99999999919</c:v>
                      </c:pt>
                      <c:pt idx="590">
                        <c:v>790000.99999999919</c:v>
                      </c:pt>
                      <c:pt idx="591">
                        <c:v>790000.99999999919</c:v>
                      </c:pt>
                      <c:pt idx="592">
                        <c:v>790000.99999999919</c:v>
                      </c:pt>
                      <c:pt idx="593">
                        <c:v>790000.99999999919</c:v>
                      </c:pt>
                      <c:pt idx="594">
                        <c:v>790000.99999999919</c:v>
                      </c:pt>
                      <c:pt idx="595">
                        <c:v>790000.99999999919</c:v>
                      </c:pt>
                      <c:pt idx="596">
                        <c:v>790000.99999999919</c:v>
                      </c:pt>
                      <c:pt idx="597">
                        <c:v>790000.99999999919</c:v>
                      </c:pt>
                      <c:pt idx="598">
                        <c:v>790000.99999999919</c:v>
                      </c:pt>
                      <c:pt idx="599">
                        <c:v>790000.99999999919</c:v>
                      </c:pt>
                      <c:pt idx="600">
                        <c:v>790000.99999999919</c:v>
                      </c:pt>
                      <c:pt idx="601">
                        <c:v>790000.99999999919</c:v>
                      </c:pt>
                      <c:pt idx="602">
                        <c:v>790000.99999999919</c:v>
                      </c:pt>
                      <c:pt idx="603">
                        <c:v>790000.99999999919</c:v>
                      </c:pt>
                      <c:pt idx="604">
                        <c:v>790000.99999999919</c:v>
                      </c:pt>
                      <c:pt idx="605">
                        <c:v>790000.99999999919</c:v>
                      </c:pt>
                      <c:pt idx="606">
                        <c:v>790000.99999999919</c:v>
                      </c:pt>
                      <c:pt idx="607">
                        <c:v>790000.99999999919</c:v>
                      </c:pt>
                      <c:pt idx="608">
                        <c:v>790000.99999999919</c:v>
                      </c:pt>
                      <c:pt idx="609">
                        <c:v>790000.99999999919</c:v>
                      </c:pt>
                      <c:pt idx="610">
                        <c:v>790000.99999999919</c:v>
                      </c:pt>
                      <c:pt idx="611">
                        <c:v>790000.99999999919</c:v>
                      </c:pt>
                      <c:pt idx="612">
                        <c:v>790000.99999999919</c:v>
                      </c:pt>
                      <c:pt idx="613">
                        <c:v>790000.99999999919</c:v>
                      </c:pt>
                      <c:pt idx="614">
                        <c:v>790000.99999999919</c:v>
                      </c:pt>
                      <c:pt idx="615">
                        <c:v>790000.99999999919</c:v>
                      </c:pt>
                      <c:pt idx="616">
                        <c:v>790000.99999999919</c:v>
                      </c:pt>
                      <c:pt idx="617">
                        <c:v>790000.99999999919</c:v>
                      </c:pt>
                      <c:pt idx="618">
                        <c:v>790000.99999999919</c:v>
                      </c:pt>
                      <c:pt idx="619">
                        <c:v>790000.99999999919</c:v>
                      </c:pt>
                      <c:pt idx="620">
                        <c:v>790000.99999999919</c:v>
                      </c:pt>
                      <c:pt idx="621">
                        <c:v>790000.99999999919</c:v>
                      </c:pt>
                      <c:pt idx="622">
                        <c:v>790000.99999999919</c:v>
                      </c:pt>
                      <c:pt idx="623">
                        <c:v>790000.99999999919</c:v>
                      </c:pt>
                      <c:pt idx="624">
                        <c:v>790000.99999999919</c:v>
                      </c:pt>
                      <c:pt idx="625">
                        <c:v>790000.99999999919</c:v>
                      </c:pt>
                      <c:pt idx="626">
                        <c:v>790000.99999999919</c:v>
                      </c:pt>
                      <c:pt idx="627">
                        <c:v>790000.99999999919</c:v>
                      </c:pt>
                      <c:pt idx="628">
                        <c:v>790000.99999999919</c:v>
                      </c:pt>
                      <c:pt idx="629">
                        <c:v>790000.99999999919</c:v>
                      </c:pt>
                      <c:pt idx="630">
                        <c:v>790000.99999999919</c:v>
                      </c:pt>
                      <c:pt idx="631">
                        <c:v>790000.99999999919</c:v>
                      </c:pt>
                      <c:pt idx="632">
                        <c:v>790000.99999999919</c:v>
                      </c:pt>
                      <c:pt idx="633">
                        <c:v>790000.99999999919</c:v>
                      </c:pt>
                      <c:pt idx="634">
                        <c:v>790000.99999999919</c:v>
                      </c:pt>
                      <c:pt idx="635">
                        <c:v>790000.99999999919</c:v>
                      </c:pt>
                      <c:pt idx="636">
                        <c:v>790000.99999999919</c:v>
                      </c:pt>
                      <c:pt idx="637">
                        <c:v>790000.99999999919</c:v>
                      </c:pt>
                      <c:pt idx="638">
                        <c:v>790000.99999999919</c:v>
                      </c:pt>
                      <c:pt idx="639">
                        <c:v>790000.99999999919</c:v>
                      </c:pt>
                      <c:pt idx="640">
                        <c:v>790000.99999999919</c:v>
                      </c:pt>
                      <c:pt idx="641">
                        <c:v>790000.99999999919</c:v>
                      </c:pt>
                      <c:pt idx="642">
                        <c:v>790000.99999999919</c:v>
                      </c:pt>
                      <c:pt idx="643">
                        <c:v>790000.99999999919</c:v>
                      </c:pt>
                      <c:pt idx="644">
                        <c:v>790000.99999999919</c:v>
                      </c:pt>
                      <c:pt idx="645">
                        <c:v>790000.99999999919</c:v>
                      </c:pt>
                      <c:pt idx="646">
                        <c:v>790000.99999999919</c:v>
                      </c:pt>
                      <c:pt idx="647">
                        <c:v>790000.99999999919</c:v>
                      </c:pt>
                      <c:pt idx="648">
                        <c:v>790000.99999999919</c:v>
                      </c:pt>
                      <c:pt idx="649">
                        <c:v>790000.99999999919</c:v>
                      </c:pt>
                      <c:pt idx="650">
                        <c:v>790000.99999999919</c:v>
                      </c:pt>
                      <c:pt idx="651">
                        <c:v>790000.99999999919</c:v>
                      </c:pt>
                      <c:pt idx="652">
                        <c:v>790000.99999999919</c:v>
                      </c:pt>
                      <c:pt idx="653">
                        <c:v>790000.99999999919</c:v>
                      </c:pt>
                      <c:pt idx="654">
                        <c:v>790000.99999999919</c:v>
                      </c:pt>
                      <c:pt idx="655">
                        <c:v>790000.99999999919</c:v>
                      </c:pt>
                      <c:pt idx="656">
                        <c:v>790000.99999999919</c:v>
                      </c:pt>
                      <c:pt idx="657">
                        <c:v>790000.99999999919</c:v>
                      </c:pt>
                      <c:pt idx="658">
                        <c:v>790000.99999999919</c:v>
                      </c:pt>
                      <c:pt idx="659">
                        <c:v>790000.99999999919</c:v>
                      </c:pt>
                      <c:pt idx="660">
                        <c:v>790000.99999999919</c:v>
                      </c:pt>
                      <c:pt idx="661">
                        <c:v>790000.99999999919</c:v>
                      </c:pt>
                      <c:pt idx="662">
                        <c:v>790000.99999999919</c:v>
                      </c:pt>
                      <c:pt idx="663">
                        <c:v>790000.99999999919</c:v>
                      </c:pt>
                      <c:pt idx="664">
                        <c:v>790000.99999999919</c:v>
                      </c:pt>
                      <c:pt idx="665">
                        <c:v>790000.99999999919</c:v>
                      </c:pt>
                      <c:pt idx="666">
                        <c:v>790000.99999999919</c:v>
                      </c:pt>
                      <c:pt idx="667">
                        <c:v>790000.99999999919</c:v>
                      </c:pt>
                      <c:pt idx="668">
                        <c:v>790000.99999999919</c:v>
                      </c:pt>
                      <c:pt idx="669">
                        <c:v>790000.99999999919</c:v>
                      </c:pt>
                      <c:pt idx="670">
                        <c:v>790000.99999999919</c:v>
                      </c:pt>
                      <c:pt idx="671">
                        <c:v>790000.99999999919</c:v>
                      </c:pt>
                      <c:pt idx="672">
                        <c:v>790000.99999999919</c:v>
                      </c:pt>
                      <c:pt idx="673">
                        <c:v>790000.99999999919</c:v>
                      </c:pt>
                      <c:pt idx="674">
                        <c:v>790000.99999999919</c:v>
                      </c:pt>
                      <c:pt idx="675">
                        <c:v>790000.99999999919</c:v>
                      </c:pt>
                      <c:pt idx="676">
                        <c:v>790000.99999999919</c:v>
                      </c:pt>
                      <c:pt idx="677">
                        <c:v>790000.99999999919</c:v>
                      </c:pt>
                      <c:pt idx="678">
                        <c:v>790000.99999999919</c:v>
                      </c:pt>
                      <c:pt idx="679">
                        <c:v>790000.99999999919</c:v>
                      </c:pt>
                      <c:pt idx="680">
                        <c:v>790000.99999999919</c:v>
                      </c:pt>
                      <c:pt idx="681">
                        <c:v>790000.99999999919</c:v>
                      </c:pt>
                      <c:pt idx="682">
                        <c:v>790000.99999999919</c:v>
                      </c:pt>
                      <c:pt idx="683">
                        <c:v>790000.99999999919</c:v>
                      </c:pt>
                      <c:pt idx="684">
                        <c:v>790000.99999999919</c:v>
                      </c:pt>
                      <c:pt idx="685">
                        <c:v>790000.99999999919</c:v>
                      </c:pt>
                      <c:pt idx="686">
                        <c:v>790000.99999999919</c:v>
                      </c:pt>
                      <c:pt idx="687">
                        <c:v>790000.99999999919</c:v>
                      </c:pt>
                      <c:pt idx="688">
                        <c:v>790000.99999999919</c:v>
                      </c:pt>
                      <c:pt idx="689">
                        <c:v>790000.99999999919</c:v>
                      </c:pt>
                      <c:pt idx="690">
                        <c:v>790000.99999999919</c:v>
                      </c:pt>
                      <c:pt idx="691">
                        <c:v>790000.99999999919</c:v>
                      </c:pt>
                      <c:pt idx="692">
                        <c:v>790000.99999999919</c:v>
                      </c:pt>
                      <c:pt idx="693">
                        <c:v>790000.99999999919</c:v>
                      </c:pt>
                      <c:pt idx="694">
                        <c:v>790000.99999999919</c:v>
                      </c:pt>
                      <c:pt idx="695">
                        <c:v>790000.99999999919</c:v>
                      </c:pt>
                      <c:pt idx="696">
                        <c:v>790000.99999999919</c:v>
                      </c:pt>
                      <c:pt idx="697">
                        <c:v>790000.99999999919</c:v>
                      </c:pt>
                      <c:pt idx="698">
                        <c:v>790000.99999999919</c:v>
                      </c:pt>
                      <c:pt idx="699">
                        <c:v>790000.99999999919</c:v>
                      </c:pt>
                      <c:pt idx="700">
                        <c:v>790000.99999999919</c:v>
                      </c:pt>
                      <c:pt idx="701">
                        <c:v>790000.99999999919</c:v>
                      </c:pt>
                      <c:pt idx="702">
                        <c:v>790000.99999999919</c:v>
                      </c:pt>
                      <c:pt idx="703">
                        <c:v>790000.99999999919</c:v>
                      </c:pt>
                      <c:pt idx="704">
                        <c:v>790000.99999999919</c:v>
                      </c:pt>
                      <c:pt idx="705">
                        <c:v>790000.99999999919</c:v>
                      </c:pt>
                      <c:pt idx="706">
                        <c:v>790000.99999999919</c:v>
                      </c:pt>
                      <c:pt idx="707">
                        <c:v>790000.99999999919</c:v>
                      </c:pt>
                      <c:pt idx="708">
                        <c:v>790000.99999999919</c:v>
                      </c:pt>
                      <c:pt idx="709">
                        <c:v>790000.99999999919</c:v>
                      </c:pt>
                      <c:pt idx="710">
                        <c:v>790000.99999999919</c:v>
                      </c:pt>
                      <c:pt idx="711">
                        <c:v>790000.99999999919</c:v>
                      </c:pt>
                      <c:pt idx="712">
                        <c:v>790000.99999999919</c:v>
                      </c:pt>
                      <c:pt idx="713">
                        <c:v>790000.99999999919</c:v>
                      </c:pt>
                      <c:pt idx="714">
                        <c:v>790000.99999999919</c:v>
                      </c:pt>
                      <c:pt idx="715">
                        <c:v>790000.99999999919</c:v>
                      </c:pt>
                      <c:pt idx="716">
                        <c:v>790000.99999999919</c:v>
                      </c:pt>
                      <c:pt idx="717">
                        <c:v>790000.99999999919</c:v>
                      </c:pt>
                      <c:pt idx="718">
                        <c:v>790000.99999999919</c:v>
                      </c:pt>
                      <c:pt idx="719">
                        <c:v>790000.99999999919</c:v>
                      </c:pt>
                      <c:pt idx="720">
                        <c:v>790000.99999999919</c:v>
                      </c:pt>
                      <c:pt idx="721">
                        <c:v>790000.99999999919</c:v>
                      </c:pt>
                      <c:pt idx="722">
                        <c:v>790000.99999999919</c:v>
                      </c:pt>
                      <c:pt idx="723">
                        <c:v>790000.99999999919</c:v>
                      </c:pt>
                      <c:pt idx="724">
                        <c:v>790000.99999999919</c:v>
                      </c:pt>
                      <c:pt idx="725">
                        <c:v>790000.99999999919</c:v>
                      </c:pt>
                      <c:pt idx="726">
                        <c:v>790000.99999999919</c:v>
                      </c:pt>
                      <c:pt idx="727">
                        <c:v>790000.99999999919</c:v>
                      </c:pt>
                      <c:pt idx="728">
                        <c:v>790000.99999999919</c:v>
                      </c:pt>
                      <c:pt idx="729">
                        <c:v>790000.99999999919</c:v>
                      </c:pt>
                      <c:pt idx="730">
                        <c:v>790000.99999999919</c:v>
                      </c:pt>
                      <c:pt idx="731">
                        <c:v>790000.99999999919</c:v>
                      </c:pt>
                      <c:pt idx="732">
                        <c:v>790000.99999999919</c:v>
                      </c:pt>
                      <c:pt idx="733">
                        <c:v>790000.99999999919</c:v>
                      </c:pt>
                      <c:pt idx="734">
                        <c:v>790000.99999999919</c:v>
                      </c:pt>
                      <c:pt idx="735">
                        <c:v>790000.99999999919</c:v>
                      </c:pt>
                      <c:pt idx="736">
                        <c:v>790000.99999999919</c:v>
                      </c:pt>
                      <c:pt idx="737">
                        <c:v>790000.99999999919</c:v>
                      </c:pt>
                      <c:pt idx="738">
                        <c:v>790000.99999999919</c:v>
                      </c:pt>
                      <c:pt idx="739">
                        <c:v>790000.99999999919</c:v>
                      </c:pt>
                      <c:pt idx="740">
                        <c:v>790000.99999999919</c:v>
                      </c:pt>
                      <c:pt idx="741">
                        <c:v>790000.99999999919</c:v>
                      </c:pt>
                      <c:pt idx="742">
                        <c:v>790000.99999999919</c:v>
                      </c:pt>
                      <c:pt idx="743">
                        <c:v>790000.99999999919</c:v>
                      </c:pt>
                      <c:pt idx="744">
                        <c:v>790000.99999999919</c:v>
                      </c:pt>
                      <c:pt idx="745">
                        <c:v>790000.99999999919</c:v>
                      </c:pt>
                      <c:pt idx="746">
                        <c:v>790000.99999999919</c:v>
                      </c:pt>
                      <c:pt idx="747">
                        <c:v>790000.99999999919</c:v>
                      </c:pt>
                      <c:pt idx="748">
                        <c:v>790000.99999999919</c:v>
                      </c:pt>
                      <c:pt idx="749">
                        <c:v>790000.99999999919</c:v>
                      </c:pt>
                      <c:pt idx="750">
                        <c:v>790000.99999999919</c:v>
                      </c:pt>
                      <c:pt idx="751">
                        <c:v>790000.99999999919</c:v>
                      </c:pt>
                      <c:pt idx="752">
                        <c:v>790000.99999999919</c:v>
                      </c:pt>
                      <c:pt idx="753">
                        <c:v>790000.99999999919</c:v>
                      </c:pt>
                      <c:pt idx="754">
                        <c:v>790000.99999999919</c:v>
                      </c:pt>
                      <c:pt idx="755">
                        <c:v>790000.99999999919</c:v>
                      </c:pt>
                      <c:pt idx="756">
                        <c:v>790000.99999999919</c:v>
                      </c:pt>
                      <c:pt idx="757">
                        <c:v>790000.99999999919</c:v>
                      </c:pt>
                      <c:pt idx="758">
                        <c:v>790000.99999999919</c:v>
                      </c:pt>
                      <c:pt idx="759">
                        <c:v>790000.99999999919</c:v>
                      </c:pt>
                      <c:pt idx="760">
                        <c:v>790000.99999999919</c:v>
                      </c:pt>
                      <c:pt idx="761">
                        <c:v>790000.99999999919</c:v>
                      </c:pt>
                      <c:pt idx="762">
                        <c:v>790000.99999999919</c:v>
                      </c:pt>
                      <c:pt idx="763">
                        <c:v>790000.99999999919</c:v>
                      </c:pt>
                      <c:pt idx="764">
                        <c:v>790000.99999999919</c:v>
                      </c:pt>
                      <c:pt idx="765">
                        <c:v>790000.99999999919</c:v>
                      </c:pt>
                      <c:pt idx="766">
                        <c:v>790000.99999999919</c:v>
                      </c:pt>
                      <c:pt idx="767">
                        <c:v>790000.99999999919</c:v>
                      </c:pt>
                      <c:pt idx="768">
                        <c:v>790000.99999999919</c:v>
                      </c:pt>
                      <c:pt idx="769">
                        <c:v>790000.99999999919</c:v>
                      </c:pt>
                      <c:pt idx="770">
                        <c:v>790000.99999999919</c:v>
                      </c:pt>
                      <c:pt idx="771">
                        <c:v>790000.99999999919</c:v>
                      </c:pt>
                      <c:pt idx="772">
                        <c:v>790000.99999999919</c:v>
                      </c:pt>
                      <c:pt idx="773">
                        <c:v>790000.99999999919</c:v>
                      </c:pt>
                      <c:pt idx="774">
                        <c:v>790000.99999999919</c:v>
                      </c:pt>
                      <c:pt idx="775">
                        <c:v>790000.99999999919</c:v>
                      </c:pt>
                      <c:pt idx="776">
                        <c:v>790000.99999999919</c:v>
                      </c:pt>
                      <c:pt idx="777">
                        <c:v>790000.99999999919</c:v>
                      </c:pt>
                      <c:pt idx="778">
                        <c:v>790000.99999999919</c:v>
                      </c:pt>
                      <c:pt idx="779">
                        <c:v>790000.99999999919</c:v>
                      </c:pt>
                      <c:pt idx="780">
                        <c:v>790000.99999999919</c:v>
                      </c:pt>
                      <c:pt idx="781">
                        <c:v>790000.99999999919</c:v>
                      </c:pt>
                      <c:pt idx="782">
                        <c:v>790000.99999999919</c:v>
                      </c:pt>
                      <c:pt idx="783">
                        <c:v>790000.99999999919</c:v>
                      </c:pt>
                      <c:pt idx="784">
                        <c:v>790000.99999999919</c:v>
                      </c:pt>
                      <c:pt idx="785">
                        <c:v>790000.99999999919</c:v>
                      </c:pt>
                      <c:pt idx="786">
                        <c:v>790000.99999999919</c:v>
                      </c:pt>
                      <c:pt idx="787">
                        <c:v>790000.99999999919</c:v>
                      </c:pt>
                      <c:pt idx="788">
                        <c:v>790000.99999999919</c:v>
                      </c:pt>
                      <c:pt idx="789">
                        <c:v>790000.99999999919</c:v>
                      </c:pt>
                      <c:pt idx="790">
                        <c:v>790000.99999999919</c:v>
                      </c:pt>
                      <c:pt idx="791">
                        <c:v>790000.99999999919</c:v>
                      </c:pt>
                      <c:pt idx="792">
                        <c:v>790000.99999999919</c:v>
                      </c:pt>
                      <c:pt idx="793">
                        <c:v>790000.99999999919</c:v>
                      </c:pt>
                      <c:pt idx="794">
                        <c:v>790000.99999999919</c:v>
                      </c:pt>
                      <c:pt idx="795">
                        <c:v>790000.99999999919</c:v>
                      </c:pt>
                      <c:pt idx="796">
                        <c:v>790000.99999999919</c:v>
                      </c:pt>
                      <c:pt idx="797">
                        <c:v>790000.99999999919</c:v>
                      </c:pt>
                      <c:pt idx="798">
                        <c:v>790000.99999999919</c:v>
                      </c:pt>
                      <c:pt idx="799">
                        <c:v>790000.99999999919</c:v>
                      </c:pt>
                      <c:pt idx="800">
                        <c:v>790000.99999999919</c:v>
                      </c:pt>
                      <c:pt idx="801">
                        <c:v>790000.99999999919</c:v>
                      </c:pt>
                      <c:pt idx="802">
                        <c:v>790000.99999999919</c:v>
                      </c:pt>
                      <c:pt idx="803">
                        <c:v>790000.99999999919</c:v>
                      </c:pt>
                      <c:pt idx="804">
                        <c:v>790000.99999999919</c:v>
                      </c:pt>
                      <c:pt idx="805">
                        <c:v>790000.99999999919</c:v>
                      </c:pt>
                      <c:pt idx="806">
                        <c:v>790000.99999999919</c:v>
                      </c:pt>
                      <c:pt idx="807">
                        <c:v>790000.99999999919</c:v>
                      </c:pt>
                      <c:pt idx="808">
                        <c:v>790000.99999999919</c:v>
                      </c:pt>
                      <c:pt idx="809">
                        <c:v>790000.99999999919</c:v>
                      </c:pt>
                      <c:pt idx="810">
                        <c:v>790000.99999999919</c:v>
                      </c:pt>
                      <c:pt idx="811">
                        <c:v>790000.99999999919</c:v>
                      </c:pt>
                      <c:pt idx="812">
                        <c:v>790000.99999999919</c:v>
                      </c:pt>
                      <c:pt idx="813">
                        <c:v>790000.99999999919</c:v>
                      </c:pt>
                      <c:pt idx="814">
                        <c:v>790000.99999999919</c:v>
                      </c:pt>
                      <c:pt idx="815">
                        <c:v>790000.99999999919</c:v>
                      </c:pt>
                      <c:pt idx="816">
                        <c:v>790000.99999999919</c:v>
                      </c:pt>
                      <c:pt idx="817">
                        <c:v>790000.99999999919</c:v>
                      </c:pt>
                      <c:pt idx="818">
                        <c:v>790000.99999999919</c:v>
                      </c:pt>
                      <c:pt idx="819">
                        <c:v>790000.99999999919</c:v>
                      </c:pt>
                      <c:pt idx="820">
                        <c:v>790000.99999999919</c:v>
                      </c:pt>
                      <c:pt idx="821">
                        <c:v>790000.99999999919</c:v>
                      </c:pt>
                      <c:pt idx="822">
                        <c:v>790000.99999999919</c:v>
                      </c:pt>
                      <c:pt idx="823">
                        <c:v>790000.99999999919</c:v>
                      </c:pt>
                      <c:pt idx="824">
                        <c:v>790000.99999999919</c:v>
                      </c:pt>
                      <c:pt idx="825">
                        <c:v>790000.99999999919</c:v>
                      </c:pt>
                      <c:pt idx="826">
                        <c:v>790000.99999999919</c:v>
                      </c:pt>
                      <c:pt idx="827">
                        <c:v>790000.99999999919</c:v>
                      </c:pt>
                      <c:pt idx="828">
                        <c:v>790000.99999999919</c:v>
                      </c:pt>
                      <c:pt idx="829">
                        <c:v>790000.99999999919</c:v>
                      </c:pt>
                      <c:pt idx="830">
                        <c:v>790000.99999999919</c:v>
                      </c:pt>
                      <c:pt idx="831">
                        <c:v>790000.99999999919</c:v>
                      </c:pt>
                      <c:pt idx="832">
                        <c:v>790000.99999999919</c:v>
                      </c:pt>
                      <c:pt idx="833">
                        <c:v>790000.99999999919</c:v>
                      </c:pt>
                      <c:pt idx="834">
                        <c:v>790000.99999999919</c:v>
                      </c:pt>
                      <c:pt idx="835">
                        <c:v>790000.99999999919</c:v>
                      </c:pt>
                      <c:pt idx="836">
                        <c:v>790000.99999999919</c:v>
                      </c:pt>
                      <c:pt idx="837">
                        <c:v>790000.99999999919</c:v>
                      </c:pt>
                      <c:pt idx="838">
                        <c:v>790000.99999999919</c:v>
                      </c:pt>
                      <c:pt idx="839">
                        <c:v>790000.99999999919</c:v>
                      </c:pt>
                      <c:pt idx="840">
                        <c:v>790000.99999999919</c:v>
                      </c:pt>
                      <c:pt idx="841">
                        <c:v>790000.99999999919</c:v>
                      </c:pt>
                      <c:pt idx="842">
                        <c:v>790000.99999999919</c:v>
                      </c:pt>
                      <c:pt idx="843">
                        <c:v>790000.99999999919</c:v>
                      </c:pt>
                      <c:pt idx="844">
                        <c:v>790000.99999999919</c:v>
                      </c:pt>
                      <c:pt idx="845">
                        <c:v>790000.99999999919</c:v>
                      </c:pt>
                      <c:pt idx="846">
                        <c:v>790000.99999999919</c:v>
                      </c:pt>
                      <c:pt idx="847">
                        <c:v>790000.99999999919</c:v>
                      </c:pt>
                      <c:pt idx="848">
                        <c:v>790000.99999999919</c:v>
                      </c:pt>
                      <c:pt idx="849">
                        <c:v>790000.99999999919</c:v>
                      </c:pt>
                      <c:pt idx="850">
                        <c:v>790000.99999999919</c:v>
                      </c:pt>
                      <c:pt idx="851">
                        <c:v>790000.99999999919</c:v>
                      </c:pt>
                      <c:pt idx="852">
                        <c:v>790000.99999999919</c:v>
                      </c:pt>
                      <c:pt idx="853">
                        <c:v>790000.99999999919</c:v>
                      </c:pt>
                      <c:pt idx="854">
                        <c:v>790000.99999999919</c:v>
                      </c:pt>
                      <c:pt idx="855">
                        <c:v>790000.99999999919</c:v>
                      </c:pt>
                      <c:pt idx="856">
                        <c:v>790000.99999999919</c:v>
                      </c:pt>
                      <c:pt idx="857">
                        <c:v>790000.99999999919</c:v>
                      </c:pt>
                      <c:pt idx="858">
                        <c:v>790000.99999999919</c:v>
                      </c:pt>
                      <c:pt idx="859">
                        <c:v>790000.99999999919</c:v>
                      </c:pt>
                      <c:pt idx="860">
                        <c:v>790000.99999999919</c:v>
                      </c:pt>
                      <c:pt idx="861">
                        <c:v>790000.99999999919</c:v>
                      </c:pt>
                      <c:pt idx="862">
                        <c:v>790000.99999999919</c:v>
                      </c:pt>
                      <c:pt idx="863">
                        <c:v>790000.99999999919</c:v>
                      </c:pt>
                      <c:pt idx="864">
                        <c:v>790000.99999999919</c:v>
                      </c:pt>
                      <c:pt idx="865">
                        <c:v>790000.99999999919</c:v>
                      </c:pt>
                      <c:pt idx="866">
                        <c:v>790000.99999999919</c:v>
                      </c:pt>
                      <c:pt idx="867">
                        <c:v>790000.99999999919</c:v>
                      </c:pt>
                      <c:pt idx="868">
                        <c:v>790000.99999999919</c:v>
                      </c:pt>
                      <c:pt idx="869">
                        <c:v>790000.99999999919</c:v>
                      </c:pt>
                      <c:pt idx="870">
                        <c:v>790000.99999999919</c:v>
                      </c:pt>
                      <c:pt idx="871">
                        <c:v>790000.99999999919</c:v>
                      </c:pt>
                      <c:pt idx="872">
                        <c:v>790000.99999999919</c:v>
                      </c:pt>
                      <c:pt idx="873">
                        <c:v>790000.99999999919</c:v>
                      </c:pt>
                      <c:pt idx="874">
                        <c:v>790000.99999999919</c:v>
                      </c:pt>
                      <c:pt idx="875">
                        <c:v>790000.99999999919</c:v>
                      </c:pt>
                      <c:pt idx="876">
                        <c:v>790000.99999999919</c:v>
                      </c:pt>
                      <c:pt idx="877">
                        <c:v>790000.99999999919</c:v>
                      </c:pt>
                      <c:pt idx="878">
                        <c:v>790000.99999999919</c:v>
                      </c:pt>
                      <c:pt idx="879">
                        <c:v>790000.99999999919</c:v>
                      </c:pt>
                      <c:pt idx="880">
                        <c:v>790000.99999999919</c:v>
                      </c:pt>
                      <c:pt idx="881">
                        <c:v>790000.99999999919</c:v>
                      </c:pt>
                      <c:pt idx="882">
                        <c:v>790000.99999999919</c:v>
                      </c:pt>
                      <c:pt idx="883">
                        <c:v>790000.99999999919</c:v>
                      </c:pt>
                      <c:pt idx="884">
                        <c:v>790000.99999999919</c:v>
                      </c:pt>
                      <c:pt idx="885">
                        <c:v>790000.99999999919</c:v>
                      </c:pt>
                      <c:pt idx="886">
                        <c:v>790000.99999999919</c:v>
                      </c:pt>
                      <c:pt idx="887">
                        <c:v>790000.99999999919</c:v>
                      </c:pt>
                      <c:pt idx="888">
                        <c:v>790000.99999999919</c:v>
                      </c:pt>
                      <c:pt idx="889">
                        <c:v>790000.99999999919</c:v>
                      </c:pt>
                      <c:pt idx="890">
                        <c:v>790000.99999999919</c:v>
                      </c:pt>
                      <c:pt idx="891">
                        <c:v>790000.99999999919</c:v>
                      </c:pt>
                      <c:pt idx="892">
                        <c:v>790000.99999999919</c:v>
                      </c:pt>
                      <c:pt idx="893">
                        <c:v>790000.99999999919</c:v>
                      </c:pt>
                      <c:pt idx="894">
                        <c:v>790000.99999999919</c:v>
                      </c:pt>
                      <c:pt idx="895">
                        <c:v>790000.99999999919</c:v>
                      </c:pt>
                      <c:pt idx="896">
                        <c:v>790000.99999999919</c:v>
                      </c:pt>
                      <c:pt idx="897">
                        <c:v>790000.99999999919</c:v>
                      </c:pt>
                      <c:pt idx="898">
                        <c:v>790000.99999999919</c:v>
                      </c:pt>
                      <c:pt idx="899">
                        <c:v>790000.99999999919</c:v>
                      </c:pt>
                      <c:pt idx="900">
                        <c:v>790000.99999999919</c:v>
                      </c:pt>
                      <c:pt idx="901">
                        <c:v>790000.99999999919</c:v>
                      </c:pt>
                      <c:pt idx="902">
                        <c:v>790000.99999999919</c:v>
                      </c:pt>
                      <c:pt idx="903">
                        <c:v>790000.99999999919</c:v>
                      </c:pt>
                      <c:pt idx="904">
                        <c:v>790000.99999999919</c:v>
                      </c:pt>
                      <c:pt idx="905">
                        <c:v>790000.99999999919</c:v>
                      </c:pt>
                      <c:pt idx="906">
                        <c:v>790000.99999999919</c:v>
                      </c:pt>
                      <c:pt idx="907">
                        <c:v>790000.99999999919</c:v>
                      </c:pt>
                      <c:pt idx="908">
                        <c:v>790000.99999999919</c:v>
                      </c:pt>
                      <c:pt idx="909">
                        <c:v>790000.99999999919</c:v>
                      </c:pt>
                      <c:pt idx="910">
                        <c:v>790000.99999999919</c:v>
                      </c:pt>
                      <c:pt idx="911">
                        <c:v>790000.99999999919</c:v>
                      </c:pt>
                      <c:pt idx="912">
                        <c:v>790000.99999999919</c:v>
                      </c:pt>
                      <c:pt idx="913">
                        <c:v>790000.99999999919</c:v>
                      </c:pt>
                      <c:pt idx="914">
                        <c:v>790000.99999999919</c:v>
                      </c:pt>
                      <c:pt idx="915">
                        <c:v>790000.99999999919</c:v>
                      </c:pt>
                      <c:pt idx="916">
                        <c:v>790000.99999999919</c:v>
                      </c:pt>
                      <c:pt idx="917">
                        <c:v>790000.99999999919</c:v>
                      </c:pt>
                      <c:pt idx="918">
                        <c:v>790000.99999999919</c:v>
                      </c:pt>
                      <c:pt idx="919">
                        <c:v>790000.99999999919</c:v>
                      </c:pt>
                      <c:pt idx="920">
                        <c:v>790000.99999999919</c:v>
                      </c:pt>
                      <c:pt idx="921">
                        <c:v>790000.99999999919</c:v>
                      </c:pt>
                      <c:pt idx="922">
                        <c:v>790000.99999999919</c:v>
                      </c:pt>
                      <c:pt idx="923">
                        <c:v>790000.99999999919</c:v>
                      </c:pt>
                      <c:pt idx="924">
                        <c:v>790000.99999999919</c:v>
                      </c:pt>
                      <c:pt idx="925">
                        <c:v>790000.99999999919</c:v>
                      </c:pt>
                      <c:pt idx="926">
                        <c:v>790000.99999999919</c:v>
                      </c:pt>
                      <c:pt idx="927">
                        <c:v>790000.99999999919</c:v>
                      </c:pt>
                      <c:pt idx="928">
                        <c:v>790000.99999999919</c:v>
                      </c:pt>
                      <c:pt idx="929">
                        <c:v>790000.99999999919</c:v>
                      </c:pt>
                      <c:pt idx="930">
                        <c:v>790000.99999999919</c:v>
                      </c:pt>
                      <c:pt idx="931">
                        <c:v>790000.99999999919</c:v>
                      </c:pt>
                      <c:pt idx="932">
                        <c:v>790000.99999999919</c:v>
                      </c:pt>
                      <c:pt idx="933">
                        <c:v>790000.99999999919</c:v>
                      </c:pt>
                      <c:pt idx="934">
                        <c:v>790000.99999999919</c:v>
                      </c:pt>
                      <c:pt idx="935">
                        <c:v>790000.99999999919</c:v>
                      </c:pt>
                      <c:pt idx="936">
                        <c:v>790000.99999999919</c:v>
                      </c:pt>
                      <c:pt idx="937">
                        <c:v>790000.99999999919</c:v>
                      </c:pt>
                      <c:pt idx="938">
                        <c:v>790000.99999999919</c:v>
                      </c:pt>
                      <c:pt idx="939">
                        <c:v>790000.99999999919</c:v>
                      </c:pt>
                      <c:pt idx="940">
                        <c:v>790000.99999999919</c:v>
                      </c:pt>
                      <c:pt idx="941">
                        <c:v>790000.99999999919</c:v>
                      </c:pt>
                      <c:pt idx="942">
                        <c:v>790000.99999999919</c:v>
                      </c:pt>
                      <c:pt idx="943">
                        <c:v>790000.99999999919</c:v>
                      </c:pt>
                      <c:pt idx="944">
                        <c:v>790000.99999999919</c:v>
                      </c:pt>
                      <c:pt idx="945">
                        <c:v>790000.99999999919</c:v>
                      </c:pt>
                      <c:pt idx="946">
                        <c:v>790000.99999999919</c:v>
                      </c:pt>
                      <c:pt idx="947">
                        <c:v>790000.99999999919</c:v>
                      </c:pt>
                      <c:pt idx="948">
                        <c:v>790000.99999999919</c:v>
                      </c:pt>
                      <c:pt idx="949">
                        <c:v>790000.99999999919</c:v>
                      </c:pt>
                      <c:pt idx="950">
                        <c:v>790000.99999999919</c:v>
                      </c:pt>
                      <c:pt idx="951">
                        <c:v>790000.99999999919</c:v>
                      </c:pt>
                      <c:pt idx="952">
                        <c:v>790000.99999999919</c:v>
                      </c:pt>
                      <c:pt idx="953">
                        <c:v>790000.99999999919</c:v>
                      </c:pt>
                      <c:pt idx="954">
                        <c:v>790000.99999999919</c:v>
                      </c:pt>
                      <c:pt idx="955">
                        <c:v>790000.99999999919</c:v>
                      </c:pt>
                      <c:pt idx="956">
                        <c:v>790000.99999999919</c:v>
                      </c:pt>
                      <c:pt idx="957">
                        <c:v>790000.99999999919</c:v>
                      </c:pt>
                      <c:pt idx="958">
                        <c:v>790000.99999999919</c:v>
                      </c:pt>
                      <c:pt idx="959">
                        <c:v>790000.99999999919</c:v>
                      </c:pt>
                      <c:pt idx="960">
                        <c:v>790000.99999999919</c:v>
                      </c:pt>
                      <c:pt idx="961">
                        <c:v>790000.99999999919</c:v>
                      </c:pt>
                      <c:pt idx="962">
                        <c:v>790000.99999999919</c:v>
                      </c:pt>
                      <c:pt idx="963">
                        <c:v>790000.99999999919</c:v>
                      </c:pt>
                      <c:pt idx="964">
                        <c:v>790000.99999999919</c:v>
                      </c:pt>
                      <c:pt idx="965">
                        <c:v>790000.99999999919</c:v>
                      </c:pt>
                      <c:pt idx="966">
                        <c:v>790000.99999999919</c:v>
                      </c:pt>
                      <c:pt idx="967">
                        <c:v>790000.99999999919</c:v>
                      </c:pt>
                      <c:pt idx="968">
                        <c:v>790000.99999999919</c:v>
                      </c:pt>
                      <c:pt idx="969">
                        <c:v>790000.99999999919</c:v>
                      </c:pt>
                      <c:pt idx="970">
                        <c:v>790000.99999999919</c:v>
                      </c:pt>
                      <c:pt idx="971">
                        <c:v>790000.99999999919</c:v>
                      </c:pt>
                      <c:pt idx="972">
                        <c:v>790000.99999999919</c:v>
                      </c:pt>
                      <c:pt idx="973">
                        <c:v>790000.99999999919</c:v>
                      </c:pt>
                      <c:pt idx="974">
                        <c:v>790000.99999999919</c:v>
                      </c:pt>
                      <c:pt idx="975">
                        <c:v>790000.99999999919</c:v>
                      </c:pt>
                      <c:pt idx="976">
                        <c:v>790000.99999999919</c:v>
                      </c:pt>
                      <c:pt idx="977">
                        <c:v>790000.99999999919</c:v>
                      </c:pt>
                      <c:pt idx="978">
                        <c:v>790000.99999999919</c:v>
                      </c:pt>
                      <c:pt idx="979">
                        <c:v>790000.99999999919</c:v>
                      </c:pt>
                      <c:pt idx="980">
                        <c:v>790000.99999999919</c:v>
                      </c:pt>
                      <c:pt idx="981">
                        <c:v>790000.99999999919</c:v>
                      </c:pt>
                      <c:pt idx="982">
                        <c:v>790000.99999999919</c:v>
                      </c:pt>
                      <c:pt idx="983">
                        <c:v>790000.99999999919</c:v>
                      </c:pt>
                      <c:pt idx="984">
                        <c:v>790000.99999999919</c:v>
                      </c:pt>
                      <c:pt idx="985">
                        <c:v>790000.99999999919</c:v>
                      </c:pt>
                      <c:pt idx="986">
                        <c:v>790000.99999999919</c:v>
                      </c:pt>
                      <c:pt idx="987">
                        <c:v>790000.99999999919</c:v>
                      </c:pt>
                      <c:pt idx="988">
                        <c:v>790000.99999999919</c:v>
                      </c:pt>
                      <c:pt idx="989">
                        <c:v>790000.99999999919</c:v>
                      </c:pt>
                      <c:pt idx="990">
                        <c:v>790000.99999999919</c:v>
                      </c:pt>
                      <c:pt idx="991">
                        <c:v>790000.99999999919</c:v>
                      </c:pt>
                      <c:pt idx="992">
                        <c:v>790000.99999999919</c:v>
                      </c:pt>
                      <c:pt idx="993">
                        <c:v>790000.99999999919</c:v>
                      </c:pt>
                      <c:pt idx="994">
                        <c:v>790000.99999999919</c:v>
                      </c:pt>
                      <c:pt idx="995">
                        <c:v>790000.99999999919</c:v>
                      </c:pt>
                      <c:pt idx="996">
                        <c:v>790000.99999999919</c:v>
                      </c:pt>
                      <c:pt idx="997">
                        <c:v>790000.99999999919</c:v>
                      </c:pt>
                      <c:pt idx="998">
                        <c:v>790000.99999999919</c:v>
                      </c:pt>
                      <c:pt idx="999">
                        <c:v>790000.99999999919</c:v>
                      </c:pt>
                    </c:numCache>
                  </c:numRef>
                </c:val>
                <c:smooth val="0"/>
                <c:extLst>
                  <c:ext xmlns:c16="http://schemas.microsoft.com/office/drawing/2014/chart" uri="{C3380CC4-5D6E-409C-BE32-E72D297353CC}">
                    <c16:uniqueId val="{00000006-50F7-495D-83FD-59E134284728}"/>
                  </c:ext>
                </c:extLst>
              </c15:ser>
            </c15:filteredLineSeries>
            <c15:filteredLineSeries>
              <c15:ser>
                <c:idx val="8"/>
                <c:order val="8"/>
                <c:tx>
                  <c:strRef>
                    <c:extLst>
                      <c:ext xmlns:c15="http://schemas.microsoft.com/office/drawing/2012/chart" uri="{02D57815-91ED-43cb-92C2-25804820EDAC}">
                        <c15:formulaRef>
                          <c15:sqref>Zadanie4_wpływ_R0_na_układ!$R$1</c15:sqref>
                        </c15:formulaRef>
                      </c:ext>
                    </c:extLst>
                    <c:strCache>
                      <c:ptCount val="1"/>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Zadanie4_wpływ_R0_na_układ!$G$2:$G$1001</c15:sqref>
                        </c15:formulaRef>
                      </c:ext>
                    </c:extLst>
                    <c:numCache>
                      <c:formatCode>General</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numCache>
                  </c:numRef>
                </c:cat>
                <c:val>
                  <c:numRef>
                    <c:extLst>
                      <c:ext xmlns:c15="http://schemas.microsoft.com/office/drawing/2012/chart" uri="{02D57815-91ED-43cb-92C2-25804820EDAC}">
                        <c15:formulaRef>
                          <c15:sqref>Zadanie4_wpływ_R0_na_układ!$R$2:$R$1001</c15:sqref>
                        </c15:formulaRef>
                      </c:ext>
                    </c:extLst>
                    <c:numCache>
                      <c:formatCode>General</c:formatCode>
                      <c:ptCount val="1000"/>
                      <c:pt idx="0">
                        <c:v>0</c:v>
                      </c:pt>
                      <c:pt idx="1">
                        <c:v>0.12895160645042125</c:v>
                      </c:pt>
                      <c:pt idx="2">
                        <c:v>0.3434330607355669</c:v>
                      </c:pt>
                      <c:pt idx="3">
                        <c:v>0.70465154433307475</c:v>
                      </c:pt>
                      <c:pt idx="4">
                        <c:v>1.3173804107299389</c:v>
                      </c:pt>
                      <c:pt idx="5">
                        <c:v>2.3609788673277876</c:v>
                      </c:pt>
                      <c:pt idx="6">
                        <c:v>4.1424949832345703</c:v>
                      </c:pt>
                      <c:pt idx="7">
                        <c:v>7.1875685738949642</c:v>
                      </c:pt>
                      <c:pt idx="8">
                        <c:v>12.396026408192597</c:v>
                      </c:pt>
                      <c:pt idx="9">
                        <c:v>21.308166938591057</c:v>
                      </c:pt>
                      <c:pt idx="10">
                        <c:v>36.560355233461451</c:v>
                      </c:pt>
                      <c:pt idx="11">
                        <c:v>62.664153833879936</c:v>
                      </c:pt>
                      <c:pt idx="12">
                        <c:v>107.33768826586856</c:v>
                      </c:pt>
                      <c:pt idx="13">
                        <c:v>183.77756882332505</c:v>
                      </c:pt>
                      <c:pt idx="14">
                        <c:v>314.5267928673602</c:v>
                      </c:pt>
                      <c:pt idx="15">
                        <c:v>538.03339552505349</c:v>
                      </c:pt>
                      <c:pt idx="16">
                        <c:v>919.69499415782775</c:v>
                      </c:pt>
                      <c:pt idx="17">
                        <c:v>1570.2356180948555</c:v>
                      </c:pt>
                      <c:pt idx="18">
                        <c:v>2675.6471962972428</c:v>
                      </c:pt>
                      <c:pt idx="19">
                        <c:v>4544.1815068122814</c:v>
                      </c:pt>
                      <c:pt idx="20">
                        <c:v>7675.1762471701368</c:v>
                      </c:pt>
                      <c:pt idx="21">
                        <c:v>12846.844385992619</c:v>
                      </c:pt>
                      <c:pt idx="22">
                        <c:v>21195.651593082119</c:v>
                      </c:pt>
                      <c:pt idx="23">
                        <c:v>34209.479952412657</c:v>
                      </c:pt>
                      <c:pt idx="24">
                        <c:v>53504.026314405724</c:v>
                      </c:pt>
                      <c:pt idx="25">
                        <c:v>80304.862201272044</c:v>
                      </c:pt>
                      <c:pt idx="26">
                        <c:v>114830.54721311852</c:v>
                      </c:pt>
                      <c:pt idx="27">
                        <c:v>156044.48446755623</c:v>
                      </c:pt>
                      <c:pt idx="28">
                        <c:v>202021.0530924045</c:v>
                      </c:pt>
                      <c:pt idx="29">
                        <c:v>250618.54725008202</c:v>
                      </c:pt>
                      <c:pt idx="30">
                        <c:v>299998.93614936364</c:v>
                      </c:pt>
                      <c:pt idx="31">
                        <c:v>348828.3816006718</c:v>
                      </c:pt>
                      <c:pt idx="32">
                        <c:v>396250.7982330221</c:v>
                      </c:pt>
                      <c:pt idx="33">
                        <c:v>441773.48127189954</c:v>
                      </c:pt>
                      <c:pt idx="34">
                        <c:v>485149.24209860398</c:v>
                      </c:pt>
                      <c:pt idx="35">
                        <c:v>526285.27255958808</c:v>
                      </c:pt>
                      <c:pt idx="36">
                        <c:v>565181.1490228927</c:v>
                      </c:pt>
                      <c:pt idx="37">
                        <c:v>601889.40224544203</c:v>
                      </c:pt>
                      <c:pt idx="38">
                        <c:v>636491.36985337187</c:v>
                      </c:pt>
                      <c:pt idx="39">
                        <c:v>669082.74327684776</c:v>
                      </c:pt>
                      <c:pt idx="40">
                        <c:v>699765.05779455102</c:v>
                      </c:pt>
                      <c:pt idx="41">
                        <c:v>728640.76049519319</c:v>
                      </c:pt>
                      <c:pt idx="42">
                        <c:v>755810.41147162323</c:v>
                      </c:pt>
                      <c:pt idx="43">
                        <c:v>781371.14987277729</c:v>
                      </c:pt>
                      <c:pt idx="44">
                        <c:v>805415.9068205416</c:v>
                      </c:pt>
                      <c:pt idx="45">
                        <c:v>828033.05714594142</c:v>
                      </c:pt>
                      <c:pt idx="46">
                        <c:v>849306.32687346963</c:v>
                      </c:pt>
                      <c:pt idx="47">
                        <c:v>869314.84761514596</c:v>
                      </c:pt>
                      <c:pt idx="48">
                        <c:v>888133.29314263479</c:v>
                      </c:pt>
                      <c:pt idx="49">
                        <c:v>905832.05965523818</c:v>
                      </c:pt>
                      <c:pt idx="50">
                        <c:v>922477.46691856778</c:v>
                      </c:pt>
                      <c:pt idx="51">
                        <c:v>938131.96680968627</c:v>
                      </c:pt>
                      <c:pt idx="52">
                        <c:v>952854.35141313507</c:v>
                      </c:pt>
                      <c:pt idx="53">
                        <c:v>966699.95617764397</c:v>
                      </c:pt>
                      <c:pt idx="54">
                        <c:v>979720.85566357255</c:v>
                      </c:pt>
                      <c:pt idx="55">
                        <c:v>991966.05062230618</c:v>
                      </c:pt>
                      <c:pt idx="56">
                        <c:v>1003481.6458720826</c:v>
                      </c:pt>
                      <c:pt idx="57">
                        <c:v>1014311.0188630488</c:v>
                      </c:pt>
                      <c:pt idx="58">
                        <c:v>1024494.9790740969</c:v>
                      </c:pt>
                      <c:pt idx="59">
                        <c:v>1034071.9185255702</c:v>
                      </c:pt>
                      <c:pt idx="60">
                        <c:v>1043077.9537679742</c:v>
                      </c:pt>
                      <c:pt idx="61">
                        <c:v>1051547.0597433283</c:v>
                      </c:pt>
                      <c:pt idx="62">
                        <c:v>1059511.1959285224</c:v>
                      </c:pt>
                      <c:pt idx="63">
                        <c:v>1067000.4251687368</c:v>
                      </c:pt>
                      <c:pt idx="64">
                        <c:v>1074043.0255994503</c:v>
                      </c:pt>
                      <c:pt idx="65">
                        <c:v>1080665.5960414649</c:v>
                      </c:pt>
                      <c:pt idx="66">
                        <c:v>1086893.1552368877</c:v>
                      </c:pt>
                      <c:pt idx="67">
                        <c:v>1092749.2352764546</c:v>
                      </c:pt>
                      <c:pt idx="68">
                        <c:v>1098255.9695507893</c:v>
                      </c:pt>
                      <c:pt idx="69">
                        <c:v>1103434.1755405953</c:v>
                      </c:pt>
                      <c:pt idx="70">
                        <c:v>1108303.432743697</c:v>
                      </c:pt>
                      <c:pt idx="71">
                        <c:v>1112882.1560204113</c:v>
                      </c:pt>
                      <c:pt idx="72">
                        <c:v>1117187.6646230104</c:v>
                      </c:pt>
                      <c:pt idx="73">
                        <c:v>1121236.247160071</c:v>
                      </c:pt>
                      <c:pt idx="74">
                        <c:v>1125043.2227323223</c:v>
                      </c:pt>
                      <c:pt idx="75">
                        <c:v>1128622.9984631189</c:v>
                      </c:pt>
                      <c:pt idx="76">
                        <c:v>1131989.1236339521</c:v>
                      </c:pt>
                      <c:pt idx="77">
                        <c:v>1135154.3406233452</c:v>
                      </c:pt>
                      <c:pt idx="78">
                        <c:v>1138130.6328361193</c:v>
                      </c:pt>
                      <c:pt idx="79">
                        <c:v>1140929.2697992404</c:v>
                      </c:pt>
                      <c:pt idx="80">
                        <c:v>1143560.8495903155</c:v>
                      </c:pt>
                      <c:pt idx="81">
                        <c:v>1146035.3387552244</c:v>
                      </c:pt>
                      <c:pt idx="82">
                        <c:v>1148362.1098623136</c:v>
                      </c:pt>
                      <c:pt idx="83">
                        <c:v>1150549.9768320543</c:v>
                      </c:pt>
                      <c:pt idx="84">
                        <c:v>1152607.228173001</c:v>
                      </c:pt>
                      <c:pt idx="85">
                        <c:v>1154541.6582472967</c:v>
                      </c:pt>
                      <c:pt idx="86">
                        <c:v>1156360.5966817993</c:v>
                      </c:pt>
                      <c:pt idx="87">
                        <c:v>1158070.9360341437</c:v>
                      </c:pt>
                      <c:pt idx="88">
                        <c:v>1159679.1578166874</c:v>
                      </c:pt>
                      <c:pt idx="89">
                        <c:v>1161191.3569752679</c:v>
                      </c:pt>
                      <c:pt idx="90">
                        <c:v>1162613.2649140467</c:v>
                      </c:pt>
                      <c:pt idx="91">
                        <c:v>1163950.2711523639</c:v>
                      </c:pt>
                      <c:pt idx="92">
                        <c:v>1165207.4436945056</c:v>
                      </c:pt>
                      <c:pt idx="93">
                        <c:v>1166389.548188536</c:v>
                      </c:pt>
                      <c:pt idx="94">
                        <c:v>1167501.0659458786</c:v>
                      </c:pt>
                      <c:pt idx="95">
                        <c:v>1168546.2108891234</c:v>
                      </c:pt>
                      <c:pt idx="96">
                        <c:v>1169528.9454915661</c:v>
                      </c:pt>
                      <c:pt idx="97">
                        <c:v>1170452.99576825</c:v>
                      </c:pt>
                      <c:pt idx="98">
                        <c:v>1171321.8653747686</c:v>
                      </c:pt>
                      <c:pt idx="99">
                        <c:v>1172138.8488667526</c:v>
                      </c:pt>
                      <c:pt idx="100">
                        <c:v>1172907.0441698674</c:v>
                      </c:pt>
                      <c:pt idx="101">
                        <c:v>1173629.3643071889</c:v>
                      </c:pt>
                      <c:pt idx="102">
                        <c:v>1174308.5484280679</c:v>
                      </c:pt>
                      <c:pt idx="103">
                        <c:v>1174947.1721799811</c:v>
                      </c:pt>
                      <c:pt idx="104">
                        <c:v>1175547.6574624132</c:v>
                      </c:pt>
                      <c:pt idx="105">
                        <c:v>1176112.2815995123</c:v>
                      </c:pt>
                      <c:pt idx="106">
                        <c:v>1176643.1859660705</c:v>
                      </c:pt>
                      <c:pt idx="107">
                        <c:v>1177142.3840993568</c:v>
                      </c:pt>
                      <c:pt idx="108">
                        <c:v>1177611.7693273788</c:v>
                      </c:pt>
                      <c:pt idx="109">
                        <c:v>1178053.1219423567</c:v>
                      </c:pt>
                      <c:pt idx="110">
                        <c:v>1178468.1159464736</c:v>
                      </c:pt>
                      <c:pt idx="111">
                        <c:v>1178858.3253953676</c:v>
                      </c:pt>
                      <c:pt idx="112">
                        <c:v>1179225.230363315</c:v>
                      </c:pt>
                      <c:pt idx="113">
                        <c:v>1179570.2225526357</c:v>
                      </c:pt>
                      <c:pt idx="114">
                        <c:v>1179894.6105685115</c:v>
                      </c:pt>
                      <c:pt idx="115">
                        <c:v>1180199.6248791469</c:v>
                      </c:pt>
                      <c:pt idx="116">
                        <c:v>1180486.4224800272</c:v>
                      </c:pt>
                      <c:pt idx="117">
                        <c:v>1180756.0912798997</c:v>
                      </c:pt>
                      <c:pt idx="118">
                        <c:v>1181009.6542250679</c:v>
                      </c:pt>
                      <c:pt idx="119">
                        <c:v>1181248.073177591</c:v>
                      </c:pt>
                      <c:pt idx="120">
                        <c:v>1181472.2525620698</c:v>
                      </c:pt>
                      <c:pt idx="121">
                        <c:v>1181683.0427948004</c:v>
                      </c:pt>
                      <c:pt idx="122">
                        <c:v>1181881.2435082896</c:v>
                      </c:pt>
                      <c:pt idx="123">
                        <c:v>1182067.6065833194</c:v>
                      </c:pt>
                      <c:pt idx="124">
                        <c:v>1182242.8390000507</c:v>
                      </c:pt>
                      <c:pt idx="125">
                        <c:v>1182407.6055189506</c:v>
                      </c:pt>
                      <c:pt idx="126">
                        <c:v>1182562.5312016951</c:v>
                      </c:pt>
                      <c:pt idx="127">
                        <c:v>1182708.203781601</c:v>
                      </c:pt>
                      <c:pt idx="128">
                        <c:v>1182845.1758925547</c:v>
                      </c:pt>
                      <c:pt idx="129">
                        <c:v>1182973.9671648794</c:v>
                      </c:pt>
                      <c:pt idx="130">
                        <c:v>1183095.0661960938</c:v>
                      </c:pt>
                      <c:pt idx="131">
                        <c:v>1183208.9324040045</c:v>
                      </c:pt>
                      <c:pt idx="132">
                        <c:v>1183315.9977691809</c:v>
                      </c:pt>
                      <c:pt idx="133">
                        <c:v>1183416.6684733862</c:v>
                      </c:pt>
                      <c:pt idx="134">
                        <c:v>1183511.3264401951</c:v>
                      </c:pt>
                      <c:pt idx="135">
                        <c:v>1183600.3307836275</c:v>
                      </c:pt>
                      <c:pt idx="136">
                        <c:v>1183684.0191702833</c:v>
                      </c:pt>
                      <c:pt idx="137">
                        <c:v>1183762.7091001535</c:v>
                      </c:pt>
                      <c:pt idx="138">
                        <c:v>1183836.699110948</c:v>
                      </c:pt>
                      <c:pt idx="139">
                        <c:v>1183906.2699105167</c:v>
                      </c:pt>
                      <c:pt idx="140">
                        <c:v>1183971.6854416528</c:v>
                      </c:pt>
                      <c:pt idx="141">
                        <c:v>1184033.1938833075</c:v>
                      </c:pt>
                      <c:pt idx="142">
                        <c:v>1184091.0285920266</c:v>
                      </c:pt>
                      <c:pt idx="143">
                        <c:v>1184145.4089871643</c:v>
                      </c:pt>
                      <c:pt idx="144">
                        <c:v>1184196.541383238</c:v>
                      </c:pt>
                      <c:pt idx="145">
                        <c:v>1184244.6197725795</c:v>
                      </c:pt>
                      <c:pt idx="146">
                        <c:v>1184289.8265612456</c:v>
                      </c:pt>
                      <c:pt idx="147">
                        <c:v>1184332.333260987</c:v>
                      </c:pt>
                      <c:pt idx="148">
                        <c:v>1184372.3011398877</c:v>
                      </c:pt>
                      <c:pt idx="149">
                        <c:v>1184409.8818341568</c:v>
                      </c:pt>
                      <c:pt idx="150">
                        <c:v>1184445.2179233758</c:v>
                      </c:pt>
                      <c:pt idx="151">
                        <c:v>1184478.4434714012</c:v>
                      </c:pt>
                      <c:pt idx="152">
                        <c:v>1184509.6845349567</c:v>
                      </c:pt>
                      <c:pt idx="153">
                        <c:v>1184539.0596418581</c:v>
                      </c:pt>
                      <c:pt idx="154">
                        <c:v>1184566.6802406739</c:v>
                      </c:pt>
                      <c:pt idx="155">
                        <c:v>1184592.6511235326</c:v>
                      </c:pt>
                      <c:pt idx="156">
                        <c:v>1184617.0708236778</c:v>
                      </c:pt>
                      <c:pt idx="157">
                        <c:v>1184640.0319892867</c:v>
                      </c:pt>
                      <c:pt idx="158">
                        <c:v>1184661.621734953</c:v>
                      </c:pt>
                      <c:pt idx="159">
                        <c:v>1184681.9219721872</c:v>
                      </c:pt>
                      <c:pt idx="160">
                        <c:v>1184701.0097201727</c:v>
                      </c:pt>
                      <c:pt idx="161">
                        <c:v>1184718.9573979662</c:v>
                      </c:pt>
                      <c:pt idx="162">
                        <c:v>1184735.8330992439</c:v>
                      </c:pt>
                      <c:pt idx="163">
                        <c:v>1184751.7008506395</c:v>
                      </c:pt>
                      <c:pt idx="164">
                        <c:v>1184766.620854653</c:v>
                      </c:pt>
                      <c:pt idx="165">
                        <c:v>1184780.6497180564</c:v>
                      </c:pt>
                      <c:pt idx="166">
                        <c:v>1184793.8406666482</c:v>
                      </c:pt>
                      <c:pt idx="167">
                        <c:v>1184806.2437471917</c:v>
                      </c:pt>
                      <c:pt idx="168">
                        <c:v>1184817.9060172858</c:v>
                      </c:pt>
                      <c:pt idx="169">
                        <c:v>1184828.8717238996</c:v>
                      </c:pt>
                      <c:pt idx="170">
                        <c:v>1184839.1824712409</c:v>
                      </c:pt>
                      <c:pt idx="171">
                        <c:v>1184848.877378602</c:v>
                      </c:pt>
                      <c:pt idx="172">
                        <c:v>1184857.9932287741</c:v>
                      </c:pt>
                      <c:pt idx="173">
                        <c:v>1184866.564607603</c:v>
                      </c:pt>
                      <c:pt idx="174">
                        <c:v>1184874.6240352017</c:v>
                      </c:pt>
                      <c:pt idx="175">
                        <c:v>1184882.2020893339</c:v>
                      </c:pt>
                      <c:pt idx="176">
                        <c:v>1184889.327521425</c:v>
                      </c:pt>
                      <c:pt idx="177">
                        <c:v>1184896.0273656435</c:v>
                      </c:pt>
                      <c:pt idx="178">
                        <c:v>1184902.3270414686</c:v>
                      </c:pt>
                      <c:pt idx="179">
                        <c:v>1184908.2504501306</c:v>
                      </c:pt>
                      <c:pt idx="180">
                        <c:v>1184913.820065293</c:v>
                      </c:pt>
                      <c:pt idx="181">
                        <c:v>1184919.0570183168</c:v>
                      </c:pt>
                      <c:pt idx="182">
                        <c:v>1184923.9811784329</c:v>
                      </c:pt>
                      <c:pt idx="183">
                        <c:v>1184928.611228127</c:v>
                      </c:pt>
                      <c:pt idx="184">
                        <c:v>1184932.9647340192</c:v>
                      </c:pt>
                      <c:pt idx="185">
                        <c:v>1184937.0582135143</c:v>
                      </c:pt>
                      <c:pt idx="186">
                        <c:v>1184940.9071974659</c:v>
                      </c:pt>
                      <c:pt idx="187">
                        <c:v>1184944.526289104</c:v>
                      </c:pt>
                      <c:pt idx="188">
                        <c:v>1184947.9292194375</c:v>
                      </c:pt>
                      <c:pt idx="189">
                        <c:v>1184951.1288993512</c:v>
                      </c:pt>
                      <c:pt idx="190">
                        <c:v>1184954.1374685895</c:v>
                      </c:pt>
                      <c:pt idx="191">
                        <c:v>1184956.9663418145</c:v>
                      </c:pt>
                      <c:pt idx="192">
                        <c:v>1184959.6262519145</c:v>
                      </c:pt>
                      <c:pt idx="193">
                        <c:v>1184962.1272907241</c:v>
                      </c:pt>
                      <c:pt idx="194">
                        <c:v>1184964.4789473137</c:v>
                      </c:pt>
                      <c:pt idx="195">
                        <c:v>1184966.6901439894</c:v>
                      </c:pt>
                      <c:pt idx="196">
                        <c:v>1184968.7692701477</c:v>
                      </c:pt>
                      <c:pt idx="197">
                        <c:v>1184970.7242141026</c:v>
                      </c:pt>
                      <c:pt idx="198">
                        <c:v>1184972.5623930143</c:v>
                      </c:pt>
                      <c:pt idx="199">
                        <c:v>1184974.2907810321</c:v>
                      </c:pt>
                      <c:pt idx="200">
                        <c:v>1184975.9159357527</c:v>
                      </c:pt>
                      <c:pt idx="201">
                        <c:v>1184977.4440230997</c:v>
                      </c:pt>
                      <c:pt idx="202">
                        <c:v>1184978.8808407199</c:v>
                      </c:pt>
                      <c:pt idx="203">
                        <c:v>1184980.2318399774</c:v>
                      </c:pt>
                      <c:pt idx="204">
                        <c:v>1184981.5021466368</c:v>
                      </c:pt>
                      <c:pt idx="205">
                        <c:v>1184982.6965803108</c:v>
                      </c:pt>
                      <c:pt idx="206">
                        <c:v>1184983.8196727461</c:v>
                      </c:pt>
                      <c:pt idx="207">
                        <c:v>1184984.875685018</c:v>
                      </c:pt>
                      <c:pt idx="208">
                        <c:v>1184985.8686236956</c:v>
                      </c:pt>
                      <c:pt idx="209">
                        <c:v>1184986.8022560426</c:v>
                      </c:pt>
                      <c:pt idx="210">
                        <c:v>1184987.6801243126</c:v>
                      </c:pt>
                      <c:pt idx="211">
                        <c:v>1184988.5055591867</c:v>
                      </c:pt>
                      <c:pt idx="212">
                        <c:v>1184989.2816924111</c:v>
                      </c:pt>
                      <c:pt idx="213">
                        <c:v>1184990.0114686789</c:v>
                      </c:pt>
                      <c:pt idx="214">
                        <c:v>1184990.6976568024</c:v>
                      </c:pt>
                      <c:pt idx="215">
                        <c:v>1184991.3428602167</c:v>
                      </c:pt>
                      <c:pt idx="216">
                        <c:v>1184991.9495268608</c:v>
                      </c:pt>
                      <c:pt idx="217">
                        <c:v>1184992.5199584628</c:v>
                      </c:pt>
                      <c:pt idx="218">
                        <c:v>1184993.0563192721</c:v>
                      </c:pt>
                      <c:pt idx="219">
                        <c:v>1184993.5606442709</c:v>
                      </c:pt>
                      <c:pt idx="220">
                        <c:v>1184994.0348468982</c:v>
                      </c:pt>
                      <c:pt idx="221">
                        <c:v>1184994.4807263054</c:v>
                      </c:pt>
                      <c:pt idx="222">
                        <c:v>1184994.8999741846</c:v>
                      </c:pt>
                      <c:pt idx="223">
                        <c:v>1184995.2941811855</c:v>
                      </c:pt>
                      <c:pt idx="224">
                        <c:v>1184995.664842952</c:v>
                      </c:pt>
                      <c:pt idx="225">
                        <c:v>1184996.0133657963</c:v>
                      </c:pt>
                      <c:pt idx="226">
                        <c:v>1184996.3410720341</c:v>
                      </c:pt>
                      <c:pt idx="227">
                        <c:v>1184996.6492050015</c:v>
                      </c:pt>
                      <c:pt idx="228">
                        <c:v>1184996.9389337725</c:v>
                      </c:pt>
                      <c:pt idx="229">
                        <c:v>1184997.2113575954</c:v>
                      </c:pt>
                      <c:pt idx="230">
                        <c:v>1184997.4675100609</c:v>
                      </c:pt>
                      <c:pt idx="231">
                        <c:v>1184997.7083630268</c:v>
                      </c:pt>
                      <c:pt idx="232">
                        <c:v>1184997.9348303024</c:v>
                      </c:pt>
                      <c:pt idx="233">
                        <c:v>1184998.1477711182</c:v>
                      </c:pt>
                      <c:pt idx="234">
                        <c:v>1184998.3479933841</c:v>
                      </c:pt>
                      <c:pt idx="235">
                        <c:v>1184998.5362567548</c:v>
                      </c:pt>
                      <c:pt idx="236">
                        <c:v>1184998.7132755113</c:v>
                      </c:pt>
                      <c:pt idx="237">
                        <c:v>1184998.8797212741</c:v>
                      </c:pt>
                      <c:pt idx="238">
                        <c:v>1184999.0362255475</c:v>
                      </c:pt>
                      <c:pt idx="239">
                        <c:v>1184999.1833821181</c:v>
                      </c:pt>
                      <c:pt idx="240">
                        <c:v>1184999.3217493067</c:v>
                      </c:pt>
                      <c:pt idx="241">
                        <c:v>1184999.4518520851</c:v>
                      </c:pt>
                      <c:pt idx="242">
                        <c:v>1184999.5741840717</c:v>
                      </c:pt>
                      <c:pt idx="243">
                        <c:v>1184999.6892094018</c:v>
                      </c:pt>
                      <c:pt idx="244">
                        <c:v>1184999.7973644871</c:v>
                      </c:pt>
                      <c:pt idx="245">
                        <c:v>1184999.8990596742</c:v>
                      </c:pt>
                      <c:pt idx="246">
                        <c:v>1184999.9946808009</c:v>
                      </c:pt>
                      <c:pt idx="247">
                        <c:v>1185000.0845906592</c:v>
                      </c:pt>
                      <c:pt idx="248">
                        <c:v>1185000.1691303728</c:v>
                      </c:pt>
                      <c:pt idx="249">
                        <c:v>1185000.2486206894</c:v>
                      </c:pt>
                      <c:pt idx="250">
                        <c:v>1185000.3233632008</c:v>
                      </c:pt>
                      <c:pt idx="251">
                        <c:v>1185000.393641484</c:v>
                      </c:pt>
                      <c:pt idx="252">
                        <c:v>1185000.4597221781</c:v>
                      </c:pt>
                      <c:pt idx="253">
                        <c:v>1185000.5218559981</c:v>
                      </c:pt>
                      <c:pt idx="254">
                        <c:v>1185000.5802786825</c:v>
                      </c:pt>
                      <c:pt idx="255">
                        <c:v>1185000.635211891</c:v>
                      </c:pt>
                      <c:pt idx="256">
                        <c:v>1185000.6868640431</c:v>
                      </c:pt>
                      <c:pt idx="257">
                        <c:v>1185000.735431111</c:v>
                      </c:pt>
                      <c:pt idx="258">
                        <c:v>1185000.78109736</c:v>
                      </c:pt>
                      <c:pt idx="259">
                        <c:v>1185000.8240360506</c:v>
                      </c:pt>
                      <c:pt idx="260">
                        <c:v>1185000.864410094</c:v>
                      </c:pt>
                      <c:pt idx="261">
                        <c:v>1185000.9023726725</c:v>
                      </c:pt>
                      <c:pt idx="262">
                        <c:v>1185000.9380678185</c:v>
                      </c:pt>
                      <c:pt idx="263">
                        <c:v>1185000.9716309614</c:v>
                      </c:pt>
                      <c:pt idx="264">
                        <c:v>1185001.0031894417</c:v>
                      </c:pt>
                      <c:pt idx="265">
                        <c:v>1185001.0328629939</c:v>
                      </c:pt>
                      <c:pt idx="266">
                        <c:v>1185001.060764201</c:v>
                      </c:pt>
                      <c:pt idx="267">
                        <c:v>1185001.0869989218</c:v>
                      </c:pt>
                      <c:pt idx="268">
                        <c:v>1185001.111666692</c:v>
                      </c:pt>
                      <c:pt idx="269">
                        <c:v>1185001.1348611037</c:v>
                      </c:pt>
                      <c:pt idx="270">
                        <c:v>1185001.1566701573</c:v>
                      </c:pt>
                      <c:pt idx="271">
                        <c:v>1185001.1771765971</c:v>
                      </c:pt>
                      <c:pt idx="272">
                        <c:v>1185001.1964582265</c:v>
                      </c:pt>
                      <c:pt idx="273">
                        <c:v>1185001.2145882009</c:v>
                      </c:pt>
                      <c:pt idx="274">
                        <c:v>1185001.2316353058</c:v>
                      </c:pt>
                      <c:pt idx="275">
                        <c:v>1185001.2476642197</c:v>
                      </c:pt>
                      <c:pt idx="276">
                        <c:v>1185001.262735757</c:v>
                      </c:pt>
                      <c:pt idx="277">
                        <c:v>1185001.2769070999</c:v>
                      </c:pt>
                      <c:pt idx="278">
                        <c:v>1185001.290232016</c:v>
                      </c:pt>
                      <c:pt idx="279">
                        <c:v>1185001.3027610593</c:v>
                      </c:pt>
                      <c:pt idx="280">
                        <c:v>1185001.3145417671</c:v>
                      </c:pt>
                      <c:pt idx="281">
                        <c:v>1185001.3256188352</c:v>
                      </c:pt>
                      <c:pt idx="282">
                        <c:v>1185001.3360342914</c:v>
                      </c:pt>
                      <c:pt idx="283">
                        <c:v>1185001.3458276517</c:v>
                      </c:pt>
                      <c:pt idx="284">
                        <c:v>1185001.3550360736</c:v>
                      </c:pt>
                      <c:pt idx="285">
                        <c:v>1185001.3636944937</c:v>
                      </c:pt>
                      <c:pt idx="286">
                        <c:v>1185001.3718357624</c:v>
                      </c:pt>
                      <c:pt idx="287">
                        <c:v>1185001.3794907695</c:v>
                      </c:pt>
                      <c:pt idx="288">
                        <c:v>1185001.3866885568</c:v>
                      </c:pt>
                      <c:pt idx="289">
                        <c:v>1185001.3934564339</c:v>
                      </c:pt>
                      <c:pt idx="290">
                        <c:v>1185001.3998200789</c:v>
                      </c:pt>
                      <c:pt idx="291">
                        <c:v>1185001.4058036357</c:v>
                      </c:pt>
                      <c:pt idx="292">
                        <c:v>1185001.4114298054</c:v>
                      </c:pt>
                      <c:pt idx="293">
                        <c:v>1185001.4167199349</c:v>
                      </c:pt>
                      <c:pt idx="294">
                        <c:v>1185001.4216940957</c:v>
                      </c:pt>
                      <c:pt idx="295">
                        <c:v>1185001.4263711583</c:v>
                      </c:pt>
                      <c:pt idx="296">
                        <c:v>1185001.4307688694</c:v>
                      </c:pt>
                      <c:pt idx="297">
                        <c:v>1185001.4349039132</c:v>
                      </c:pt>
                      <c:pt idx="298">
                        <c:v>1185001.4387919786</c:v>
                      </c:pt>
                      <c:pt idx="299">
                        <c:v>1185001.4424478174</c:v>
                      </c:pt>
                      <c:pt idx="300">
                        <c:v>1185001.4458852997</c:v>
                      </c:pt>
                      <c:pt idx="301">
                        <c:v>1185001.4491174677</c:v>
                      </c:pt>
                      <c:pt idx="302">
                        <c:v>1185001.4521565845</c:v>
                      </c:pt>
                      <c:pt idx="303">
                        <c:v>1185001.4550141804</c:v>
                      </c:pt>
                      <c:pt idx="304">
                        <c:v>1185001.4577010986</c:v>
                      </c:pt>
                      <c:pt idx="305">
                        <c:v>1185001.4602275314</c:v>
                      </c:pt>
                      <c:pt idx="306">
                        <c:v>1185001.462603065</c:v>
                      </c:pt>
                      <c:pt idx="307">
                        <c:v>1185001.4648367134</c:v>
                      </c:pt>
                      <c:pt idx="308">
                        <c:v>1185001.4669369501</c:v>
                      </c:pt>
                      <c:pt idx="309">
                        <c:v>1185001.4689117433</c:v>
                      </c:pt>
                      <c:pt idx="310">
                        <c:v>1185001.4707685858</c:v>
                      </c:pt>
                      <c:pt idx="311">
                        <c:v>1185001.4725145227</c:v>
                      </c:pt>
                      <c:pt idx="312">
                        <c:v>1185001.4741561785</c:v>
                      </c:pt>
                      <c:pt idx="313">
                        <c:v>1185001.4756997814</c:v>
                      </c:pt>
                      <c:pt idx="314">
                        <c:v>1185001.4771511874</c:v>
                      </c:pt>
                      <c:pt idx="315">
                        <c:v>1185001.4785159037</c:v>
                      </c:pt>
                      <c:pt idx="316">
                        <c:v>1185001.4797991081</c:v>
                      </c:pt>
                      <c:pt idx="317">
                        <c:v>1185001.4810056689</c:v>
                      </c:pt>
                      <c:pt idx="318">
                        <c:v>1185001.4821401639</c:v>
                      </c:pt>
                      <c:pt idx="319">
                        <c:v>1185001.483206898</c:v>
                      </c:pt>
                      <c:pt idx="320">
                        <c:v>1185001.484209918</c:v>
                      </c:pt>
                      <c:pt idx="321">
                        <c:v>1185001.4851530297</c:v>
                      </c:pt>
                      <c:pt idx="322">
                        <c:v>1185001.4860398117</c:v>
                      </c:pt>
                      <c:pt idx="323">
                        <c:v>1185001.4868736276</c:v>
                      </c:pt>
                      <c:pt idx="324">
                        <c:v>1185001.4876576408</c:v>
                      </c:pt>
                      <c:pt idx="325">
                        <c:v>1185001.4883948267</c:v>
                      </c:pt>
                      <c:pt idx="326">
                        <c:v>1185001.4890879814</c:v>
                      </c:pt>
                      <c:pt idx="327">
                        <c:v>1185001.4897397356</c:v>
                      </c:pt>
                      <c:pt idx="328">
                        <c:v>1185001.4903525622</c:v>
                      </c:pt>
                      <c:pt idx="329">
                        <c:v>1185001.4909287849</c:v>
                      </c:pt>
                      <c:pt idx="330">
                        <c:v>1185001.4914705916</c:v>
                      </c:pt>
                      <c:pt idx="331">
                        <c:v>1185001.4919800367</c:v>
                      </c:pt>
                      <c:pt idx="332">
                        <c:v>1185001.4924590541</c:v>
                      </c:pt>
                      <c:pt idx="333">
                        <c:v>1185001.4929094603</c:v>
                      </c:pt>
                      <c:pt idx="334">
                        <c:v>1185001.4933329653</c:v>
                      </c:pt>
                      <c:pt idx="335">
                        <c:v>1185001.4937311751</c:v>
                      </c:pt>
                      <c:pt idx="336">
                        <c:v>1185001.4941055998</c:v>
                      </c:pt>
                      <c:pt idx="337">
                        <c:v>1185001.4944576612</c:v>
                      </c:pt>
                      <c:pt idx="338">
                        <c:v>1185001.4947886942</c:v>
                      </c:pt>
                      <c:pt idx="339">
                        <c:v>1185001.4950999557</c:v>
                      </c:pt>
                      <c:pt idx="340">
                        <c:v>1185001.4953926257</c:v>
                      </c:pt>
                      <c:pt idx="341">
                        <c:v>1185001.4956678152</c:v>
                      </c:pt>
                      <c:pt idx="342">
                        <c:v>1185001.4959265681</c:v>
                      </c:pt>
                      <c:pt idx="343">
                        <c:v>1185001.4961698665</c:v>
                      </c:pt>
                      <c:pt idx="344">
                        <c:v>1185001.4963986329</c:v>
                      </c:pt>
                      <c:pt idx="345">
                        <c:v>1185001.4966137358</c:v>
                      </c:pt>
                      <c:pt idx="346">
                        <c:v>1185001.4968159907</c:v>
                      </c:pt>
                      <c:pt idx="347">
                        <c:v>1185001.4970061658</c:v>
                      </c:pt>
                      <c:pt idx="348">
                        <c:v>1185001.4971849814</c:v>
                      </c:pt>
                      <c:pt idx="349">
                        <c:v>1185001.497353117</c:v>
                      </c:pt>
                      <c:pt idx="350">
                        <c:v>1185001.4975112106</c:v>
                      </c:pt>
                      <c:pt idx="351">
                        <c:v>1185001.4976598611</c:v>
                      </c:pt>
                      <c:pt idx="352">
                        <c:v>1185001.4977996331</c:v>
                      </c:pt>
                      <c:pt idx="353">
                        <c:v>1185001.4979310571</c:v>
                      </c:pt>
                      <c:pt idx="354">
                        <c:v>1185001.4980546311</c:v>
                      </c:pt>
                      <c:pt idx="355">
                        <c:v>1185001.4981708243</c:v>
                      </c:pt>
                      <c:pt idx="356">
                        <c:v>1185001.4982800775</c:v>
                      </c:pt>
                      <c:pt idx="357">
                        <c:v>1185001.4983828049</c:v>
                      </c:pt>
                      <c:pt idx="358">
                        <c:v>1185001.4984793966</c:v>
                      </c:pt>
                      <c:pt idx="359">
                        <c:v>1185001.4985702196</c:v>
                      </c:pt>
                      <c:pt idx="360">
                        <c:v>1185001.4986556172</c:v>
                      </c:pt>
                      <c:pt idx="361">
                        <c:v>1185001.4987359145</c:v>
                      </c:pt>
                      <c:pt idx="362">
                        <c:v>1185001.4988114159</c:v>
                      </c:pt>
                      <c:pt idx="363">
                        <c:v>1185001.4988824078</c:v>
                      </c:pt>
                      <c:pt idx="364">
                        <c:v>1185001.4989491589</c:v>
                      </c:pt>
                      <c:pt idx="365">
                        <c:v>1185001.499011924</c:v>
                      </c:pt>
                      <c:pt idx="366">
                        <c:v>1185001.4990709396</c:v>
                      </c:pt>
                      <c:pt idx="367">
                        <c:v>1185001.4991264306</c:v>
                      </c:pt>
                      <c:pt idx="368">
                        <c:v>1185001.499178607</c:v>
                      </c:pt>
                      <c:pt idx="369">
                        <c:v>1185001.4992276668</c:v>
                      </c:pt>
                      <c:pt idx="370">
                        <c:v>1185001.4992737966</c:v>
                      </c:pt>
                      <c:pt idx="371">
                        <c:v>1185001.4993171715</c:v>
                      </c:pt>
                      <c:pt idx="372">
                        <c:v>1185001.4993579555</c:v>
                      </c:pt>
                      <c:pt idx="373">
                        <c:v>1185001.4993963041</c:v>
                      </c:pt>
                      <c:pt idx="374">
                        <c:v>1185001.4994323612</c:v>
                      </c:pt>
                      <c:pt idx="375">
                        <c:v>1185001.4994662651</c:v>
                      </c:pt>
                      <c:pt idx="376">
                        <c:v>1185001.4994981438</c:v>
                      </c:pt>
                      <c:pt idx="377">
                        <c:v>1185001.4995281184</c:v>
                      </c:pt>
                      <c:pt idx="378">
                        <c:v>1185001.4995563026</c:v>
                      </c:pt>
                      <c:pt idx="379">
                        <c:v>1185001.4995828038</c:v>
                      </c:pt>
                      <c:pt idx="380">
                        <c:v>1185001.4996077218</c:v>
                      </c:pt>
                      <c:pt idx="381">
                        <c:v>1185001.4996311523</c:v>
                      </c:pt>
                      <c:pt idx="382">
                        <c:v>1185001.4996531829</c:v>
                      </c:pt>
                      <c:pt idx="383">
                        <c:v>1185001.4996738979</c:v>
                      </c:pt>
                      <c:pt idx="384">
                        <c:v>1185001.4996933755</c:v>
                      </c:pt>
                      <c:pt idx="385">
                        <c:v>1185001.49971169</c:v>
                      </c:pt>
                      <c:pt idx="386">
                        <c:v>1185001.4997289102</c:v>
                      </c:pt>
                      <c:pt idx="387">
                        <c:v>1185001.4997451017</c:v>
                      </c:pt>
                      <c:pt idx="388">
                        <c:v>1185001.499760326</c:v>
                      </c:pt>
                      <c:pt idx="389">
                        <c:v>1185001.4997746414</c:v>
                      </c:pt>
                      <c:pt idx="390">
                        <c:v>1185001.4997881011</c:v>
                      </c:pt>
                      <c:pt idx="391">
                        <c:v>1185001.499800757</c:v>
                      </c:pt>
                      <c:pt idx="392">
                        <c:v>1185001.4998126575</c:v>
                      </c:pt>
                      <c:pt idx="393">
                        <c:v>1185001.4998238473</c:v>
                      </c:pt>
                      <c:pt idx="394">
                        <c:v>1185001.4998343685</c:v>
                      </c:pt>
                      <c:pt idx="395">
                        <c:v>1185001.4998442614</c:v>
                      </c:pt>
                      <c:pt idx="396">
                        <c:v>1185001.499853564</c:v>
                      </c:pt>
                      <c:pt idx="397">
                        <c:v>1185001.49986231</c:v>
                      </c:pt>
                      <c:pt idx="398">
                        <c:v>1185001.4998705345</c:v>
                      </c:pt>
                      <c:pt idx="399">
                        <c:v>1185001.4998782668</c:v>
                      </c:pt>
                      <c:pt idx="400">
                        <c:v>1185001.4998855377</c:v>
                      </c:pt>
                      <c:pt idx="401">
                        <c:v>1185001.4998923745</c:v>
                      </c:pt>
                      <c:pt idx="402">
                        <c:v>1185001.499898803</c:v>
                      </c:pt>
                      <c:pt idx="403">
                        <c:v>1185001.4999048472</c:v>
                      </c:pt>
                      <c:pt idx="404">
                        <c:v>1185001.4999105306</c:v>
                      </c:pt>
                      <c:pt idx="405">
                        <c:v>1185001.4999158748</c:v>
                      </c:pt>
                      <c:pt idx="406">
                        <c:v>1185001.4999208997</c:v>
                      </c:pt>
                      <c:pt idx="407">
                        <c:v>1185001.4999256241</c:v>
                      </c:pt>
                      <c:pt idx="408">
                        <c:v>1185001.4999300661</c:v>
                      </c:pt>
                      <c:pt idx="409">
                        <c:v>1185001.499934243</c:v>
                      </c:pt>
                      <c:pt idx="410">
                        <c:v>1185001.4999381707</c:v>
                      </c:pt>
                      <c:pt idx="411">
                        <c:v>1185001.4999418636</c:v>
                      </c:pt>
                      <c:pt idx="412">
                        <c:v>1185001.4999453365</c:v>
                      </c:pt>
                      <c:pt idx="413">
                        <c:v>1185001.4999486017</c:v>
                      </c:pt>
                      <c:pt idx="414">
                        <c:v>1185001.4999516718</c:v>
                      </c:pt>
                      <c:pt idx="415">
                        <c:v>1185001.4999545584</c:v>
                      </c:pt>
                      <c:pt idx="416">
                        <c:v>1185001.4999572721</c:v>
                      </c:pt>
                      <c:pt idx="417">
                        <c:v>1185001.4999598244</c:v>
                      </c:pt>
                      <c:pt idx="418">
                        <c:v>1185001.4999622239</c:v>
                      </c:pt>
                      <c:pt idx="419">
                        <c:v>1185001.4999644803</c:v>
                      </c:pt>
                      <c:pt idx="420">
                        <c:v>1185001.4999666018</c:v>
                      </c:pt>
                      <c:pt idx="421">
                        <c:v>1185001.499968597</c:v>
                      </c:pt>
                      <c:pt idx="422">
                        <c:v>1185001.4999704724</c:v>
                      </c:pt>
                      <c:pt idx="423">
                        <c:v>1185001.4999722359</c:v>
                      </c:pt>
                      <c:pt idx="424">
                        <c:v>1185001.4999738943</c:v>
                      </c:pt>
                      <c:pt idx="425">
                        <c:v>1185001.4999754541</c:v>
                      </c:pt>
                      <c:pt idx="426">
                        <c:v>1185001.4999769202</c:v>
                      </c:pt>
                      <c:pt idx="427">
                        <c:v>1185001.4999782988</c:v>
                      </c:pt>
                      <c:pt idx="428">
                        <c:v>1185001.4999795947</c:v>
                      </c:pt>
                      <c:pt idx="429">
                        <c:v>1185001.4999808134</c:v>
                      </c:pt>
                      <c:pt idx="430">
                        <c:v>1185001.4999819598</c:v>
                      </c:pt>
                      <c:pt idx="431">
                        <c:v>1185001.4999830369</c:v>
                      </c:pt>
                      <c:pt idx="432">
                        <c:v>1185001.4999840497</c:v>
                      </c:pt>
                      <c:pt idx="433">
                        <c:v>1185001.4999850022</c:v>
                      </c:pt>
                      <c:pt idx="434">
                        <c:v>1185001.4999858977</c:v>
                      </c:pt>
                      <c:pt idx="435">
                        <c:v>1185001.4999867403</c:v>
                      </c:pt>
                      <c:pt idx="436">
                        <c:v>1185001.4999875319</c:v>
                      </c:pt>
                      <c:pt idx="437">
                        <c:v>1185001.4999882763</c:v>
                      </c:pt>
                      <c:pt idx="438">
                        <c:v>1185001.4999889764</c:v>
                      </c:pt>
                      <c:pt idx="439">
                        <c:v>1185001.4999896348</c:v>
                      </c:pt>
                      <c:pt idx="440">
                        <c:v>1185001.4999902537</c:v>
                      </c:pt>
                      <c:pt idx="441">
                        <c:v>1185001.4999908358</c:v>
                      </c:pt>
                      <c:pt idx="442">
                        <c:v>1185001.4999913834</c:v>
                      </c:pt>
                      <c:pt idx="443">
                        <c:v>1185001.4999918977</c:v>
                      </c:pt>
                      <c:pt idx="444">
                        <c:v>1185001.4999923818</c:v>
                      </c:pt>
                      <c:pt idx="445">
                        <c:v>1185001.4999928367</c:v>
                      </c:pt>
                      <c:pt idx="446">
                        <c:v>1185001.4999932642</c:v>
                      </c:pt>
                      <c:pt idx="447">
                        <c:v>1185001.4999936661</c:v>
                      </c:pt>
                      <c:pt idx="448">
                        <c:v>1185001.4999940449</c:v>
                      </c:pt>
                      <c:pt idx="449">
                        <c:v>1185001.4999944002</c:v>
                      </c:pt>
                      <c:pt idx="450">
                        <c:v>1185001.4999947348</c:v>
                      </c:pt>
                      <c:pt idx="451">
                        <c:v>1185001.4999950491</c:v>
                      </c:pt>
                      <c:pt idx="452">
                        <c:v>1185001.4999953448</c:v>
                      </c:pt>
                      <c:pt idx="453">
                        <c:v>1185001.4999956228</c:v>
                      </c:pt>
                      <c:pt idx="454">
                        <c:v>1185001.499995884</c:v>
                      </c:pt>
                      <c:pt idx="455">
                        <c:v>1185001.4999961301</c:v>
                      </c:pt>
                      <c:pt idx="456">
                        <c:v>1185001.4999963618</c:v>
                      </c:pt>
                      <c:pt idx="457">
                        <c:v>1185001.4999965788</c:v>
                      </c:pt>
                      <c:pt idx="458">
                        <c:v>1185001.4999967827</c:v>
                      </c:pt>
                      <c:pt idx="459">
                        <c:v>1185001.4999969751</c:v>
                      </c:pt>
                      <c:pt idx="460">
                        <c:v>1185001.4999971557</c:v>
                      </c:pt>
                      <c:pt idx="461">
                        <c:v>1185001.4999973252</c:v>
                      </c:pt>
                      <c:pt idx="462">
                        <c:v>1185001.4999974854</c:v>
                      </c:pt>
                      <c:pt idx="463">
                        <c:v>1185001.4999976358</c:v>
                      </c:pt>
                      <c:pt idx="464">
                        <c:v>1185001.4999977774</c:v>
                      </c:pt>
                      <c:pt idx="465">
                        <c:v>1185001.4999979099</c:v>
                      </c:pt>
                      <c:pt idx="466">
                        <c:v>1185001.4999980344</c:v>
                      </c:pt>
                      <c:pt idx="467">
                        <c:v>1185001.4999981518</c:v>
                      </c:pt>
                      <c:pt idx="468">
                        <c:v>1185001.4999982619</c:v>
                      </c:pt>
                      <c:pt idx="469">
                        <c:v>1185001.4999983655</c:v>
                      </c:pt>
                      <c:pt idx="470">
                        <c:v>1185001.4999984629</c:v>
                      </c:pt>
                      <c:pt idx="471">
                        <c:v>1185001.4999985546</c:v>
                      </c:pt>
                      <c:pt idx="472">
                        <c:v>1185001.4999986405</c:v>
                      </c:pt>
                      <c:pt idx="473">
                        <c:v>1185001.4999987218</c:v>
                      </c:pt>
                      <c:pt idx="474">
                        <c:v>1185001.4999987981</c:v>
                      </c:pt>
                      <c:pt idx="475">
                        <c:v>1185001.4999988696</c:v>
                      </c:pt>
                      <c:pt idx="476">
                        <c:v>1185001.4999989374</c:v>
                      </c:pt>
                      <c:pt idx="477">
                        <c:v>1185001.4999990007</c:v>
                      </c:pt>
                      <c:pt idx="478">
                        <c:v>1185001.4999990603</c:v>
                      </c:pt>
                      <c:pt idx="479">
                        <c:v>1185001.4999991166</c:v>
                      </c:pt>
                      <c:pt idx="480">
                        <c:v>1185001.4999991697</c:v>
                      </c:pt>
                      <c:pt idx="481">
                        <c:v>1185001.4999992196</c:v>
                      </c:pt>
                      <c:pt idx="482">
                        <c:v>1185001.4999992661</c:v>
                      </c:pt>
                      <c:pt idx="483">
                        <c:v>1185001.4999993104</c:v>
                      </c:pt>
                      <c:pt idx="484">
                        <c:v>1185001.4999993513</c:v>
                      </c:pt>
                      <c:pt idx="485">
                        <c:v>1185001.4999993898</c:v>
                      </c:pt>
                      <c:pt idx="486">
                        <c:v>1185001.4999994258</c:v>
                      </c:pt>
                      <c:pt idx="487">
                        <c:v>1185001.4999994605</c:v>
                      </c:pt>
                      <c:pt idx="488">
                        <c:v>1185001.4999994927</c:v>
                      </c:pt>
                      <c:pt idx="489">
                        <c:v>1185001.4999995232</c:v>
                      </c:pt>
                      <c:pt idx="490">
                        <c:v>1185001.4999995513</c:v>
                      </c:pt>
                      <c:pt idx="491">
                        <c:v>1185001.4999995779</c:v>
                      </c:pt>
                      <c:pt idx="492">
                        <c:v>1185001.4999996028</c:v>
                      </c:pt>
                      <c:pt idx="493">
                        <c:v>1185001.4999996261</c:v>
                      </c:pt>
                      <c:pt idx="494">
                        <c:v>1185001.4999996487</c:v>
                      </c:pt>
                      <c:pt idx="495">
                        <c:v>1185001.4999996696</c:v>
                      </c:pt>
                      <c:pt idx="496">
                        <c:v>1185001.4999996899</c:v>
                      </c:pt>
                      <c:pt idx="497">
                        <c:v>1185001.499999708</c:v>
                      </c:pt>
                      <c:pt idx="498">
                        <c:v>1185001.4999997257</c:v>
                      </c:pt>
                      <c:pt idx="499">
                        <c:v>1185001.499999742</c:v>
                      </c:pt>
                      <c:pt idx="500">
                        <c:v>1185001.4999997572</c:v>
                      </c:pt>
                      <c:pt idx="501">
                        <c:v>1185001.4999997718</c:v>
                      </c:pt>
                      <c:pt idx="502">
                        <c:v>1185001.4999997853</c:v>
                      </c:pt>
                      <c:pt idx="503">
                        <c:v>1185001.4999997984</c:v>
                      </c:pt>
                      <c:pt idx="504">
                        <c:v>1185001.4999998102</c:v>
                      </c:pt>
                      <c:pt idx="505">
                        <c:v>1185001.4999998217</c:v>
                      </c:pt>
                      <c:pt idx="506">
                        <c:v>1185001.4999998319</c:v>
                      </c:pt>
                      <c:pt idx="507">
                        <c:v>1185001.4999998417</c:v>
                      </c:pt>
                      <c:pt idx="508">
                        <c:v>1185001.4999998512</c:v>
                      </c:pt>
                      <c:pt idx="509">
                        <c:v>1185001.4999998601</c:v>
                      </c:pt>
                      <c:pt idx="510">
                        <c:v>1185001.4999998682</c:v>
                      </c:pt>
                      <c:pt idx="511">
                        <c:v>1185001.4999998761</c:v>
                      </c:pt>
                      <c:pt idx="512">
                        <c:v>1185001.4999998834</c:v>
                      </c:pt>
                      <c:pt idx="513">
                        <c:v>1185001.4999998906</c:v>
                      </c:pt>
                      <c:pt idx="514">
                        <c:v>1185001.4999998971</c:v>
                      </c:pt>
                      <c:pt idx="515">
                        <c:v>1185001.4999999036</c:v>
                      </c:pt>
                      <c:pt idx="516">
                        <c:v>1185001.4999999092</c:v>
                      </c:pt>
                      <c:pt idx="517">
                        <c:v>1185001.4999999148</c:v>
                      </c:pt>
                      <c:pt idx="518">
                        <c:v>1185001.4999999194</c:v>
                      </c:pt>
                      <c:pt idx="519">
                        <c:v>1185001.4999999243</c:v>
                      </c:pt>
                      <c:pt idx="520">
                        <c:v>1185001.4999999292</c:v>
                      </c:pt>
                      <c:pt idx="521">
                        <c:v>1185001.4999999332</c:v>
                      </c:pt>
                      <c:pt idx="522">
                        <c:v>1185001.4999999371</c:v>
                      </c:pt>
                      <c:pt idx="523">
                        <c:v>1185001.4999999413</c:v>
                      </c:pt>
                      <c:pt idx="524">
                        <c:v>1185001.4999999446</c:v>
                      </c:pt>
                      <c:pt idx="525">
                        <c:v>1185001.4999999476</c:v>
                      </c:pt>
                      <c:pt idx="526">
                        <c:v>1185001.4999999509</c:v>
                      </c:pt>
                      <c:pt idx="527">
                        <c:v>1185001.4999999541</c:v>
                      </c:pt>
                      <c:pt idx="528">
                        <c:v>1185001.4999999565</c:v>
                      </c:pt>
                      <c:pt idx="529">
                        <c:v>1185001.499999959</c:v>
                      </c:pt>
                      <c:pt idx="530">
                        <c:v>1185001.4999999614</c:v>
                      </c:pt>
                      <c:pt idx="531">
                        <c:v>1185001.4999999637</c:v>
                      </c:pt>
                      <c:pt idx="532">
                        <c:v>1185001.4999999662</c:v>
                      </c:pt>
                      <c:pt idx="533">
                        <c:v>1185001.4999999688</c:v>
                      </c:pt>
                      <c:pt idx="534">
                        <c:v>1185001.4999999702</c:v>
                      </c:pt>
                      <c:pt idx="535">
                        <c:v>1185001.4999999718</c:v>
                      </c:pt>
                      <c:pt idx="536">
                        <c:v>1185001.4999999735</c:v>
                      </c:pt>
                      <c:pt idx="537">
                        <c:v>1185001.4999999749</c:v>
                      </c:pt>
                      <c:pt idx="538">
                        <c:v>1185001.4999999767</c:v>
                      </c:pt>
                      <c:pt idx="539">
                        <c:v>1185001.4999999781</c:v>
                      </c:pt>
                      <c:pt idx="540">
                        <c:v>1185001.49999998</c:v>
                      </c:pt>
                      <c:pt idx="541">
                        <c:v>1185001.4999999814</c:v>
                      </c:pt>
                      <c:pt idx="542">
                        <c:v>1185001.4999999823</c:v>
                      </c:pt>
                      <c:pt idx="543">
                        <c:v>1185001.499999983</c:v>
                      </c:pt>
                      <c:pt idx="544">
                        <c:v>1185001.4999999837</c:v>
                      </c:pt>
                      <c:pt idx="545">
                        <c:v>1185001.4999999846</c:v>
                      </c:pt>
                      <c:pt idx="546">
                        <c:v>1185001.4999999856</c:v>
                      </c:pt>
                      <c:pt idx="547">
                        <c:v>1185001.4999999863</c:v>
                      </c:pt>
                      <c:pt idx="548">
                        <c:v>1185001.499999987</c:v>
                      </c:pt>
                      <c:pt idx="549">
                        <c:v>1185001.4999999879</c:v>
                      </c:pt>
                      <c:pt idx="550">
                        <c:v>1185001.4999999888</c:v>
                      </c:pt>
                      <c:pt idx="551">
                        <c:v>1185001.4999999895</c:v>
                      </c:pt>
                      <c:pt idx="552">
                        <c:v>1185001.4999999902</c:v>
                      </c:pt>
                      <c:pt idx="553">
                        <c:v>1185001.4999999912</c:v>
                      </c:pt>
                      <c:pt idx="554">
                        <c:v>1185001.4999999921</c:v>
                      </c:pt>
                      <c:pt idx="555">
                        <c:v>1185001.4999999928</c:v>
                      </c:pt>
                      <c:pt idx="556">
                        <c:v>1185001.4999999935</c:v>
                      </c:pt>
                      <c:pt idx="557">
                        <c:v>1185001.4999999944</c:v>
                      </c:pt>
                      <c:pt idx="558">
                        <c:v>1185001.4999999944</c:v>
                      </c:pt>
                      <c:pt idx="559">
                        <c:v>1185001.4999999944</c:v>
                      </c:pt>
                      <c:pt idx="560">
                        <c:v>1185001.4999999944</c:v>
                      </c:pt>
                      <c:pt idx="561">
                        <c:v>1185001.4999999944</c:v>
                      </c:pt>
                      <c:pt idx="562">
                        <c:v>1185001.4999999944</c:v>
                      </c:pt>
                      <c:pt idx="563">
                        <c:v>1185001.4999999944</c:v>
                      </c:pt>
                      <c:pt idx="564">
                        <c:v>1185001.4999999944</c:v>
                      </c:pt>
                      <c:pt idx="565">
                        <c:v>1185001.4999999944</c:v>
                      </c:pt>
                      <c:pt idx="566">
                        <c:v>1185001.4999999944</c:v>
                      </c:pt>
                      <c:pt idx="567">
                        <c:v>1185001.4999999944</c:v>
                      </c:pt>
                      <c:pt idx="568">
                        <c:v>1185001.4999999944</c:v>
                      </c:pt>
                      <c:pt idx="569">
                        <c:v>1185001.4999999944</c:v>
                      </c:pt>
                      <c:pt idx="570">
                        <c:v>1185001.4999999944</c:v>
                      </c:pt>
                      <c:pt idx="571">
                        <c:v>1185001.4999999944</c:v>
                      </c:pt>
                      <c:pt idx="572">
                        <c:v>1185001.4999999944</c:v>
                      </c:pt>
                      <c:pt idx="573">
                        <c:v>1185001.4999999944</c:v>
                      </c:pt>
                      <c:pt idx="574">
                        <c:v>1185001.4999999944</c:v>
                      </c:pt>
                      <c:pt idx="575">
                        <c:v>1185001.4999999944</c:v>
                      </c:pt>
                      <c:pt idx="576">
                        <c:v>1185001.4999999944</c:v>
                      </c:pt>
                      <c:pt idx="577">
                        <c:v>1185001.4999999944</c:v>
                      </c:pt>
                      <c:pt idx="578">
                        <c:v>1185001.4999999944</c:v>
                      </c:pt>
                      <c:pt idx="579">
                        <c:v>1185001.4999999944</c:v>
                      </c:pt>
                      <c:pt idx="580">
                        <c:v>1185001.4999999944</c:v>
                      </c:pt>
                      <c:pt idx="581">
                        <c:v>1185001.4999999944</c:v>
                      </c:pt>
                      <c:pt idx="582">
                        <c:v>1185001.4999999944</c:v>
                      </c:pt>
                      <c:pt idx="583">
                        <c:v>1185001.4999999944</c:v>
                      </c:pt>
                      <c:pt idx="584">
                        <c:v>1185001.4999999944</c:v>
                      </c:pt>
                      <c:pt idx="585">
                        <c:v>1185001.4999999944</c:v>
                      </c:pt>
                      <c:pt idx="586">
                        <c:v>1185001.4999999944</c:v>
                      </c:pt>
                      <c:pt idx="587">
                        <c:v>1185001.4999999944</c:v>
                      </c:pt>
                      <c:pt idx="588">
                        <c:v>1185001.4999999944</c:v>
                      </c:pt>
                      <c:pt idx="589">
                        <c:v>1185001.4999999944</c:v>
                      </c:pt>
                      <c:pt idx="590">
                        <c:v>1185001.4999999944</c:v>
                      </c:pt>
                      <c:pt idx="591">
                        <c:v>1185001.4999999944</c:v>
                      </c:pt>
                      <c:pt idx="592">
                        <c:v>1185001.4999999944</c:v>
                      </c:pt>
                      <c:pt idx="593">
                        <c:v>1185001.4999999944</c:v>
                      </c:pt>
                      <c:pt idx="594">
                        <c:v>1185001.4999999944</c:v>
                      </c:pt>
                      <c:pt idx="595">
                        <c:v>1185001.4999999944</c:v>
                      </c:pt>
                      <c:pt idx="596">
                        <c:v>1185001.4999999944</c:v>
                      </c:pt>
                      <c:pt idx="597">
                        <c:v>1185001.4999999944</c:v>
                      </c:pt>
                      <c:pt idx="598">
                        <c:v>1185001.4999999944</c:v>
                      </c:pt>
                      <c:pt idx="599">
                        <c:v>1185001.4999999944</c:v>
                      </c:pt>
                      <c:pt idx="600">
                        <c:v>1185001.4999999944</c:v>
                      </c:pt>
                      <c:pt idx="601">
                        <c:v>1185001.4999999944</c:v>
                      </c:pt>
                      <c:pt idx="602">
                        <c:v>1185001.4999999944</c:v>
                      </c:pt>
                      <c:pt idx="603">
                        <c:v>1185001.4999999944</c:v>
                      </c:pt>
                      <c:pt idx="604">
                        <c:v>1185001.4999999944</c:v>
                      </c:pt>
                      <c:pt idx="605">
                        <c:v>1185001.4999999944</c:v>
                      </c:pt>
                      <c:pt idx="606">
                        <c:v>1185001.4999999944</c:v>
                      </c:pt>
                      <c:pt idx="607">
                        <c:v>1185001.4999999944</c:v>
                      </c:pt>
                      <c:pt idx="608">
                        <c:v>1185001.4999999944</c:v>
                      </c:pt>
                      <c:pt idx="609">
                        <c:v>1185001.4999999944</c:v>
                      </c:pt>
                      <c:pt idx="610">
                        <c:v>1185001.4999999944</c:v>
                      </c:pt>
                      <c:pt idx="611">
                        <c:v>1185001.4999999944</c:v>
                      </c:pt>
                      <c:pt idx="612">
                        <c:v>1185001.4999999944</c:v>
                      </c:pt>
                      <c:pt idx="613">
                        <c:v>1185001.4999999944</c:v>
                      </c:pt>
                      <c:pt idx="614">
                        <c:v>1185001.4999999944</c:v>
                      </c:pt>
                      <c:pt idx="615">
                        <c:v>1185001.4999999944</c:v>
                      </c:pt>
                      <c:pt idx="616">
                        <c:v>1185001.4999999944</c:v>
                      </c:pt>
                      <c:pt idx="617">
                        <c:v>1185001.4999999944</c:v>
                      </c:pt>
                      <c:pt idx="618">
                        <c:v>1185001.4999999944</c:v>
                      </c:pt>
                      <c:pt idx="619">
                        <c:v>1185001.4999999944</c:v>
                      </c:pt>
                      <c:pt idx="620">
                        <c:v>1185001.4999999944</c:v>
                      </c:pt>
                      <c:pt idx="621">
                        <c:v>1185001.4999999944</c:v>
                      </c:pt>
                      <c:pt idx="622">
                        <c:v>1185001.4999999944</c:v>
                      </c:pt>
                      <c:pt idx="623">
                        <c:v>1185001.4999999944</c:v>
                      </c:pt>
                      <c:pt idx="624">
                        <c:v>1185001.4999999944</c:v>
                      </c:pt>
                      <c:pt idx="625">
                        <c:v>1185001.4999999944</c:v>
                      </c:pt>
                      <c:pt idx="626">
                        <c:v>1185001.4999999944</c:v>
                      </c:pt>
                      <c:pt idx="627">
                        <c:v>1185001.4999999944</c:v>
                      </c:pt>
                      <c:pt idx="628">
                        <c:v>1185001.4999999944</c:v>
                      </c:pt>
                      <c:pt idx="629">
                        <c:v>1185001.4999999944</c:v>
                      </c:pt>
                      <c:pt idx="630">
                        <c:v>1185001.4999999944</c:v>
                      </c:pt>
                      <c:pt idx="631">
                        <c:v>1185001.4999999944</c:v>
                      </c:pt>
                      <c:pt idx="632">
                        <c:v>1185001.4999999944</c:v>
                      </c:pt>
                      <c:pt idx="633">
                        <c:v>1185001.4999999944</c:v>
                      </c:pt>
                      <c:pt idx="634">
                        <c:v>1185001.4999999944</c:v>
                      </c:pt>
                      <c:pt idx="635">
                        <c:v>1185001.4999999944</c:v>
                      </c:pt>
                      <c:pt idx="636">
                        <c:v>1185001.4999999944</c:v>
                      </c:pt>
                      <c:pt idx="637">
                        <c:v>1185001.4999999944</c:v>
                      </c:pt>
                      <c:pt idx="638">
                        <c:v>1185001.4999999944</c:v>
                      </c:pt>
                      <c:pt idx="639">
                        <c:v>1185001.4999999944</c:v>
                      </c:pt>
                      <c:pt idx="640">
                        <c:v>1185001.4999999944</c:v>
                      </c:pt>
                      <c:pt idx="641">
                        <c:v>1185001.4999999944</c:v>
                      </c:pt>
                      <c:pt idx="642">
                        <c:v>1185001.4999999944</c:v>
                      </c:pt>
                      <c:pt idx="643">
                        <c:v>1185001.4999999944</c:v>
                      </c:pt>
                      <c:pt idx="644">
                        <c:v>1185001.4999999944</c:v>
                      </c:pt>
                      <c:pt idx="645">
                        <c:v>1185001.4999999944</c:v>
                      </c:pt>
                      <c:pt idx="646">
                        <c:v>1185001.4999999944</c:v>
                      </c:pt>
                      <c:pt idx="647">
                        <c:v>1185001.4999999944</c:v>
                      </c:pt>
                      <c:pt idx="648">
                        <c:v>1185001.4999999944</c:v>
                      </c:pt>
                      <c:pt idx="649">
                        <c:v>1185001.4999999944</c:v>
                      </c:pt>
                      <c:pt idx="650">
                        <c:v>1185001.4999999944</c:v>
                      </c:pt>
                      <c:pt idx="651">
                        <c:v>1185001.4999999944</c:v>
                      </c:pt>
                      <c:pt idx="652">
                        <c:v>1185001.4999999944</c:v>
                      </c:pt>
                      <c:pt idx="653">
                        <c:v>1185001.4999999944</c:v>
                      </c:pt>
                      <c:pt idx="654">
                        <c:v>1185001.4999999944</c:v>
                      </c:pt>
                      <c:pt idx="655">
                        <c:v>1185001.4999999944</c:v>
                      </c:pt>
                      <c:pt idx="656">
                        <c:v>1185001.4999999944</c:v>
                      </c:pt>
                      <c:pt idx="657">
                        <c:v>1185001.4999999944</c:v>
                      </c:pt>
                      <c:pt idx="658">
                        <c:v>1185001.4999999944</c:v>
                      </c:pt>
                      <c:pt idx="659">
                        <c:v>1185001.4999999944</c:v>
                      </c:pt>
                      <c:pt idx="660">
                        <c:v>1185001.4999999944</c:v>
                      </c:pt>
                      <c:pt idx="661">
                        <c:v>1185001.4999999944</c:v>
                      </c:pt>
                      <c:pt idx="662">
                        <c:v>1185001.4999999944</c:v>
                      </c:pt>
                      <c:pt idx="663">
                        <c:v>1185001.4999999944</c:v>
                      </c:pt>
                      <c:pt idx="664">
                        <c:v>1185001.4999999944</c:v>
                      </c:pt>
                      <c:pt idx="665">
                        <c:v>1185001.4999999944</c:v>
                      </c:pt>
                      <c:pt idx="666">
                        <c:v>1185001.4999999944</c:v>
                      </c:pt>
                      <c:pt idx="667">
                        <c:v>1185001.4999999944</c:v>
                      </c:pt>
                      <c:pt idx="668">
                        <c:v>1185001.4999999944</c:v>
                      </c:pt>
                      <c:pt idx="669">
                        <c:v>1185001.4999999944</c:v>
                      </c:pt>
                      <c:pt idx="670">
                        <c:v>1185001.4999999944</c:v>
                      </c:pt>
                      <c:pt idx="671">
                        <c:v>1185001.4999999944</c:v>
                      </c:pt>
                      <c:pt idx="672">
                        <c:v>1185001.4999999944</c:v>
                      </c:pt>
                      <c:pt idx="673">
                        <c:v>1185001.4999999944</c:v>
                      </c:pt>
                      <c:pt idx="674">
                        <c:v>1185001.4999999944</c:v>
                      </c:pt>
                      <c:pt idx="675">
                        <c:v>1185001.4999999944</c:v>
                      </c:pt>
                      <c:pt idx="676">
                        <c:v>1185001.4999999944</c:v>
                      </c:pt>
                      <c:pt idx="677">
                        <c:v>1185001.4999999944</c:v>
                      </c:pt>
                      <c:pt idx="678">
                        <c:v>1185001.4999999944</c:v>
                      </c:pt>
                      <c:pt idx="679">
                        <c:v>1185001.4999999944</c:v>
                      </c:pt>
                      <c:pt idx="680">
                        <c:v>1185001.4999999944</c:v>
                      </c:pt>
                      <c:pt idx="681">
                        <c:v>1185001.4999999944</c:v>
                      </c:pt>
                      <c:pt idx="682">
                        <c:v>1185001.4999999944</c:v>
                      </c:pt>
                      <c:pt idx="683">
                        <c:v>1185001.4999999944</c:v>
                      </c:pt>
                      <c:pt idx="684">
                        <c:v>1185001.4999999944</c:v>
                      </c:pt>
                      <c:pt idx="685">
                        <c:v>1185001.4999999944</c:v>
                      </c:pt>
                      <c:pt idx="686">
                        <c:v>1185001.4999999944</c:v>
                      </c:pt>
                      <c:pt idx="687">
                        <c:v>1185001.4999999944</c:v>
                      </c:pt>
                      <c:pt idx="688">
                        <c:v>1185001.4999999944</c:v>
                      </c:pt>
                      <c:pt idx="689">
                        <c:v>1185001.4999999944</c:v>
                      </c:pt>
                      <c:pt idx="690">
                        <c:v>1185001.4999999944</c:v>
                      </c:pt>
                      <c:pt idx="691">
                        <c:v>1185001.4999999944</c:v>
                      </c:pt>
                      <c:pt idx="692">
                        <c:v>1185001.4999999944</c:v>
                      </c:pt>
                      <c:pt idx="693">
                        <c:v>1185001.4999999944</c:v>
                      </c:pt>
                      <c:pt idx="694">
                        <c:v>1185001.4999999944</c:v>
                      </c:pt>
                      <c:pt idx="695">
                        <c:v>1185001.4999999944</c:v>
                      </c:pt>
                      <c:pt idx="696">
                        <c:v>1185001.4999999944</c:v>
                      </c:pt>
                      <c:pt idx="697">
                        <c:v>1185001.4999999944</c:v>
                      </c:pt>
                      <c:pt idx="698">
                        <c:v>1185001.4999999944</c:v>
                      </c:pt>
                      <c:pt idx="699">
                        <c:v>1185001.4999999944</c:v>
                      </c:pt>
                      <c:pt idx="700">
                        <c:v>1185001.4999999944</c:v>
                      </c:pt>
                      <c:pt idx="701">
                        <c:v>1185001.4999999944</c:v>
                      </c:pt>
                      <c:pt idx="702">
                        <c:v>1185001.4999999944</c:v>
                      </c:pt>
                      <c:pt idx="703">
                        <c:v>1185001.4999999944</c:v>
                      </c:pt>
                      <c:pt idx="704">
                        <c:v>1185001.4999999944</c:v>
                      </c:pt>
                      <c:pt idx="705">
                        <c:v>1185001.4999999944</c:v>
                      </c:pt>
                      <c:pt idx="706">
                        <c:v>1185001.4999999944</c:v>
                      </c:pt>
                      <c:pt idx="707">
                        <c:v>1185001.4999999944</c:v>
                      </c:pt>
                      <c:pt idx="708">
                        <c:v>1185001.4999999944</c:v>
                      </c:pt>
                      <c:pt idx="709">
                        <c:v>1185001.4999999944</c:v>
                      </c:pt>
                      <c:pt idx="710">
                        <c:v>1185001.4999999944</c:v>
                      </c:pt>
                      <c:pt idx="711">
                        <c:v>1185001.4999999944</c:v>
                      </c:pt>
                      <c:pt idx="712">
                        <c:v>1185001.4999999944</c:v>
                      </c:pt>
                      <c:pt idx="713">
                        <c:v>1185001.4999999944</c:v>
                      </c:pt>
                      <c:pt idx="714">
                        <c:v>1185001.4999999944</c:v>
                      </c:pt>
                      <c:pt idx="715">
                        <c:v>1185001.4999999944</c:v>
                      </c:pt>
                      <c:pt idx="716">
                        <c:v>1185001.4999999944</c:v>
                      </c:pt>
                      <c:pt idx="717">
                        <c:v>1185001.4999999944</c:v>
                      </c:pt>
                      <c:pt idx="718">
                        <c:v>1185001.4999999944</c:v>
                      </c:pt>
                      <c:pt idx="719">
                        <c:v>1185001.4999999944</c:v>
                      </c:pt>
                      <c:pt idx="720">
                        <c:v>1185001.4999999944</c:v>
                      </c:pt>
                      <c:pt idx="721">
                        <c:v>1185001.4999999944</c:v>
                      </c:pt>
                      <c:pt idx="722">
                        <c:v>1185001.4999999944</c:v>
                      </c:pt>
                      <c:pt idx="723">
                        <c:v>1185001.4999999944</c:v>
                      </c:pt>
                      <c:pt idx="724">
                        <c:v>1185001.4999999944</c:v>
                      </c:pt>
                      <c:pt idx="725">
                        <c:v>1185001.4999999944</c:v>
                      </c:pt>
                      <c:pt idx="726">
                        <c:v>1185001.4999999944</c:v>
                      </c:pt>
                      <c:pt idx="727">
                        <c:v>1185001.4999999944</c:v>
                      </c:pt>
                      <c:pt idx="728">
                        <c:v>1185001.4999999944</c:v>
                      </c:pt>
                      <c:pt idx="729">
                        <c:v>1185001.4999999944</c:v>
                      </c:pt>
                      <c:pt idx="730">
                        <c:v>1185001.4999999944</c:v>
                      </c:pt>
                      <c:pt idx="731">
                        <c:v>1185001.4999999944</c:v>
                      </c:pt>
                      <c:pt idx="732">
                        <c:v>1185001.4999999944</c:v>
                      </c:pt>
                      <c:pt idx="733">
                        <c:v>1185001.4999999944</c:v>
                      </c:pt>
                      <c:pt idx="734">
                        <c:v>1185001.4999999944</c:v>
                      </c:pt>
                      <c:pt idx="735">
                        <c:v>1185001.4999999944</c:v>
                      </c:pt>
                      <c:pt idx="736">
                        <c:v>1185001.4999999944</c:v>
                      </c:pt>
                      <c:pt idx="737">
                        <c:v>1185001.4999999944</c:v>
                      </c:pt>
                      <c:pt idx="738">
                        <c:v>1185001.4999999944</c:v>
                      </c:pt>
                      <c:pt idx="739">
                        <c:v>1185001.4999999944</c:v>
                      </c:pt>
                      <c:pt idx="740">
                        <c:v>1185001.4999999944</c:v>
                      </c:pt>
                      <c:pt idx="741">
                        <c:v>1185001.4999999944</c:v>
                      </c:pt>
                      <c:pt idx="742">
                        <c:v>1185001.4999999944</c:v>
                      </c:pt>
                      <c:pt idx="743">
                        <c:v>1185001.4999999944</c:v>
                      </c:pt>
                      <c:pt idx="744">
                        <c:v>1185001.4999999944</c:v>
                      </c:pt>
                      <c:pt idx="745">
                        <c:v>1185001.4999999944</c:v>
                      </c:pt>
                      <c:pt idx="746">
                        <c:v>1185001.4999999944</c:v>
                      </c:pt>
                      <c:pt idx="747">
                        <c:v>1185001.4999999944</c:v>
                      </c:pt>
                      <c:pt idx="748">
                        <c:v>1185001.4999999944</c:v>
                      </c:pt>
                      <c:pt idx="749">
                        <c:v>1185001.4999999944</c:v>
                      </c:pt>
                      <c:pt idx="750">
                        <c:v>1185001.4999999944</c:v>
                      </c:pt>
                      <c:pt idx="751">
                        <c:v>1185001.4999999944</c:v>
                      </c:pt>
                      <c:pt idx="752">
                        <c:v>1185001.4999999944</c:v>
                      </c:pt>
                      <c:pt idx="753">
                        <c:v>1185001.4999999944</c:v>
                      </c:pt>
                      <c:pt idx="754">
                        <c:v>1185001.4999999944</c:v>
                      </c:pt>
                      <c:pt idx="755">
                        <c:v>1185001.4999999944</c:v>
                      </c:pt>
                      <c:pt idx="756">
                        <c:v>1185001.4999999944</c:v>
                      </c:pt>
                      <c:pt idx="757">
                        <c:v>1185001.4999999944</c:v>
                      </c:pt>
                      <c:pt idx="758">
                        <c:v>1185001.4999999944</c:v>
                      </c:pt>
                      <c:pt idx="759">
                        <c:v>1185001.4999999944</c:v>
                      </c:pt>
                      <c:pt idx="760">
                        <c:v>1185001.4999999944</c:v>
                      </c:pt>
                      <c:pt idx="761">
                        <c:v>1185001.4999999944</c:v>
                      </c:pt>
                      <c:pt idx="762">
                        <c:v>1185001.4999999944</c:v>
                      </c:pt>
                      <c:pt idx="763">
                        <c:v>1185001.4999999944</c:v>
                      </c:pt>
                      <c:pt idx="764">
                        <c:v>1185001.4999999944</c:v>
                      </c:pt>
                      <c:pt idx="765">
                        <c:v>1185001.4999999944</c:v>
                      </c:pt>
                      <c:pt idx="766">
                        <c:v>1185001.4999999944</c:v>
                      </c:pt>
                      <c:pt idx="767">
                        <c:v>1185001.4999999944</c:v>
                      </c:pt>
                      <c:pt idx="768">
                        <c:v>1185001.4999999944</c:v>
                      </c:pt>
                      <c:pt idx="769">
                        <c:v>1185001.4999999944</c:v>
                      </c:pt>
                      <c:pt idx="770">
                        <c:v>1185001.4999999944</c:v>
                      </c:pt>
                      <c:pt idx="771">
                        <c:v>1185001.4999999944</c:v>
                      </c:pt>
                      <c:pt idx="772">
                        <c:v>1185001.4999999944</c:v>
                      </c:pt>
                      <c:pt idx="773">
                        <c:v>1185001.4999999944</c:v>
                      </c:pt>
                      <c:pt idx="774">
                        <c:v>1185001.4999999944</c:v>
                      </c:pt>
                      <c:pt idx="775">
                        <c:v>1185001.4999999944</c:v>
                      </c:pt>
                      <c:pt idx="776">
                        <c:v>1185001.4999999944</c:v>
                      </c:pt>
                      <c:pt idx="777">
                        <c:v>1185001.4999999944</c:v>
                      </c:pt>
                      <c:pt idx="778">
                        <c:v>1185001.4999999944</c:v>
                      </c:pt>
                      <c:pt idx="779">
                        <c:v>1185001.4999999944</c:v>
                      </c:pt>
                      <c:pt idx="780">
                        <c:v>1185001.4999999944</c:v>
                      </c:pt>
                      <c:pt idx="781">
                        <c:v>1185001.4999999944</c:v>
                      </c:pt>
                      <c:pt idx="782">
                        <c:v>1185001.4999999944</c:v>
                      </c:pt>
                      <c:pt idx="783">
                        <c:v>1185001.4999999944</c:v>
                      </c:pt>
                      <c:pt idx="784">
                        <c:v>1185001.4999999944</c:v>
                      </c:pt>
                      <c:pt idx="785">
                        <c:v>1185001.4999999944</c:v>
                      </c:pt>
                      <c:pt idx="786">
                        <c:v>1185001.4999999944</c:v>
                      </c:pt>
                      <c:pt idx="787">
                        <c:v>1185001.4999999944</c:v>
                      </c:pt>
                      <c:pt idx="788">
                        <c:v>1185001.4999999944</c:v>
                      </c:pt>
                      <c:pt idx="789">
                        <c:v>1185001.4999999944</c:v>
                      </c:pt>
                      <c:pt idx="790">
                        <c:v>1185001.4999999944</c:v>
                      </c:pt>
                      <c:pt idx="791">
                        <c:v>1185001.4999999944</c:v>
                      </c:pt>
                      <c:pt idx="792">
                        <c:v>1185001.4999999944</c:v>
                      </c:pt>
                      <c:pt idx="793">
                        <c:v>1185001.4999999944</c:v>
                      </c:pt>
                      <c:pt idx="794">
                        <c:v>1185001.4999999944</c:v>
                      </c:pt>
                      <c:pt idx="795">
                        <c:v>1185001.4999999944</c:v>
                      </c:pt>
                      <c:pt idx="796">
                        <c:v>1185001.4999999944</c:v>
                      </c:pt>
                      <c:pt idx="797">
                        <c:v>1185001.4999999944</c:v>
                      </c:pt>
                      <c:pt idx="798">
                        <c:v>1185001.4999999944</c:v>
                      </c:pt>
                      <c:pt idx="799">
                        <c:v>1185001.4999999944</c:v>
                      </c:pt>
                      <c:pt idx="800">
                        <c:v>1185001.4999999944</c:v>
                      </c:pt>
                      <c:pt idx="801">
                        <c:v>1185001.4999999944</c:v>
                      </c:pt>
                      <c:pt idx="802">
                        <c:v>1185001.4999999944</c:v>
                      </c:pt>
                      <c:pt idx="803">
                        <c:v>1185001.4999999944</c:v>
                      </c:pt>
                      <c:pt idx="804">
                        <c:v>1185001.4999999944</c:v>
                      </c:pt>
                      <c:pt idx="805">
                        <c:v>1185001.4999999944</c:v>
                      </c:pt>
                      <c:pt idx="806">
                        <c:v>1185001.4999999944</c:v>
                      </c:pt>
                      <c:pt idx="807">
                        <c:v>1185001.4999999944</c:v>
                      </c:pt>
                      <c:pt idx="808">
                        <c:v>1185001.4999999944</c:v>
                      </c:pt>
                      <c:pt idx="809">
                        <c:v>1185001.4999999944</c:v>
                      </c:pt>
                      <c:pt idx="810">
                        <c:v>1185001.4999999944</c:v>
                      </c:pt>
                      <c:pt idx="811">
                        <c:v>1185001.4999999944</c:v>
                      </c:pt>
                      <c:pt idx="812">
                        <c:v>1185001.4999999944</c:v>
                      </c:pt>
                      <c:pt idx="813">
                        <c:v>1185001.4999999944</c:v>
                      </c:pt>
                      <c:pt idx="814">
                        <c:v>1185001.4999999944</c:v>
                      </c:pt>
                      <c:pt idx="815">
                        <c:v>1185001.4999999944</c:v>
                      </c:pt>
                      <c:pt idx="816">
                        <c:v>1185001.4999999944</c:v>
                      </c:pt>
                      <c:pt idx="817">
                        <c:v>1185001.4999999944</c:v>
                      </c:pt>
                      <c:pt idx="818">
                        <c:v>1185001.4999999944</c:v>
                      </c:pt>
                      <c:pt idx="819">
                        <c:v>1185001.4999999944</c:v>
                      </c:pt>
                      <c:pt idx="820">
                        <c:v>1185001.4999999944</c:v>
                      </c:pt>
                      <c:pt idx="821">
                        <c:v>1185001.4999999944</c:v>
                      </c:pt>
                      <c:pt idx="822">
                        <c:v>1185001.4999999944</c:v>
                      </c:pt>
                      <c:pt idx="823">
                        <c:v>1185001.4999999944</c:v>
                      </c:pt>
                      <c:pt idx="824">
                        <c:v>1185001.4999999944</c:v>
                      </c:pt>
                      <c:pt idx="825">
                        <c:v>1185001.4999999944</c:v>
                      </c:pt>
                      <c:pt idx="826">
                        <c:v>1185001.4999999944</c:v>
                      </c:pt>
                      <c:pt idx="827">
                        <c:v>1185001.4999999944</c:v>
                      </c:pt>
                      <c:pt idx="828">
                        <c:v>1185001.4999999944</c:v>
                      </c:pt>
                      <c:pt idx="829">
                        <c:v>1185001.4999999944</c:v>
                      </c:pt>
                      <c:pt idx="830">
                        <c:v>1185001.4999999944</c:v>
                      </c:pt>
                      <c:pt idx="831">
                        <c:v>1185001.4999999944</c:v>
                      </c:pt>
                      <c:pt idx="832">
                        <c:v>1185001.4999999944</c:v>
                      </c:pt>
                      <c:pt idx="833">
                        <c:v>1185001.4999999944</c:v>
                      </c:pt>
                      <c:pt idx="834">
                        <c:v>1185001.4999999944</c:v>
                      </c:pt>
                      <c:pt idx="835">
                        <c:v>1185001.4999999944</c:v>
                      </c:pt>
                      <c:pt idx="836">
                        <c:v>1185001.4999999944</c:v>
                      </c:pt>
                      <c:pt idx="837">
                        <c:v>1185001.4999999944</c:v>
                      </c:pt>
                      <c:pt idx="838">
                        <c:v>1185001.4999999944</c:v>
                      </c:pt>
                      <c:pt idx="839">
                        <c:v>1185001.4999999944</c:v>
                      </c:pt>
                      <c:pt idx="840">
                        <c:v>1185001.4999999944</c:v>
                      </c:pt>
                      <c:pt idx="841">
                        <c:v>1185001.4999999944</c:v>
                      </c:pt>
                      <c:pt idx="842">
                        <c:v>1185001.4999999944</c:v>
                      </c:pt>
                      <c:pt idx="843">
                        <c:v>1185001.4999999944</c:v>
                      </c:pt>
                      <c:pt idx="844">
                        <c:v>1185001.4999999944</c:v>
                      </c:pt>
                      <c:pt idx="845">
                        <c:v>1185001.4999999944</c:v>
                      </c:pt>
                      <c:pt idx="846">
                        <c:v>1185001.4999999944</c:v>
                      </c:pt>
                      <c:pt idx="847">
                        <c:v>1185001.4999999944</c:v>
                      </c:pt>
                      <c:pt idx="848">
                        <c:v>1185001.4999999944</c:v>
                      </c:pt>
                      <c:pt idx="849">
                        <c:v>1185001.4999999944</c:v>
                      </c:pt>
                      <c:pt idx="850">
                        <c:v>1185001.4999999944</c:v>
                      </c:pt>
                      <c:pt idx="851">
                        <c:v>1185001.4999999944</c:v>
                      </c:pt>
                      <c:pt idx="852">
                        <c:v>1185001.4999999944</c:v>
                      </c:pt>
                      <c:pt idx="853">
                        <c:v>1185001.4999999944</c:v>
                      </c:pt>
                      <c:pt idx="854">
                        <c:v>1185001.4999999944</c:v>
                      </c:pt>
                      <c:pt idx="855">
                        <c:v>1185001.4999999944</c:v>
                      </c:pt>
                      <c:pt idx="856">
                        <c:v>1185001.4999999944</c:v>
                      </c:pt>
                      <c:pt idx="857">
                        <c:v>1185001.4999999944</c:v>
                      </c:pt>
                      <c:pt idx="858">
                        <c:v>1185001.4999999944</c:v>
                      </c:pt>
                      <c:pt idx="859">
                        <c:v>1185001.4999999944</c:v>
                      </c:pt>
                      <c:pt idx="860">
                        <c:v>1185001.4999999944</c:v>
                      </c:pt>
                      <c:pt idx="861">
                        <c:v>1185001.4999999944</c:v>
                      </c:pt>
                      <c:pt idx="862">
                        <c:v>1185001.4999999944</c:v>
                      </c:pt>
                      <c:pt idx="863">
                        <c:v>1185001.4999999944</c:v>
                      </c:pt>
                      <c:pt idx="864">
                        <c:v>1185001.4999999944</c:v>
                      </c:pt>
                      <c:pt idx="865">
                        <c:v>1185001.4999999944</c:v>
                      </c:pt>
                      <c:pt idx="866">
                        <c:v>1185001.4999999944</c:v>
                      </c:pt>
                      <c:pt idx="867">
                        <c:v>1185001.4999999944</c:v>
                      </c:pt>
                      <c:pt idx="868">
                        <c:v>1185001.4999999944</c:v>
                      </c:pt>
                      <c:pt idx="869">
                        <c:v>1185001.4999999944</c:v>
                      </c:pt>
                      <c:pt idx="870">
                        <c:v>1185001.4999999944</c:v>
                      </c:pt>
                      <c:pt idx="871">
                        <c:v>1185001.4999999944</c:v>
                      </c:pt>
                      <c:pt idx="872">
                        <c:v>1185001.4999999944</c:v>
                      </c:pt>
                      <c:pt idx="873">
                        <c:v>1185001.4999999944</c:v>
                      </c:pt>
                      <c:pt idx="874">
                        <c:v>1185001.4999999944</c:v>
                      </c:pt>
                      <c:pt idx="875">
                        <c:v>1185001.4999999944</c:v>
                      </c:pt>
                      <c:pt idx="876">
                        <c:v>1185001.4999999944</c:v>
                      </c:pt>
                      <c:pt idx="877">
                        <c:v>1185001.4999999944</c:v>
                      </c:pt>
                      <c:pt idx="878">
                        <c:v>1185001.4999999944</c:v>
                      </c:pt>
                      <c:pt idx="879">
                        <c:v>1185001.4999999944</c:v>
                      </c:pt>
                      <c:pt idx="880">
                        <c:v>1185001.4999999944</c:v>
                      </c:pt>
                      <c:pt idx="881">
                        <c:v>1185001.4999999944</c:v>
                      </c:pt>
                      <c:pt idx="882">
                        <c:v>1185001.4999999944</c:v>
                      </c:pt>
                      <c:pt idx="883">
                        <c:v>1185001.4999999944</c:v>
                      </c:pt>
                      <c:pt idx="884">
                        <c:v>1185001.4999999944</c:v>
                      </c:pt>
                      <c:pt idx="885">
                        <c:v>1185001.4999999944</c:v>
                      </c:pt>
                      <c:pt idx="886">
                        <c:v>1185001.4999999944</c:v>
                      </c:pt>
                      <c:pt idx="887">
                        <c:v>1185001.4999999944</c:v>
                      </c:pt>
                      <c:pt idx="888">
                        <c:v>1185001.4999999944</c:v>
                      </c:pt>
                      <c:pt idx="889">
                        <c:v>1185001.4999999944</c:v>
                      </c:pt>
                      <c:pt idx="890">
                        <c:v>1185001.4999999944</c:v>
                      </c:pt>
                      <c:pt idx="891">
                        <c:v>1185001.4999999944</c:v>
                      </c:pt>
                      <c:pt idx="892">
                        <c:v>1185001.4999999944</c:v>
                      </c:pt>
                      <c:pt idx="893">
                        <c:v>1185001.4999999944</c:v>
                      </c:pt>
                      <c:pt idx="894">
                        <c:v>1185001.4999999944</c:v>
                      </c:pt>
                      <c:pt idx="895">
                        <c:v>1185001.4999999944</c:v>
                      </c:pt>
                      <c:pt idx="896">
                        <c:v>1185001.4999999944</c:v>
                      </c:pt>
                      <c:pt idx="897">
                        <c:v>1185001.4999999944</c:v>
                      </c:pt>
                      <c:pt idx="898">
                        <c:v>1185001.4999999944</c:v>
                      </c:pt>
                      <c:pt idx="899">
                        <c:v>1185001.4999999944</c:v>
                      </c:pt>
                      <c:pt idx="900">
                        <c:v>1185001.4999999944</c:v>
                      </c:pt>
                      <c:pt idx="901">
                        <c:v>1185001.4999999944</c:v>
                      </c:pt>
                      <c:pt idx="902">
                        <c:v>1185001.4999999944</c:v>
                      </c:pt>
                      <c:pt idx="903">
                        <c:v>1185001.4999999944</c:v>
                      </c:pt>
                      <c:pt idx="904">
                        <c:v>1185001.4999999944</c:v>
                      </c:pt>
                      <c:pt idx="905">
                        <c:v>1185001.4999999944</c:v>
                      </c:pt>
                      <c:pt idx="906">
                        <c:v>1185001.4999999944</c:v>
                      </c:pt>
                      <c:pt idx="907">
                        <c:v>1185001.4999999944</c:v>
                      </c:pt>
                      <c:pt idx="908">
                        <c:v>1185001.4999999944</c:v>
                      </c:pt>
                      <c:pt idx="909">
                        <c:v>1185001.4999999944</c:v>
                      </c:pt>
                      <c:pt idx="910">
                        <c:v>1185001.4999999944</c:v>
                      </c:pt>
                      <c:pt idx="911">
                        <c:v>1185001.4999999944</c:v>
                      </c:pt>
                      <c:pt idx="912">
                        <c:v>1185001.4999999944</c:v>
                      </c:pt>
                      <c:pt idx="913">
                        <c:v>1185001.4999999944</c:v>
                      </c:pt>
                      <c:pt idx="914">
                        <c:v>1185001.4999999944</c:v>
                      </c:pt>
                      <c:pt idx="915">
                        <c:v>1185001.4999999944</c:v>
                      </c:pt>
                      <c:pt idx="916">
                        <c:v>1185001.4999999944</c:v>
                      </c:pt>
                      <c:pt idx="917">
                        <c:v>1185001.4999999944</c:v>
                      </c:pt>
                      <c:pt idx="918">
                        <c:v>1185001.4999999944</c:v>
                      </c:pt>
                      <c:pt idx="919">
                        <c:v>1185001.4999999944</c:v>
                      </c:pt>
                      <c:pt idx="920">
                        <c:v>1185001.4999999944</c:v>
                      </c:pt>
                      <c:pt idx="921">
                        <c:v>1185001.4999999944</c:v>
                      </c:pt>
                      <c:pt idx="922">
                        <c:v>1185001.4999999944</c:v>
                      </c:pt>
                      <c:pt idx="923">
                        <c:v>1185001.4999999944</c:v>
                      </c:pt>
                      <c:pt idx="924">
                        <c:v>1185001.4999999944</c:v>
                      </c:pt>
                      <c:pt idx="925">
                        <c:v>1185001.4999999944</c:v>
                      </c:pt>
                      <c:pt idx="926">
                        <c:v>1185001.4999999944</c:v>
                      </c:pt>
                      <c:pt idx="927">
                        <c:v>1185001.4999999944</c:v>
                      </c:pt>
                      <c:pt idx="928">
                        <c:v>1185001.4999999944</c:v>
                      </c:pt>
                      <c:pt idx="929">
                        <c:v>1185001.4999999944</c:v>
                      </c:pt>
                      <c:pt idx="930">
                        <c:v>1185001.4999999944</c:v>
                      </c:pt>
                      <c:pt idx="931">
                        <c:v>1185001.4999999944</c:v>
                      </c:pt>
                      <c:pt idx="932">
                        <c:v>1185001.4999999944</c:v>
                      </c:pt>
                      <c:pt idx="933">
                        <c:v>1185001.4999999944</c:v>
                      </c:pt>
                      <c:pt idx="934">
                        <c:v>1185001.4999999944</c:v>
                      </c:pt>
                      <c:pt idx="935">
                        <c:v>1185001.4999999944</c:v>
                      </c:pt>
                      <c:pt idx="936">
                        <c:v>1185001.4999999944</c:v>
                      </c:pt>
                      <c:pt idx="937">
                        <c:v>1185001.4999999944</c:v>
                      </c:pt>
                      <c:pt idx="938">
                        <c:v>1185001.4999999944</c:v>
                      </c:pt>
                      <c:pt idx="939">
                        <c:v>1185001.4999999944</c:v>
                      </c:pt>
                      <c:pt idx="940">
                        <c:v>1185001.4999999944</c:v>
                      </c:pt>
                      <c:pt idx="941">
                        <c:v>1185001.4999999944</c:v>
                      </c:pt>
                      <c:pt idx="942">
                        <c:v>1185001.4999999944</c:v>
                      </c:pt>
                      <c:pt idx="943">
                        <c:v>1185001.4999999944</c:v>
                      </c:pt>
                      <c:pt idx="944">
                        <c:v>1185001.4999999944</c:v>
                      </c:pt>
                      <c:pt idx="945">
                        <c:v>1185001.4999999944</c:v>
                      </c:pt>
                      <c:pt idx="946">
                        <c:v>1185001.4999999944</c:v>
                      </c:pt>
                      <c:pt idx="947">
                        <c:v>1185001.4999999944</c:v>
                      </c:pt>
                      <c:pt idx="948">
                        <c:v>1185001.4999999944</c:v>
                      </c:pt>
                      <c:pt idx="949">
                        <c:v>1185001.4999999944</c:v>
                      </c:pt>
                      <c:pt idx="950">
                        <c:v>1185001.4999999944</c:v>
                      </c:pt>
                      <c:pt idx="951">
                        <c:v>1185001.4999999944</c:v>
                      </c:pt>
                      <c:pt idx="952">
                        <c:v>1185001.4999999944</c:v>
                      </c:pt>
                      <c:pt idx="953">
                        <c:v>1185001.4999999944</c:v>
                      </c:pt>
                      <c:pt idx="954">
                        <c:v>1185001.4999999944</c:v>
                      </c:pt>
                      <c:pt idx="955">
                        <c:v>1185001.4999999944</c:v>
                      </c:pt>
                      <c:pt idx="956">
                        <c:v>1185001.4999999944</c:v>
                      </c:pt>
                      <c:pt idx="957">
                        <c:v>1185001.4999999944</c:v>
                      </c:pt>
                      <c:pt idx="958">
                        <c:v>1185001.4999999944</c:v>
                      </c:pt>
                      <c:pt idx="959">
                        <c:v>1185001.4999999944</c:v>
                      </c:pt>
                      <c:pt idx="960">
                        <c:v>1185001.4999999944</c:v>
                      </c:pt>
                      <c:pt idx="961">
                        <c:v>1185001.4999999944</c:v>
                      </c:pt>
                      <c:pt idx="962">
                        <c:v>1185001.4999999944</c:v>
                      </c:pt>
                      <c:pt idx="963">
                        <c:v>1185001.4999999944</c:v>
                      </c:pt>
                      <c:pt idx="964">
                        <c:v>1185001.4999999944</c:v>
                      </c:pt>
                      <c:pt idx="965">
                        <c:v>1185001.4999999944</c:v>
                      </c:pt>
                      <c:pt idx="966">
                        <c:v>1185001.4999999944</c:v>
                      </c:pt>
                      <c:pt idx="967">
                        <c:v>1185001.4999999944</c:v>
                      </c:pt>
                      <c:pt idx="968">
                        <c:v>1185001.4999999944</c:v>
                      </c:pt>
                      <c:pt idx="969">
                        <c:v>1185001.4999999944</c:v>
                      </c:pt>
                      <c:pt idx="970">
                        <c:v>1185001.4999999944</c:v>
                      </c:pt>
                      <c:pt idx="971">
                        <c:v>1185001.4999999944</c:v>
                      </c:pt>
                      <c:pt idx="972">
                        <c:v>1185001.4999999944</c:v>
                      </c:pt>
                      <c:pt idx="973">
                        <c:v>1185001.4999999944</c:v>
                      </c:pt>
                      <c:pt idx="974">
                        <c:v>1185001.4999999944</c:v>
                      </c:pt>
                      <c:pt idx="975">
                        <c:v>1185001.4999999944</c:v>
                      </c:pt>
                      <c:pt idx="976">
                        <c:v>1185001.4999999944</c:v>
                      </c:pt>
                      <c:pt idx="977">
                        <c:v>1185001.4999999944</c:v>
                      </c:pt>
                      <c:pt idx="978">
                        <c:v>1185001.4999999944</c:v>
                      </c:pt>
                      <c:pt idx="979">
                        <c:v>1185001.4999999944</c:v>
                      </c:pt>
                      <c:pt idx="980">
                        <c:v>1185001.4999999944</c:v>
                      </c:pt>
                      <c:pt idx="981">
                        <c:v>1185001.4999999944</c:v>
                      </c:pt>
                      <c:pt idx="982">
                        <c:v>1185001.4999999944</c:v>
                      </c:pt>
                      <c:pt idx="983">
                        <c:v>1185001.4999999944</c:v>
                      </c:pt>
                      <c:pt idx="984">
                        <c:v>1185001.4999999944</c:v>
                      </c:pt>
                      <c:pt idx="985">
                        <c:v>1185001.4999999944</c:v>
                      </c:pt>
                      <c:pt idx="986">
                        <c:v>1185001.4999999944</c:v>
                      </c:pt>
                      <c:pt idx="987">
                        <c:v>1185001.4999999944</c:v>
                      </c:pt>
                      <c:pt idx="988">
                        <c:v>1185001.4999999944</c:v>
                      </c:pt>
                      <c:pt idx="989">
                        <c:v>1185001.4999999944</c:v>
                      </c:pt>
                      <c:pt idx="990">
                        <c:v>1185001.4999999944</c:v>
                      </c:pt>
                      <c:pt idx="991">
                        <c:v>1185001.4999999944</c:v>
                      </c:pt>
                      <c:pt idx="992">
                        <c:v>1185001.4999999944</c:v>
                      </c:pt>
                      <c:pt idx="993">
                        <c:v>1185001.4999999944</c:v>
                      </c:pt>
                      <c:pt idx="994">
                        <c:v>1185001.4999999944</c:v>
                      </c:pt>
                      <c:pt idx="995">
                        <c:v>1185001.4999999944</c:v>
                      </c:pt>
                      <c:pt idx="996">
                        <c:v>1185001.4999999944</c:v>
                      </c:pt>
                      <c:pt idx="997">
                        <c:v>1185001.4999999944</c:v>
                      </c:pt>
                      <c:pt idx="998">
                        <c:v>1185001.4999999944</c:v>
                      </c:pt>
                      <c:pt idx="999">
                        <c:v>1185001.4999999944</c:v>
                      </c:pt>
                    </c:numCache>
                  </c:numRef>
                </c:val>
                <c:smooth val="0"/>
                <c:extLst>
                  <c:ext xmlns:c16="http://schemas.microsoft.com/office/drawing/2014/chart" uri="{C3380CC4-5D6E-409C-BE32-E72D297353CC}">
                    <c16:uniqueId val="{00000008-50F7-495D-83FD-59E134284728}"/>
                  </c:ext>
                </c:extLst>
              </c15:ser>
            </c15:filteredLineSeries>
            <c15:filteredLineSeries>
              <c15:ser>
                <c:idx val="9"/>
                <c:order val="9"/>
                <c:tx>
                  <c:strRef>
                    <c:extLst>
                      <c:ext xmlns:c15="http://schemas.microsoft.com/office/drawing/2012/chart" uri="{02D57815-91ED-43cb-92C2-25804820EDAC}">
                        <c15:formulaRef>
                          <c15:sqref>Zadanie4_wpływ_R0_na_układ!$T$1</c15:sqref>
                        </c15:formulaRef>
                      </c:ext>
                    </c:extLst>
                    <c:strCache>
                      <c:ptCount val="1"/>
                      <c:pt idx="0">
                        <c:v>S176</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Zadanie4_wpływ_R0_na_układ!$G$2:$G$1001</c15:sqref>
                        </c15:formulaRef>
                      </c:ext>
                    </c:extLst>
                    <c:numCache>
                      <c:formatCode>General</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numCache>
                  </c:numRef>
                </c:cat>
                <c:val>
                  <c:numRef>
                    <c:extLst>
                      <c:ext xmlns:c15="http://schemas.microsoft.com/office/drawing/2012/chart" uri="{02D57815-91ED-43cb-92C2-25804820EDAC}">
                        <c15:formulaRef>
                          <c15:sqref>Zadanie4_wpływ_R0_na_układ!$T$2:$T$1001</c15:sqref>
                        </c15:formulaRef>
                      </c:ext>
                    </c:extLst>
                    <c:numCache>
                      <c:formatCode>General</c:formatCode>
                      <c:ptCount val="1000"/>
                      <c:pt idx="0">
                        <c:v>7900000</c:v>
                      </c:pt>
                      <c:pt idx="1">
                        <c:v>7899983.4996367926</c:v>
                      </c:pt>
                      <c:pt idx="2">
                        <c:v>7899939.9102621553</c:v>
                      </c:pt>
                      <c:pt idx="3">
                        <c:v>7899824.7599532707</c:v>
                      </c:pt>
                      <c:pt idx="4">
                        <c:v>7899520.5756993769</c:v>
                      </c:pt>
                      <c:pt idx="5">
                        <c:v>7898717.1009603227</c:v>
                      </c:pt>
                      <c:pt idx="6">
                        <c:v>7896595.2665464235</c:v>
                      </c:pt>
                      <c:pt idx="7">
                        <c:v>7890995.1595508195</c:v>
                      </c:pt>
                      <c:pt idx="8">
                        <c:v>7876237.7633152595</c:v>
                      </c:pt>
                      <c:pt idx="9">
                        <c:v>7837507.082757296</c:v>
                      </c:pt>
                      <c:pt idx="10">
                        <c:v>7736936.8051737454</c:v>
                      </c:pt>
                      <c:pt idx="11">
                        <c:v>7482885.066129338</c:v>
                      </c:pt>
                      <c:pt idx="12">
                        <c:v>6883705.2489273977</c:v>
                      </c:pt>
                      <c:pt idx="13">
                        <c:v>5675744.7304920871</c:v>
                      </c:pt>
                      <c:pt idx="14">
                        <c:v>3867734.4905094747</c:v>
                      </c:pt>
                      <c:pt idx="15">
                        <c:v>2088909.3655778512</c:v>
                      </c:pt>
                      <c:pt idx="16">
                        <c:v>938242.31527255569</c:v>
                      </c:pt>
                      <c:pt idx="17">
                        <c:v>387104.32957468415</c:v>
                      </c:pt>
                      <c:pt idx="18">
                        <c:v>165865.54066018094</c:v>
                      </c:pt>
                      <c:pt idx="19">
                        <c:v>84748.717334400528</c:v>
                      </c:pt>
                      <c:pt idx="20">
                        <c:v>56122.757319037781</c:v>
                      </c:pt>
                      <c:pt idx="21">
                        <c:v>46196.734914271627</c:v>
                      </c:pt>
                      <c:pt idx="22">
                        <c:v>42834.508583256851</c:v>
                      </c:pt>
                      <c:pt idx="23">
                        <c:v>41773.931847657637</c:v>
                      </c:pt>
                      <c:pt idx="24">
                        <c:v>41523.61543138454</c:v>
                      </c:pt>
                      <c:pt idx="25">
                        <c:v>41560.110077042111</c:v>
                      </c:pt>
                      <c:pt idx="26">
                        <c:v>41698.711833108282</c:v>
                      </c:pt>
                      <c:pt idx="27">
                        <c:v>41873.846884212282</c:v>
                      </c:pt>
                      <c:pt idx="28">
                        <c:v>42062.085510339617</c:v>
                      </c:pt>
                      <c:pt idx="29">
                        <c:v>42254.999889054539</c:v>
                      </c:pt>
                      <c:pt idx="30">
                        <c:v>42449.535831424444</c:v>
                      </c:pt>
                      <c:pt idx="31">
                        <c:v>42644.575941831594</c:v>
                      </c:pt>
                      <c:pt idx="32">
                        <c:v>42839.705190007946</c:v>
                      </c:pt>
                      <c:pt idx="33">
                        <c:v>43034.764807179185</c:v>
                      </c:pt>
                      <c:pt idx="34">
                        <c:v>43229.69009299657</c:v>
                      </c:pt>
                      <c:pt idx="35">
                        <c:v>43424.451093853211</c:v>
                      </c:pt>
                      <c:pt idx="36">
                        <c:v>43619.030778955101</c:v>
                      </c:pt>
                      <c:pt idx="37">
                        <c:v>43813.416965545985</c:v>
                      </c:pt>
                      <c:pt idx="38">
                        <c:v>44007.599314844738</c:v>
                      </c:pt>
                      <c:pt idx="39">
                        <c:v>44201.56820880036</c:v>
                      </c:pt>
                      <c:pt idx="40">
                        <c:v>44395.314328416527</c:v>
                      </c:pt>
                      <c:pt idx="41">
                        <c:v>44588.828495223483</c:v>
                      </c:pt>
                      <c:pt idx="42">
                        <c:v>44782.10161198819</c:v>
                      </c:pt>
                      <c:pt idx="43">
                        <c:v>44975.124641045266</c:v>
                      </c:pt>
                      <c:pt idx="44">
                        <c:v>45167.888596958961</c:v>
                      </c:pt>
                      <c:pt idx="45">
                        <c:v>45360.384544666063</c:v>
                      </c:pt>
                      <c:pt idx="46">
                        <c:v>45552.603599718379</c:v>
                      </c:pt>
                      <c:pt idx="47">
                        <c:v>45744.536929326299</c:v>
                      </c:pt>
                      <c:pt idx="48">
                        <c:v>45936.175753701733</c:v>
                      </c:pt>
                      <c:pt idx="49">
                        <c:v>46127.511347505562</c:v>
                      </c:pt>
                      <c:pt idx="50">
                        <c:v>46318.535041323361</c:v>
                      </c:pt>
                      <c:pt idx="51">
                        <c:v>46509.238223139051</c:v>
                      </c:pt>
                      <c:pt idx="52">
                        <c:v>46699.612339794374</c:v>
                      </c:pt>
                      <c:pt idx="53">
                        <c:v>46889.648898429085</c:v>
                      </c:pt>
                      <c:pt idx="54">
                        <c:v>47079.339467899532</c:v>
                      </c:pt>
                      <c:pt idx="55">
                        <c:v>47268.675680174361</c:v>
                      </c:pt>
                      <c:pt idx="56">
                        <c:v>47457.649231706695</c:v>
                      </c:pt>
                      <c:pt idx="57">
                        <c:v>47646.251884782178</c:v>
                      </c:pt>
                      <c:pt idx="58">
                        <c:v>47834.475468842444</c:v>
                      </c:pt>
                      <c:pt idx="59">
                        <c:v>48022.311881783578</c:v>
                      </c:pt>
                      <c:pt idx="60">
                        <c:v>48209.753091229177</c:v>
                      </c:pt>
                      <c:pt idx="61">
                        <c:v>48396.791135777559</c:v>
                      </c:pt>
                      <c:pt idx="62">
                        <c:v>48583.418126222954</c:v>
                      </c:pt>
                      <c:pt idx="63">
                        <c:v>48769.6262467501</c:v>
                      </c:pt>
                      <c:pt idx="64">
                        <c:v>48955.407756102104</c:v>
                      </c:pt>
                      <c:pt idx="65">
                        <c:v>49140.754988721113</c:v>
                      </c:pt>
                      <c:pt idx="66">
                        <c:v>49325.66035586167</c:v>
                      </c:pt>
                      <c:pt idx="67">
                        <c:v>49510.116346676288</c:v>
                      </c:pt>
                      <c:pt idx="68">
                        <c:v>49694.115529273135</c:v>
                      </c:pt>
                      <c:pt idx="69">
                        <c:v>49877.650551745486</c:v>
                      </c:pt>
                      <c:pt idx="70">
                        <c:v>50060.714143172809</c:v>
                      </c:pt>
                      <c:pt idx="71">
                        <c:v>50243.299114593159</c:v>
                      </c:pt>
                      <c:pt idx="72">
                        <c:v>50425.398359946783</c:v>
                      </c:pt>
                      <c:pt idx="73">
                        <c:v>50607.004856990738</c:v>
                      </c:pt>
                      <c:pt idx="74">
                        <c:v>50788.111668184312</c:v>
                      </c:pt>
                      <c:pt idx="75">
                        <c:v>50968.711941545116</c:v>
                      </c:pt>
                      <c:pt idx="76">
                        <c:v>51148.798911475809</c:v>
                      </c:pt>
                      <c:pt idx="77">
                        <c:v>51328.36589956122</c:v>
                      </c:pt>
                      <c:pt idx="78">
                        <c:v>51507.406315335829</c:v>
                      </c:pt>
                      <c:pt idx="79">
                        <c:v>51685.913657021527</c:v>
                      </c:pt>
                      <c:pt idx="80">
                        <c:v>51863.881512235588</c:v>
                      </c:pt>
                      <c:pt idx="81">
                        <c:v>52041.303558668827</c:v>
                      </c:pt>
                      <c:pt idx="82">
                        <c:v>52218.173564733828</c:v>
                      </c:pt>
                      <c:pt idx="83">
                        <c:v>52394.485390183327</c:v>
                      </c:pt>
                      <c:pt idx="84">
                        <c:v>52570.23298669872</c:v>
                      </c:pt>
                      <c:pt idx="85">
                        <c:v>52745.41039844865</c:v>
                      </c:pt>
                      <c:pt idx="86">
                        <c:v>52920.011762617803</c:v>
                      </c:pt>
                      <c:pt idx="87">
                        <c:v>53094.031309905877</c:v>
                      </c:pt>
                      <c:pt idx="88">
                        <c:v>53267.463364996809</c:v>
                      </c:pt>
                      <c:pt idx="89">
                        <c:v>53440.302346998353</c:v>
                      </c:pt>
                      <c:pt idx="90">
                        <c:v>53612.542769852065</c:v>
                      </c:pt>
                      <c:pt idx="91">
                        <c:v>53784.179242713857</c:v>
                      </c:pt>
                      <c:pt idx="92">
                        <c:v>53955.206470305136</c:v>
                      </c:pt>
                      <c:pt idx="93">
                        <c:v>54125.619253234763</c:v>
                      </c:pt>
                      <c:pt idx="94">
                        <c:v>54295.412488291913</c:v>
                      </c:pt>
                      <c:pt idx="95">
                        <c:v>54464.581168710036</c:v>
                      </c:pt>
                      <c:pt idx="96">
                        <c:v>54633.120384402035</c:v>
                      </c:pt>
                      <c:pt idx="97">
                        <c:v>54801.025322166897</c:v>
                      </c:pt>
                      <c:pt idx="98">
                        <c:v>54968.291265867949</c:v>
                      </c:pt>
                      <c:pt idx="99">
                        <c:v>55134.913596582985</c:v>
                      </c:pt>
                      <c:pt idx="100">
                        <c:v>55300.887792726353</c:v>
                      </c:pt>
                      <c:pt idx="101">
                        <c:v>55466.209430143455</c:v>
                      </c:pt>
                      <c:pt idx="102">
                        <c:v>55630.874182177708</c:v>
                      </c:pt>
                      <c:pt idx="103">
                        <c:v>55794.877819710295</c:v>
                      </c:pt>
                      <c:pt idx="104">
                        <c:v>55958.216211172992</c:v>
                      </c:pt>
                      <c:pt idx="105">
                        <c:v>56120.885322534334</c:v>
                      </c:pt>
                      <c:pt idx="106">
                        <c:v>56282.881217259332</c:v>
                      </c:pt>
                      <c:pt idx="107">
                        <c:v>56444.200056243193</c:v>
                      </c:pt>
                      <c:pt idx="108">
                        <c:v>56604.838097719177</c:v>
                      </c:pt>
                      <c:pt idx="109">
                        <c:v>56764.791697141016</c:v>
                      </c:pt>
                      <c:pt idx="110">
                        <c:v>56924.057307040195</c:v>
                      </c:pt>
                      <c:pt idx="111">
                        <c:v>57082.631476858398</c:v>
                      </c:pt>
                      <c:pt idx="112">
                        <c:v>57240.510852755506</c:v>
                      </c:pt>
                      <c:pt idx="113">
                        <c:v>57397.692177393423</c:v>
                      </c:pt>
                      <c:pt idx="114">
                        <c:v>57554.172289696166</c:v>
                      </c:pt>
                      <c:pt idx="115">
                        <c:v>57709.948124586532</c:v>
                      </c:pt>
                      <c:pt idx="116">
                        <c:v>57865.016712699748</c:v>
                      </c:pt>
                      <c:pt idx="117">
                        <c:v>58019.375180074399</c:v>
                      </c:pt>
                      <c:pt idx="118">
                        <c:v>58173.02074782113</c:v>
                      </c:pt>
                      <c:pt idx="119">
                        <c:v>58325.950731769452</c:v>
                      </c:pt>
                      <c:pt idx="120">
                        <c:v>58478.162542093</c:v>
                      </c:pt>
                      <c:pt idx="121">
                        <c:v>58629.653682913726</c:v>
                      </c:pt>
                      <c:pt idx="122">
                        <c:v>58780.421751885398</c:v>
                      </c:pt>
                      <c:pt idx="123">
                        <c:v>58930.46443975679</c:v>
                      </c:pt>
                      <c:pt idx="124">
                        <c:v>59079.779529915002</c:v>
                      </c:pt>
                      <c:pt idx="125">
                        <c:v>59228.364897909312</c:v>
                      </c:pt>
                      <c:pt idx="126">
                        <c:v>59376.218510956016</c:v>
                      </c:pt>
                      <c:pt idx="127">
                        <c:v>59523.338427424591</c:v>
                      </c:pt>
                      <c:pt idx="128">
                        <c:v>59669.722796305723</c:v>
                      </c:pt>
                      <c:pt idx="129">
                        <c:v>59815.369856661571</c:v>
                      </c:pt>
                      <c:pt idx="130">
                        <c:v>59960.277937058643</c:v>
                      </c:pt>
                      <c:pt idx="131">
                        <c:v>60104.445454983819</c:v>
                      </c:pt>
                      <c:pt idx="132">
                        <c:v>60247.870916243919</c:v>
                      </c:pt>
                      <c:pt idx="133">
                        <c:v>60390.552914349217</c:v>
                      </c:pt>
                      <c:pt idx="134">
                        <c:v>60532.490129881371</c:v>
                      </c:pt>
                      <c:pt idx="135">
                        <c:v>60673.6813298462</c:v>
                      </c:pt>
                      <c:pt idx="136">
                        <c:v>60814.125367011744</c:v>
                      </c:pt>
                      <c:pt idx="137">
                        <c:v>60953.821179232102</c:v>
                      </c:pt>
                      <c:pt idx="138">
                        <c:v>61092.767788757345</c:v>
                      </c:pt>
                      <c:pt idx="139">
                        <c:v>61230.964301530119</c:v>
                      </c:pt>
                      <c:pt idx="140">
                        <c:v>61368.409906469235</c:v>
                      </c:pt>
                      <c:pt idx="141">
                        <c:v>61505.103874740766</c:v>
                      </c:pt>
                      <c:pt idx="142">
                        <c:v>61641.045559017053</c:v>
                      </c:pt>
                      <c:pt idx="143">
                        <c:v>61776.23439272408</c:v>
                      </c:pt>
                      <c:pt idx="144">
                        <c:v>61910.669889277611</c:v>
                      </c:pt>
                      <c:pt idx="145">
                        <c:v>62044.351641308596</c:v>
                      </c:pt>
                      <c:pt idx="146">
                        <c:v>62177.279319878129</c:v>
                      </c:pt>
                      <c:pt idx="147">
                        <c:v>62309.452673682616</c:v>
                      </c:pt>
                      <c:pt idx="148">
                        <c:v>62440.871528249336</c:v>
                      </c:pt>
                      <c:pt idx="149">
                        <c:v>62571.535785123</c:v>
                      </c:pt>
                      <c:pt idx="150">
                        <c:v>62701.445421043594</c:v>
                      </c:pt>
                      <c:pt idx="151">
                        <c:v>62830.600487116048</c:v>
                      </c:pt>
                      <c:pt idx="152">
                        <c:v>62959.00110797205</c:v>
                      </c:pt>
                      <c:pt idx="153">
                        <c:v>63086.64748092449</c:v>
                      </c:pt>
                      <c:pt idx="154">
                        <c:v>63213.539875114802</c:v>
                      </c:pt>
                      <c:pt idx="155">
                        <c:v>63339.67863065382</c:v>
                      </c:pt>
                      <c:pt idx="156">
                        <c:v>63465.064157756387</c:v>
                      </c:pt>
                      <c:pt idx="157">
                        <c:v>63589.696935870117</c:v>
                      </c:pt>
                      <c:pt idx="158">
                        <c:v>63713.577512798824</c:v>
                      </c:pt>
                      <c:pt idx="159">
                        <c:v>63836.706503820846</c:v>
                      </c:pt>
                      <c:pt idx="160">
                        <c:v>63959.084590802806</c:v>
                      </c:pt>
                      <c:pt idx="161">
                        <c:v>64080.712521309004</c:v>
                      </c:pt>
                      <c:pt idx="162">
                        <c:v>64201.591107707005</c:v>
                      </c:pt>
                      <c:pt idx="163">
                        <c:v>64321.72122626967</c:v>
                      </c:pt>
                      <c:pt idx="164">
                        <c:v>64441.103816273986</c:v>
                      </c:pt>
                      <c:pt idx="165">
                        <c:v>64559.739879097142</c:v>
                      </c:pt>
                      <c:pt idx="166">
                        <c:v>64677.630477310136</c:v>
                      </c:pt>
                      <c:pt idx="167">
                        <c:v>64794.776733769235</c:v>
                      </c:pt>
                      <c:pt idx="168">
                        <c:v>64911.179830705776</c:v>
                      </c:pt>
                      <c:pt idx="169">
                        <c:v>65026.841008814394</c:v>
                      </c:pt>
                      <c:pt idx="170">
                        <c:v>65141.761566340276</c:v>
                      </c:pt>
                      <c:pt idx="171">
                        <c:v>65255.942858165581</c:v>
                      </c:pt>
                      <c:pt idx="172">
                        <c:v>65369.386294895427</c:v>
                      </c:pt>
                      <c:pt idx="173">
                        <c:v>65482.093341943706</c:v>
                      </c:pt>
                      <c:pt idx="174">
                        <c:v>65594.065518619158</c:v>
                      </c:pt>
                      <c:pt idx="175">
                        <c:v>65705.304397211774</c:v>
                      </c:pt>
                      <c:pt idx="176">
                        <c:v>65815.811602080095</c:v>
                      </c:pt>
                      <c:pt idx="177">
                        <c:v>65925.588808739529</c:v>
                      </c:pt>
                      <c:pt idx="178">
                        <c:v>66034.637742951978</c:v>
                      </c:pt>
                      <c:pt idx="179">
                        <c:v>66142.960179817062</c:v>
                      </c:pt>
                      <c:pt idx="180">
                        <c:v>66250.557942865358</c:v>
                      </c:pt>
                      <c:pt idx="181">
                        <c:v>66357.432903153633</c:v>
                      </c:pt>
                      <c:pt idx="182">
                        <c:v>66463.586978362611</c:v>
                      </c:pt>
                      <c:pt idx="183">
                        <c:v>66569.022131897364</c:v>
                      </c:pt>
                      <c:pt idx="184">
                        <c:v>66673.740371990629</c:v>
                      </c:pt>
                      <c:pt idx="185">
                        <c:v>66777.74375080927</c:v>
                      </c:pt>
                      <c:pt idx="186">
                        <c:v>66881.034363564104</c:v>
                      </c:pt>
                      <c:pt idx="187">
                        <c:v>66983.614347623501</c:v>
                      </c:pt>
                      <c:pt idx="188">
                        <c:v>67085.485881630564</c:v>
                      </c:pt>
                      <c:pt idx="189">
                        <c:v>67186.651184624629</c:v>
                      </c:pt>
                      <c:pt idx="190">
                        <c:v>67287.112515166897</c:v>
                      </c:pt>
                      <c:pt idx="191">
                        <c:v>67386.872170470553</c:v>
                      </c:pt>
                      <c:pt idx="192">
                        <c:v>67485.932485535624</c:v>
                      </c:pt>
                      <c:pt idx="193">
                        <c:v>67584.295832288626</c:v>
                      </c:pt>
                      <c:pt idx="194">
                        <c:v>67681.964618727332</c:v>
                      </c:pt>
                      <c:pt idx="195">
                        <c:v>67778.94128807071</c:v>
                      </c:pt>
                      <c:pt idx="196">
                        <c:v>67875.228317914356</c:v>
                      </c:pt>
                      <c:pt idx="197">
                        <c:v>67970.828219391406</c:v>
                      </c:pt>
                      <c:pt idx="198">
                        <c:v>68065.743536339287</c:v>
                      </c:pt>
                      <c:pt idx="199">
                        <c:v>68159.97684447233</c:v>
                      </c:pt>
                      <c:pt idx="200">
                        <c:v>68253.530750560341</c:v>
                      </c:pt>
                      <c:pt idx="201">
                        <c:v>68346.407891613577</c:v>
                      </c:pt>
                      <c:pt idx="202">
                        <c:v>68438.610934073818</c:v>
                      </c:pt>
                      <c:pt idx="203">
                        <c:v>68530.142573012126</c:v>
                      </c:pt>
                      <c:pt idx="204">
                        <c:v>68621.005531333038</c:v>
                      </c:pt>
                      <c:pt idx="205">
                        <c:v>68711.202558985606</c:v>
                      </c:pt>
                      <c:pt idx="206">
                        <c:v>68800.736432181191</c:v>
                      </c:pt>
                      <c:pt idx="207">
                        <c:v>68889.609952618237</c:v>
                      </c:pt>
                      <c:pt idx="208">
                        <c:v>68977.82594671422</c:v>
                      </c:pt>
                      <c:pt idx="209">
                        <c:v>69065.38726484451</c:v>
                      </c:pt>
                      <c:pt idx="210">
                        <c:v>69152.296780588818</c:v>
                      </c:pt>
                      <c:pt idx="211">
                        <c:v>69238.557389984708</c:v>
                      </c:pt>
                      <c:pt idx="212">
                        <c:v>69324.172010788738</c:v>
                      </c:pt>
                      <c:pt idx="213">
                        <c:v>69409.143581745069</c:v>
                      </c:pt>
                      <c:pt idx="214">
                        <c:v>69493.475061861682</c:v>
                      </c:pt>
                      <c:pt idx="215">
                        <c:v>69577.169429694244</c:v>
                      </c:pt>
                      <c:pt idx="216">
                        <c:v>69660.229682637757</c:v>
                      </c:pt>
                      <c:pt idx="217">
                        <c:v>69742.658836226052</c:v>
                      </c:pt>
                      <c:pt idx="218">
                        <c:v>69824.459923439033</c:v>
                      </c:pt>
                      <c:pt idx="219">
                        <c:v>69905.635994017983</c:v>
                      </c:pt>
                      <c:pt idx="220">
                        <c:v>69986.190113788747</c:v>
                      </c:pt>
                      <c:pt idx="221">
                        <c:v>70066.125363992964</c:v>
                      </c:pt>
                      <c:pt idx="222">
                        <c:v>70145.444840627431</c:v>
                      </c:pt>
                      <c:pt idx="223">
                        <c:v>70224.151653791399</c:v>
                      </c:pt>
                      <c:pt idx="224">
                        <c:v>70302.248927042223</c:v>
                      </c:pt>
                      <c:pt idx="225">
                        <c:v>70379.739796758993</c:v>
                      </c:pt>
                      <c:pt idx="226">
                        <c:v>70456.627411514433</c:v>
                      </c:pt>
                      <c:pt idx="227">
                        <c:v>70532.91493145506</c:v>
                      </c:pt>
                      <c:pt idx="228">
                        <c:v>70608.605527689477</c:v>
                      </c:pt>
                      <c:pt idx="229">
                        <c:v>70683.702381684969</c:v>
                      </c:pt>
                      <c:pt idx="230">
                        <c:v>70758.20868467234</c:v>
                      </c:pt>
                      <c:pt idx="231">
                        <c:v>70832.127637059093</c:v>
                      </c:pt>
                      <c:pt idx="232">
                        <c:v>70905.462447850718</c:v>
                      </c:pt>
                      <c:pt idx="233">
                        <c:v>70978.216334080425</c:v>
                      </c:pt>
                      <c:pt idx="234">
                        <c:v>71050.392520247042</c:v>
                      </c:pt>
                      <c:pt idx="235">
                        <c:v>71121.994237761217</c:v>
                      </c:pt>
                      <c:pt idx="236">
                        <c:v>71193.024724399918</c:v>
                      </c:pt>
                      <c:pt idx="237">
                        <c:v>71263.487223769058</c:v>
                      </c:pt>
                      <c:pt idx="238">
                        <c:v>71333.38498477453</c:v>
                      </c:pt>
                      <c:pt idx="239">
                        <c:v>71402.721261101266</c:v>
                      </c:pt>
                      <c:pt idx="240">
                        <c:v>71471.499310700689</c:v>
                      </c:pt>
                      <c:pt idx="241">
                        <c:v>71539.722395286211</c:v>
                      </c:pt>
                      <c:pt idx="242">
                        <c:v>71607.393779836901</c:v>
                      </c:pt>
                      <c:pt idx="243">
                        <c:v>71674.516732109332</c:v>
                      </c:pt>
                      <c:pt idx="244">
                        <c:v>71741.09452215748</c:v>
                      </c:pt>
                      <c:pt idx="245">
                        <c:v>71807.130421860697</c:v>
                      </c:pt>
                      <c:pt idx="246">
                        <c:v>71872.627704459737</c:v>
                      </c:pt>
                      <c:pt idx="247">
                        <c:v>71937.58964410075</c:v>
                      </c:pt>
                      <c:pt idx="248">
                        <c:v>72002.019515387248</c:v>
                      </c:pt>
                      <c:pt idx="249">
                        <c:v>72065.920592939976</c:v>
                      </c:pt>
                      <c:pt idx="250">
                        <c:v>72129.296150964714</c:v>
                      </c:pt>
                      <c:pt idx="251">
                        <c:v>72192.149462827787</c:v>
                      </c:pt>
                      <c:pt idx="252">
                        <c:v>72254.483800639486</c:v>
                      </c:pt>
                      <c:pt idx="253">
                        <c:v>72316.302434845173</c:v>
                      </c:pt>
                      <c:pt idx="254">
                        <c:v>72377.6086338241</c:v>
                      </c:pt>
                      <c:pt idx="255">
                        <c:v>72438.405663495796</c:v>
                      </c:pt>
                      <c:pt idx="256">
                        <c:v>72498.696786934161</c:v>
                      </c:pt>
                      <c:pt idx="257">
                        <c:v>72558.485263988958</c:v>
                      </c:pt>
                      <c:pt idx="258">
                        <c:v>72617.774350914886</c:v>
                      </c:pt>
                      <c:pt idx="259">
                        <c:v>72676.567300008013</c:v>
                      </c:pt>
                      <c:pt idx="260">
                        <c:v>72734.86735924962</c:v>
                      </c:pt>
                      <c:pt idx="261">
                        <c:v>72792.6777719573</c:v>
                      </c:pt>
                      <c:pt idx="262">
                        <c:v>72850.001776443285</c:v>
                      </c:pt>
                      <c:pt idx="263">
                        <c:v>72906.842605680082</c:v>
                      </c:pt>
                      <c:pt idx="264">
                        <c:v>72963.203486973012</c:v>
                      </c:pt>
                      <c:pt idx="265">
                        <c:v>73019.087641640057</c:v>
                      </c:pt>
                      <c:pt idx="266">
                        <c:v>73074.498284698449</c:v>
                      </c:pt>
                      <c:pt idx="267">
                        <c:v>73129.438624558403</c:v>
                      </c:pt>
                      <c:pt idx="268">
                        <c:v>73183.911862723529</c:v>
                      </c:pt>
                      <c:pt idx="269">
                        <c:v>73237.921193498172</c:v>
                      </c:pt>
                      <c:pt idx="270">
                        <c:v>73291.469803701388</c:v>
                      </c:pt>
                      <c:pt idx="271">
                        <c:v>73344.560872387665</c:v>
                      </c:pt>
                      <c:pt idx="272">
                        <c:v>73397.197570574092</c:v>
                      </c:pt>
                      <c:pt idx="273">
                        <c:v>73449.383060974171</c:v>
                      </c:pt>
                      <c:pt idx="274">
                        <c:v>73501.120497738055</c:v>
                      </c:pt>
                      <c:pt idx="275">
                        <c:v>73552.413026199152</c:v>
                      </c:pt>
                      <c:pt idx="276">
                        <c:v>73603.263782626949</c:v>
                      </c:pt>
                      <c:pt idx="277">
                        <c:v>73653.675893986234</c:v>
                      </c:pt>
                      <c:pt idx="278">
                        <c:v>73703.65247770233</c:v>
                      </c:pt>
                      <c:pt idx="279">
                        <c:v>73753.1966414325</c:v>
                      </c:pt>
                      <c:pt idx="280">
                        <c:v>73802.31148284339</c:v>
                      </c:pt>
                      <c:pt idx="281">
                        <c:v>73851.000089394292</c:v>
                      </c:pt>
                      <c:pt idx="282">
                        <c:v>73899.265538126463</c:v>
                      </c:pt>
                      <c:pt idx="283">
                        <c:v>73947.110895458041</c:v>
                      </c:pt>
                      <c:pt idx="284">
                        <c:v>73994.539216984878</c:v>
                      </c:pt>
                      <c:pt idx="285">
                        <c:v>74041.553547286894</c:v>
                      </c:pt>
                      <c:pt idx="286">
                        <c:v>74088.156919740009</c:v>
                      </c:pt>
                      <c:pt idx="287">
                        <c:v>74134.352356333678</c:v>
                      </c:pt>
                      <c:pt idx="288">
                        <c:v>74180.142867493792</c:v>
                      </c:pt>
                      <c:pt idx="289">
                        <c:v>74225.531451910909</c:v>
                      </c:pt>
                      <c:pt idx="290">
                        <c:v>74270.521096373821</c:v>
                      </c:pt>
                      <c:pt idx="291">
                        <c:v>74315.114775608323</c:v>
                      </c:pt>
                      <c:pt idx="292">
                        <c:v>74359.315452121096</c:v>
                      </c:pt>
                      <c:pt idx="293">
                        <c:v>74403.126076048633</c:v>
                      </c:pt>
                      <c:pt idx="294">
                        <c:v>74446.549585011278</c:v>
                      </c:pt>
                      <c:pt idx="295">
                        <c:v>74489.588903971991</c:v>
                      </c:pt>
                      <c:pt idx="296">
                        <c:v>74532.246945100138</c:v>
                      </c:pt>
                      <c:pt idx="297">
                        <c:v>74574.526607639942</c:v>
                      </c:pt>
                      <c:pt idx="298">
                        <c:v>74616.43077778368</c:v>
                      </c:pt>
                      <c:pt idx="299">
                        <c:v>74657.962328549518</c:v>
                      </c:pt>
                      <c:pt idx="300">
                        <c:v>74699.124119663844</c:v>
                      </c:pt>
                      <c:pt idx="301">
                        <c:v>74739.918997448185</c:v>
                      </c:pt>
                      <c:pt idx="302">
                        <c:v>74780.349794710448</c:v>
                      </c:pt>
                      <c:pt idx="303">
                        <c:v>74820.41933064055</c:v>
                      </c:pt>
                      <c:pt idx="304">
                        <c:v>74860.130410710335</c:v>
                      </c:pt>
                      <c:pt idx="305">
                        <c:v>74899.485826577671</c:v>
                      </c:pt>
                      <c:pt idx="306">
                        <c:v>74938.48835599469</c:v>
                      </c:pt>
                      <c:pt idx="307">
                        <c:v>74977.140762720097</c:v>
                      </c:pt>
                      <c:pt idx="308">
                        <c:v>75015.445796435481</c:v>
                      </c:pt>
                      <c:pt idx="309">
                        <c:v>75053.406192665527</c:v>
                      </c:pt>
                      <c:pt idx="310">
                        <c:v>75091.024672702202</c:v>
                      </c:pt>
                      <c:pt idx="311">
                        <c:v>75128.303943532592</c:v>
                      </c:pt>
                      <c:pt idx="312">
                        <c:v>75165.246697770504</c:v>
                      </c:pt>
                      <c:pt idx="313">
                        <c:v>75201.855613591862</c:v>
                      </c:pt>
                      <c:pt idx="314">
                        <c:v>75238.13335467354</c:v>
                      </c:pt>
                      <c:pt idx="315">
                        <c:v>75274.082570135768</c:v>
                      </c:pt>
                      <c:pt idx="316">
                        <c:v>75309.705894488099</c:v>
                      </c:pt>
                      <c:pt idx="317">
                        <c:v>75345.005947578669</c:v>
                      </c:pt>
                      <c:pt idx="318">
                        <c:v>75379.985334546873</c:v>
                      </c:pt>
                      <c:pt idx="319">
                        <c:v>75414.646645779285</c:v>
                      </c:pt>
                      <c:pt idx="320">
                        <c:v>75448.992456868815</c:v>
                      </c:pt>
                      <c:pt idx="321">
                        <c:v>75483.025328577001</c:v>
                      </c:pt>
                      <c:pt idx="322">
                        <c:v>75516.747806799409</c:v>
                      </c:pt>
                      <c:pt idx="323">
                        <c:v>75550.162422534122</c:v>
                      </c:pt>
                      <c:pt idx="324">
                        <c:v>75583.271691853064</c:v>
                      </c:pt>
                      <c:pt idx="325">
                        <c:v>75616.078115876444</c:v>
                      </c:pt>
                      <c:pt idx="326">
                        <c:v>75648.584180749822</c:v>
                      </c:pt>
                      <c:pt idx="327">
                        <c:v>75680.792357624217</c:v>
                      </c:pt>
                      <c:pt idx="328">
                        <c:v>75712.705102638778</c:v>
                      </c:pt>
                      <c:pt idx="329">
                        <c:v>75744.324856906227</c:v>
                      </c:pt>
                      <c:pt idx="330">
                        <c:v>75775.654046500887</c:v>
                      </c:pt>
                      <c:pt idx="331">
                        <c:v>75806.69508244934</c:v>
                      </c:pt>
                      <c:pt idx="332">
                        <c:v>75837.450360723597</c:v>
                      </c:pt>
                      <c:pt idx="333">
                        <c:v>75867.922262236651</c:v>
                      </c:pt>
                      <c:pt idx="334">
                        <c:v>75898.113152840582</c:v>
                      </c:pt>
                      <c:pt idx="335">
                        <c:v>75928.025383326894</c:v>
                      </c:pt>
                      <c:pt idx="336">
                        <c:v>75957.661289429278</c:v>
                      </c:pt>
                      <c:pt idx="337">
                        <c:v>75987.023191828514</c:v>
                      </c:pt>
                      <c:pt idx="338">
                        <c:v>76016.113396159679</c:v>
                      </c:pt>
                      <c:pt idx="339">
                        <c:v>76044.934193021472</c:v>
                      </c:pt>
                      <c:pt idx="340">
                        <c:v>76073.487857987653</c:v>
                      </c:pt>
                      <c:pt idx="341">
                        <c:v>76101.776651620472</c:v>
                      </c:pt>
                      <c:pt idx="342">
                        <c:v>76129.802819486271</c:v>
                      </c:pt>
                      <c:pt idx="343">
                        <c:v>76157.568592172873</c:v>
                      </c:pt>
                      <c:pt idx="344">
                        <c:v>76185.076185309008</c:v>
                      </c:pt>
                      <c:pt idx="345">
                        <c:v>76212.327799585546</c:v>
                      </c:pt>
                      <c:pt idx="346">
                        <c:v>76239.325620778589</c:v>
                      </c:pt>
                      <c:pt idx="347">
                        <c:v>76266.071819774341</c:v>
                      </c:pt>
                      <c:pt idx="348">
                        <c:v>76292.568552595621</c:v>
                      </c:pt>
                      <c:pt idx="349">
                        <c:v>76318.817960430271</c:v>
                      </c:pt>
                      <c:pt idx="350">
                        <c:v>76344.822169660969</c:v>
                      </c:pt>
                      <c:pt idx="351">
                        <c:v>76370.583291896852</c:v>
                      </c:pt>
                      <c:pt idx="352">
                        <c:v>76396.103424006564</c:v>
                      </c:pt>
                      <c:pt idx="353">
                        <c:v>76421.384648152918</c:v>
                      </c:pt>
                      <c:pt idx="354">
                        <c:v>76446.429031829</c:v>
                      </c:pt>
                      <c:pt idx="355">
                        <c:v>76471.238627895684</c:v>
                      </c:pt>
                      <c:pt idx="356">
                        <c:v>76495.815474620598</c:v>
                      </c:pt>
                      <c:pt idx="357">
                        <c:v>76520.161595718499</c:v>
                      </c:pt>
                      <c:pt idx="358">
                        <c:v>76544.279000392838</c:v>
                      </c:pt>
                      <c:pt idx="359">
                        <c:v>76568.169683378728</c:v>
                      </c:pt>
                      <c:pt idx="360">
                        <c:v>76591.835624987143</c:v>
                      </c:pt>
                      <c:pt idx="361">
                        <c:v>76615.278791150282</c:v>
                      </c:pt>
                      <c:pt idx="362">
                        <c:v>76638.501133468191</c:v>
                      </c:pt>
                      <c:pt idx="363">
                        <c:v>76661.504589256467</c:v>
                      </c:pt>
                      <c:pt idx="364">
                        <c:v>76684.291081595089</c:v>
                      </c:pt>
                      <c:pt idx="365">
                        <c:v>76706.862519378337</c:v>
                      </c:pt>
                      <c:pt idx="366">
                        <c:v>76729.220797365735</c:v>
                      </c:pt>
                      <c:pt idx="367">
                        <c:v>76751.367796234059</c:v>
                      </c:pt>
                      <c:pt idx="368">
                        <c:v>76773.305382630235</c:v>
                      </c:pt>
                      <c:pt idx="369">
                        <c:v>76795.035409225224</c:v>
                      </c:pt>
                      <c:pt idx="370">
                        <c:v>76816.559714768839</c:v>
                      </c:pt>
                      <c:pt idx="371">
                        <c:v>76837.880124145478</c:v>
                      </c:pt>
                      <c:pt idx="372">
                        <c:v>76858.998448430575</c:v>
                      </c:pt>
                      <c:pt idx="373">
                        <c:v>76879.916484948029</c:v>
                      </c:pt>
                      <c:pt idx="374">
                        <c:v>76900.636017328376</c:v>
                      </c:pt>
                      <c:pt idx="375">
                        <c:v>76921.158815567658</c:v>
                      </c:pt>
                      <c:pt idx="376">
                        <c:v>76941.486636087138</c:v>
                      </c:pt>
                      <c:pt idx="377">
                        <c:v>76961.621221793655</c:v>
                      </c:pt>
                      <c:pt idx="378">
                        <c:v>76981.564302140701</c:v>
                      </c:pt>
                      <c:pt idx="379">
                        <c:v>77001.317593190121</c:v>
                      </c:pt>
                      <c:pt idx="380">
                        <c:v>77020.882797674494</c:v>
                      </c:pt>
                      <c:pt idx="381">
                        <c:v>77040.261605060092</c:v>
                      </c:pt>
                      <c:pt idx="382">
                        <c:v>77059.455691610376</c:v>
                      </c:pt>
                      <c:pt idx="383">
                        <c:v>77078.46672045016</c:v>
                      </c:pt>
                      <c:pt idx="384">
                        <c:v>77097.296341630165</c:v>
                      </c:pt>
                      <c:pt idx="385">
                        <c:v>77115.946192192248</c:v>
                      </c:pt>
                      <c:pt idx="386">
                        <c:v>77134.41789623494</c:v>
                      </c:pt>
                      <c:pt idx="387">
                        <c:v>77152.713064979587</c:v>
                      </c:pt>
                      <c:pt idx="388">
                        <c:v>77170.833296836878</c:v>
                      </c:pt>
                      <c:pt idx="389">
                        <c:v>77188.780177473775</c:v>
                      </c:pt>
                      <c:pt idx="390">
                        <c:v>77206.555279880879</c:v>
                      </c:pt>
                      <c:pt idx="391">
                        <c:v>77224.160164440167</c:v>
                      </c:pt>
                      <c:pt idx="392">
                        <c:v>77241.59637899301</c:v>
                      </c:pt>
                      <c:pt idx="393">
                        <c:v>77258.86545890868</c:v>
                      </c:pt>
                      <c:pt idx="394">
                        <c:v>77275.968927153037</c:v>
                      </c:pt>
                      <c:pt idx="395">
                        <c:v>77292.908294357563</c:v>
                      </c:pt>
                      <c:pt idx="396">
                        <c:v>77309.685058888688</c:v>
                      </c:pt>
                      <c:pt idx="397">
                        <c:v>77326.300706917362</c:v>
                      </c:pt>
                      <c:pt idx="398">
                        <c:v>77342.756712488874</c:v>
                      </c:pt>
                      <c:pt idx="399">
                        <c:v>77359.054537592878</c:v>
                      </c:pt>
                      <c:pt idx="400">
                        <c:v>77375.195632233648</c:v>
                      </c:pt>
                      <c:pt idx="401">
                        <c:v>77391.181434500555</c:v>
                      </c:pt>
                      <c:pt idx="402">
                        <c:v>77407.01337063864</c:v>
                      </c:pt>
                      <c:pt idx="403">
                        <c:v>77422.692855119385</c:v>
                      </c:pt>
                      <c:pt idx="404">
                        <c:v>77438.221290711648</c:v>
                      </c:pt>
                      <c:pt idx="405">
                        <c:v>77453.600068552725</c:v>
                      </c:pt>
                      <c:pt idx="406">
                        <c:v>77468.830568219433</c:v>
                      </c:pt>
                      <c:pt idx="407">
                        <c:v>77483.914157799445</c:v>
                      </c:pt>
                      <c:pt idx="408">
                        <c:v>77498.852193962593</c:v>
                      </c:pt>
                      <c:pt idx="409">
                        <c:v>77513.646022032233</c:v>
                      </c:pt>
                      <c:pt idx="410">
                        <c:v>77528.296976056794</c:v>
                      </c:pt>
                      <c:pt idx="411">
                        <c:v>77542.806378881171</c:v>
                      </c:pt>
                      <c:pt idx="412">
                        <c:v>77557.175542218349</c:v>
                      </c:pt>
                      <c:pt idx="413">
                        <c:v>77571.405766720884</c:v>
                      </c:pt>
                      <c:pt idx="414">
                        <c:v>77585.498342052495</c:v>
                      </c:pt>
                      <c:pt idx="415">
                        <c:v>77599.454546959591</c:v>
                      </c:pt>
                      <c:pt idx="416">
                        <c:v>77613.275649342759</c:v>
                      </c:pt>
                      <c:pt idx="417">
                        <c:v>77626.962906328306</c:v>
                      </c:pt>
                      <c:pt idx="418">
                        <c:v>77640.51756433968</c:v>
                      </c:pt>
                      <c:pt idx="419">
                        <c:v>77653.940859168841</c:v>
                      </c:pt>
                      <c:pt idx="420">
                        <c:v>77667.234016047631</c:v>
                      </c:pt>
                      <c:pt idx="421">
                        <c:v>77680.398249719001</c:v>
                      </c:pt>
                      <c:pt idx="422">
                        <c:v>77693.434764508173</c:v>
                      </c:pt>
                      <c:pt idx="423">
                        <c:v>77706.344754393693</c:v>
                      </c:pt>
                      <c:pt idx="424">
                        <c:v>77719.129403078463</c:v>
                      </c:pt>
                      <c:pt idx="425">
                        <c:v>77731.789884060505</c:v>
                      </c:pt>
                      <c:pt idx="426">
                        <c:v>77744.32736070377</c:v>
                      </c:pt>
                      <c:pt idx="427">
                        <c:v>77756.742986308673</c:v>
                      </c:pt>
                      <c:pt idx="428">
                        <c:v>77769.037904182565</c:v>
                      </c:pt>
                      <c:pt idx="429">
                        <c:v>77781.213247710082</c:v>
                      </c:pt>
                      <c:pt idx="430">
                        <c:v>77793.270140423207</c:v>
                      </c:pt>
                      <c:pt idx="431">
                        <c:v>77805.209696071353</c:v>
                      </c:pt>
                      <c:pt idx="432">
                        <c:v>77817.033018691101</c:v>
                      </c:pt>
                      <c:pt idx="433">
                        <c:v>77828.741202675854</c:v>
                      </c:pt>
                      <c:pt idx="434">
                        <c:v>77840.335332845279</c:v>
                      </c:pt>
                      <c:pt idx="435">
                        <c:v>77851.816484514566</c:v>
                      </c:pt>
                      <c:pt idx="436">
                        <c:v>77863.185723563482</c:v>
                      </c:pt>
                      <c:pt idx="437">
                        <c:v>77874.444106505165</c:v>
                      </c:pt>
                      <c:pt idx="438">
                        <c:v>77885.592680554779</c:v>
                      </c:pt>
                      <c:pt idx="439">
                        <c:v>77896.632483697947</c:v>
                      </c:pt>
                      <c:pt idx="440">
                        <c:v>77907.564544758861</c:v>
                      </c:pt>
                      <c:pt idx="441">
                        <c:v>77918.38988346832</c:v>
                      </c:pt>
                      <c:pt idx="442">
                        <c:v>77929.109510531329</c:v>
                      </c:pt>
                      <c:pt idx="443">
                        <c:v>77939.724427694644</c:v>
                      </c:pt>
                      <c:pt idx="444">
                        <c:v>77950.235627813978</c:v>
                      </c:pt>
                      <c:pt idx="445">
                        <c:v>77960.644094920921</c:v>
                      </c:pt>
                      <c:pt idx="446">
                        <c:v>77970.950804289678</c:v>
                      </c:pt>
                      <c:pt idx="447">
                        <c:v>77981.156722503511</c:v>
                      </c:pt>
                      <c:pt idx="448">
                        <c:v>77991.262807520892</c:v>
                      </c:pt>
                      <c:pt idx="449">
                        <c:v>78001.270008741412</c:v>
                      </c:pt>
                      <c:pt idx="450">
                        <c:v>78011.17926707142</c:v>
                      </c:pt>
                      <c:pt idx="451">
                        <c:v>78020.991514989335</c:v>
                      </c:pt>
                      <c:pt idx="452">
                        <c:v>78030.70767661072</c:v>
                      </c:pt>
                      <c:pt idx="453">
                        <c:v>78040.32866775307</c:v>
                      </c:pt>
                      <c:pt idx="454">
                        <c:v>78049.855396000246</c:v>
                      </c:pt>
                      <c:pt idx="455">
                        <c:v>78059.288760766707</c:v>
                      </c:pt>
                      <c:pt idx="456">
                        <c:v>78068.629653361364</c:v>
                      </c:pt>
                      <c:pt idx="457">
                        <c:v>78077.878957051158</c:v>
                      </c:pt>
                      <c:pt idx="458">
                        <c:v>78087.037547124361</c:v>
                      </c:pt>
                      <c:pt idx="459">
                        <c:v>78096.106290953539</c:v>
                      </c:pt>
                      <c:pt idx="460">
                        <c:v>78105.08604805819</c:v>
                      </c:pt>
                      <c:pt idx="461">
                        <c:v>78113.977670167122</c:v>
                      </c:pt>
                      <c:pt idx="462">
                        <c:v>78122.78200128043</c:v>
                      </c:pt>
                      <c:pt idx="463">
                        <c:v>78131.499877731272</c:v>
                      </c:pt>
                      <c:pt idx="464">
                        <c:v>78140.132128247205</c:v>
                      </c:pt>
                      <c:pt idx="465">
                        <c:v>78148.679574011287</c:v>
                      </c:pt>
                      <c:pt idx="466">
                        <c:v>78157.143028722814</c:v>
                      </c:pt>
                      <c:pt idx="467">
                        <c:v>78165.523298657688</c:v>
                      </c:pt>
                      <c:pt idx="468">
                        <c:v>78173.82118272857</c:v>
                      </c:pt>
                      <c:pt idx="469">
                        <c:v>78182.037472544616</c:v>
                      </c:pt>
                      <c:pt idx="470">
                        <c:v>78190.172952470864</c:v>
                      </c:pt>
                      <c:pt idx="471">
                        <c:v>78198.228399687374</c:v>
                      </c:pt>
                      <c:pt idx="472">
                        <c:v>78206.204584247942</c:v>
                      </c:pt>
                      <c:pt idx="473">
                        <c:v>78214.102269138544</c:v>
                      </c:pt>
                      <c:pt idx="474">
                        <c:v>78221.922210335426</c:v>
                      </c:pt>
                      <c:pt idx="475">
                        <c:v>78229.665156862786</c:v>
                      </c:pt>
                      <c:pt idx="476">
                        <c:v>78237.331850850256</c:v>
                      </c:pt>
                      <c:pt idx="477">
                        <c:v>78244.923027589888</c:v>
                      </c:pt>
                      <c:pt idx="478">
                        <c:v>78252.439415592919</c:v>
                      </c:pt>
                      <c:pt idx="479">
                        <c:v>78259.88173664613</c:v>
                      </c:pt>
                      <c:pt idx="480">
                        <c:v>78267.250705867904</c:v>
                      </c:pt>
                      <c:pt idx="481">
                        <c:v>78274.547031763883</c:v>
                      </c:pt>
                      <c:pt idx="482">
                        <c:v>78281.771416282281</c:v>
                      </c:pt>
                      <c:pt idx="483">
                        <c:v>78288.924554868965</c:v>
                      </c:pt>
                      <c:pt idx="484">
                        <c:v>78296.007136522036</c:v>
                      </c:pt>
                      <c:pt idx="485">
                        <c:v>78303.019843846181</c:v>
                      </c:pt>
                      <c:pt idx="486">
                        <c:v>78309.963353106607</c:v>
                      </c:pt>
                      <c:pt idx="487">
                        <c:v>78316.838334282671</c:v>
                      </c:pt>
                      <c:pt idx="488">
                        <c:v>78323.64545112112</c:v>
                      </c:pt>
                      <c:pt idx="489">
                        <c:v>78330.385361189023</c:v>
                      </c:pt>
                      <c:pt idx="490">
                        <c:v>78337.058715926396</c:v>
                      </c:pt>
                      <c:pt idx="491">
                        <c:v>78343.66616069834</c:v>
                      </c:pt>
                      <c:pt idx="492">
                        <c:v>78350.20833484699</c:v>
                      </c:pt>
                      <c:pt idx="493">
                        <c:v>78356.685871743015</c:v>
                      </c:pt>
                      <c:pt idx="494">
                        <c:v>78363.099398836828</c:v>
                      </c:pt>
                      <c:pt idx="495">
                        <c:v>78369.449537709428</c:v>
                      </c:pt>
                      <c:pt idx="496">
                        <c:v>78375.736904122852</c:v>
                      </c:pt>
                      <c:pt idx="497">
                        <c:v>78381.962108070409</c:v>
                      </c:pt>
                      <c:pt idx="498">
                        <c:v>78388.125753826404</c:v>
                      </c:pt>
                      <c:pt idx="499">
                        <c:v>78394.228439995641</c:v>
                      </c:pt>
                      <c:pt idx="500">
                        <c:v>78400.270759562569</c:v>
                      </c:pt>
                      <c:pt idx="501">
                        <c:v>78406.253299939999</c:v>
                      </c:pt>
                      <c:pt idx="502">
                        <c:v>78412.176643017592</c:v>
                      </c:pt>
                      <c:pt idx="503">
                        <c:v>78418.041365209909</c:v>
                      </c:pt>
                      <c:pt idx="504">
                        <c:v>78423.848037504184</c:v>
                      </c:pt>
                      <c:pt idx="505">
                        <c:v>78429.597225507736</c:v>
                      </c:pt>
                      <c:pt idx="506">
                        <c:v>78435.28948949503</c:v>
                      </c:pt>
                      <c:pt idx="507">
                        <c:v>78440.925384454444</c:v>
                      </c:pt>
                      <c:pt idx="508">
                        <c:v>78446.505460134606</c:v>
                      </c:pt>
                      <c:pt idx="509">
                        <c:v>78452.030261090476</c:v>
                      </c:pt>
                      <c:pt idx="510">
                        <c:v>78457.500326729118</c:v>
                      </c:pt>
                      <c:pt idx="511">
                        <c:v>78462.916191355005</c:v>
                      </c:pt>
                      <c:pt idx="512">
                        <c:v>78468.278384215126</c:v>
                      </c:pt>
                      <c:pt idx="513">
                        <c:v>78473.58742954371</c:v>
                      </c:pt>
                      <c:pt idx="514">
                        <c:v>78478.843846606571</c:v>
                      </c:pt>
                      <c:pt idx="515">
                        <c:v>78484.048149745227</c:v>
                      </c:pt>
                      <c:pt idx="516">
                        <c:v>78489.200848420573</c:v>
                      </c:pt>
                      <c:pt idx="517">
                        <c:v>78494.302447256297</c:v>
                      </c:pt>
                      <c:pt idx="518">
                        <c:v>78499.353446081994</c:v>
                      </c:pt>
                      <c:pt idx="519">
                        <c:v>78504.354339975864</c:v>
                      </c:pt>
                      <c:pt idx="520">
                        <c:v>78509.305619307153</c:v>
                      </c:pt>
                      <c:pt idx="521">
                        <c:v>78514.207769778266</c:v>
                      </c:pt>
                      <c:pt idx="522">
                        <c:v>78519.061272466497</c:v>
                      </c:pt>
                      <c:pt idx="523">
                        <c:v>78523.866603865565</c:v>
                      </c:pt>
                      <c:pt idx="524">
                        <c:v>78528.624235926676</c:v>
                      </c:pt>
                      <c:pt idx="525">
                        <c:v>78533.334636099389</c:v>
                      </c:pt>
                      <c:pt idx="526">
                        <c:v>78537.99826737211</c:v>
                      </c:pt>
                      <c:pt idx="527">
                        <c:v>78542.615588312256</c:v>
                      </c:pt>
                      <c:pt idx="528">
                        <c:v>78547.187053106129</c:v>
                      </c:pt>
                      <c:pt idx="529">
                        <c:v>78551.713111598554</c:v>
                      </c:pt>
                      <c:pt idx="530">
                        <c:v>78556.194209332025</c:v>
                      </c:pt>
                      <c:pt idx="531">
                        <c:v>78560.630787585687</c:v>
                      </c:pt>
                      <c:pt idx="532">
                        <c:v>78565.02328341399</c:v>
                      </c:pt>
                      <c:pt idx="533">
                        <c:v>78569.372129684998</c:v>
                      </c:pt>
                      <c:pt idx="534">
                        <c:v>78573.677755118406</c:v>
                      </c:pt>
                      <c:pt idx="535">
                        <c:v>78577.940584323267</c:v>
                      </c:pt>
                      <c:pt idx="536">
                        <c:v>78582.16103783538</c:v>
                      </c:pt>
                      <c:pt idx="537">
                        <c:v>78586.339532154467</c:v>
                      </c:pt>
                      <c:pt idx="538">
                        <c:v>78590.476479780948</c:v>
                      </c:pt>
                      <c:pt idx="539">
                        <c:v>78594.57228925245</c:v>
                      </c:pt>
                      <c:pt idx="540">
                        <c:v>78598.627365180044</c:v>
                      </c:pt>
                      <c:pt idx="541">
                        <c:v>78602.642108284213</c:v>
                      </c:pt>
                      <c:pt idx="542">
                        <c:v>78606.616915430408</c:v>
                      </c:pt>
                      <c:pt idx="543">
                        <c:v>78610.55217966449</c:v>
                      </c:pt>
                      <c:pt idx="544">
                        <c:v>78614.448290247732</c:v>
                      </c:pt>
                      <c:pt idx="545">
                        <c:v>78618.305632691583</c:v>
                      </c:pt>
                      <c:pt idx="546">
                        <c:v>78622.124588792183</c:v>
                      </c:pt>
                      <c:pt idx="547">
                        <c:v>78625.905536664563</c:v>
                      </c:pt>
                      <c:pt idx="548">
                        <c:v>78629.648850776532</c:v>
                      </c:pt>
                      <c:pt idx="549">
                        <c:v>78633.354901982369</c:v>
                      </c:pt>
                      <c:pt idx="550">
                        <c:v>78637.024057556118</c:v>
                      </c:pt>
                      <c:pt idx="551">
                        <c:v>78640.656681224689</c:v>
                      </c:pt>
                      <c:pt idx="552">
                        <c:v>78644.25313320072</c:v>
                      </c:pt>
                      <c:pt idx="553">
                        <c:v>78647.813770215012</c:v>
                      </c:pt>
                      <c:pt idx="554">
                        <c:v>78651.33894554888</c:v>
                      </c:pt>
                      <c:pt idx="555">
                        <c:v>78654.829009066059</c:v>
                      </c:pt>
                      <c:pt idx="556">
                        <c:v>78658.284307244481</c:v>
                      </c:pt>
                      <c:pt idx="557">
                        <c:v>78661.705183207727</c:v>
                      </c:pt>
                      <c:pt idx="558">
                        <c:v>78665.091976756143</c:v>
                      </c:pt>
                      <c:pt idx="559">
                        <c:v>78668.445024397864</c:v>
                      </c:pt>
                      <c:pt idx="560">
                        <c:v>78671.764659379391</c:v>
                      </c:pt>
                      <c:pt idx="561">
                        <c:v>78675.051211716011</c:v>
                      </c:pt>
                      <c:pt idx="562">
                        <c:v>78678.305008221956</c:v>
                      </c:pt>
                      <c:pt idx="563">
                        <c:v>78681.526372540291</c:v>
                      </c:pt>
                      <c:pt idx="564">
                        <c:v>78684.715625172495</c:v>
                      </c:pt>
                      <c:pt idx="565">
                        <c:v>78687.87308350789</c:v>
                      </c:pt>
                      <c:pt idx="566">
                        <c:v>78690.999061852737</c:v>
                      </c:pt>
                      <c:pt idx="567">
                        <c:v>78694.093871459088</c:v>
                      </c:pt>
                      <c:pt idx="568">
                        <c:v>78697.157820553432</c:v>
                      </c:pt>
                      <c:pt idx="569">
                        <c:v>78700.191214365084</c:v>
                      </c:pt>
                      <c:pt idx="570">
                        <c:v>78703.194355154264</c:v>
                      </c:pt>
                      <c:pt idx="571">
                        <c:v>78706.167542240044</c:v>
                      </c:pt>
                      <c:pt idx="572">
                        <c:v>78709.111072027954</c:v>
                      </c:pt>
                      <c:pt idx="573">
                        <c:v>78712.0252380374</c:v>
                      </c:pt>
                      <c:pt idx="574">
                        <c:v>78714.910330928818</c:v>
                      </c:pt>
                      <c:pt idx="575">
                        <c:v>78717.766638530607</c:v>
                      </c:pt>
                      <c:pt idx="576">
                        <c:v>78720.594445865849</c:v>
                      </c:pt>
                      <c:pt idx="577">
                        <c:v>78723.394035178717</c:v>
                      </c:pt>
                      <c:pt idx="578">
                        <c:v>78726.165685960761</c:v>
                      </c:pt>
                      <c:pt idx="579">
                        <c:v>78728.909674976851</c:v>
                      </c:pt>
                      <c:pt idx="580">
                        <c:v>78731.62627629099</c:v>
                      </c:pt>
                      <c:pt idx="581">
                        <c:v>78734.315761291844</c:v>
                      </c:pt>
                      <c:pt idx="582">
                        <c:v>78736.978398718042</c:v>
                      </c:pt>
                      <c:pt idx="583">
                        <c:v>78739.614454683309</c:v>
                      </c:pt>
                      <c:pt idx="584">
                        <c:v>78742.22419270128</c:v>
                      </c:pt>
                      <c:pt idx="585">
                        <c:v>78744.80787371019</c:v>
                      </c:pt>
                      <c:pt idx="586">
                        <c:v>78747.365756097322</c:v>
                      </c:pt>
                      <c:pt idx="587">
                        <c:v>78749.898095723183</c:v>
                      </c:pt>
                      <c:pt idx="588">
                        <c:v>78752.405145945551</c:v>
                      </c:pt>
                      <c:pt idx="589">
                        <c:v>78754.887157643199</c:v>
                      </c:pt>
                      <c:pt idx="590">
                        <c:v>78757.344379239541</c:v>
                      </c:pt>
                      <c:pt idx="591">
                        <c:v>78759.777056725943</c:v>
                      </c:pt>
                      <c:pt idx="592">
                        <c:v>78762.185433684906</c:v>
                      </c:pt>
                      <c:pt idx="593">
                        <c:v>78764.569751313014</c:v>
                      </c:pt>
                      <c:pt idx="594">
                        <c:v>78766.930248443648</c:v>
                      </c:pt>
                      <c:pt idx="595">
                        <c:v>78769.267161569558</c:v>
                      </c:pt>
                      <c:pt idx="596">
                        <c:v>78771.580724865184</c:v>
                      </c:pt>
                      <c:pt idx="597">
                        <c:v>78773.871170208804</c:v>
                      </c:pt>
                      <c:pt idx="598">
                        <c:v>78776.138727204438</c:v>
                      </c:pt>
                      <c:pt idx="599">
                        <c:v>78778.383623203597</c:v>
                      </c:pt>
                      <c:pt idx="600">
                        <c:v>78780.606083326857</c:v>
                      </c:pt>
                      <c:pt idx="601">
                        <c:v>78782.806330485182</c:v>
                      </c:pt>
                      <c:pt idx="602">
                        <c:v>78784.984585401049</c:v>
                      </c:pt>
                      <c:pt idx="603">
                        <c:v>78787.141066629454</c:v>
                      </c:pt>
                      <c:pt idx="604">
                        <c:v>78789.275990578637</c:v>
                      </c:pt>
                      <c:pt idx="605">
                        <c:v>78791.389571530744</c:v>
                      </c:pt>
                      <c:pt idx="606">
                        <c:v>78793.48202166213</c:v>
                      </c:pt>
                      <c:pt idx="607">
                        <c:v>78795.553551063596</c:v>
                      </c:pt>
                      <c:pt idx="608">
                        <c:v>78797.604367760447</c:v>
                      </c:pt>
                      <c:pt idx="609">
                        <c:v>78799.63467773232</c:v>
                      </c:pt>
                      <c:pt idx="610">
                        <c:v>78801.644684932806</c:v>
                      </c:pt>
                      <c:pt idx="611">
                        <c:v>78803.63459130899</c:v>
                      </c:pt>
                      <c:pt idx="612">
                        <c:v>78805.604596820704</c:v>
                      </c:pt>
                      <c:pt idx="613">
                        <c:v>78807.55489945969</c:v>
                      </c:pt>
                      <c:pt idx="614">
                        <c:v>78809.485695268537</c:v>
                      </c:pt>
                      <c:pt idx="615">
                        <c:v>78811.397178359446</c:v>
                      </c:pt>
                      <c:pt idx="616">
                        <c:v>78813.289540932848</c:v>
                      </c:pt>
                      <c:pt idx="617">
                        <c:v>78815.16297329581</c:v>
                      </c:pt>
                      <c:pt idx="618">
                        <c:v>78817.017663880353</c:v>
                      </c:pt>
                      <c:pt idx="619">
                        <c:v>78818.853799261502</c:v>
                      </c:pt>
                      <c:pt idx="620">
                        <c:v>78820.671564175209</c:v>
                      </c:pt>
                      <c:pt idx="621">
                        <c:v>78822.471141536153</c:v>
                      </c:pt>
                      <c:pt idx="622">
                        <c:v>78824.252712455302</c:v>
                      </c:pt>
                      <c:pt idx="623">
                        <c:v>78826.016456257348</c:v>
                      </c:pt>
                      <c:pt idx="624">
                        <c:v>78827.76255049801</c:v>
                      </c:pt>
                      <c:pt idx="625">
                        <c:v>78829.491170981142</c:v>
                      </c:pt>
                      <c:pt idx="626">
                        <c:v>78831.202491775635</c:v>
                      </c:pt>
                      <c:pt idx="627">
                        <c:v>78832.896685232306</c:v>
                      </c:pt>
                      <c:pt idx="628">
                        <c:v>78834.573922000433</c:v>
                      </c:pt>
                      <c:pt idx="629">
                        <c:v>78836.234371044353</c:v>
                      </c:pt>
                      <c:pt idx="630">
                        <c:v>78837.878199659695</c:v>
                      </c:pt>
                      <c:pt idx="631">
                        <c:v>78839.505573489601</c:v>
                      </c:pt>
                      <c:pt idx="632">
                        <c:v>78841.116656540791</c:v>
                      </c:pt>
                      <c:pt idx="633">
                        <c:v>78842.711611199382</c:v>
                      </c:pt>
                      <c:pt idx="634">
                        <c:v>78844.290598246647</c:v>
                      </c:pt>
                      <c:pt idx="635">
                        <c:v>78845.853776874603</c:v>
                      </c:pt>
                      <c:pt idx="636">
                        <c:v>78847.40130470146</c:v>
                      </c:pt>
                      <c:pt idx="637">
                        <c:v>78848.933337786875</c:v>
                      </c:pt>
                      <c:pt idx="638">
                        <c:v>78850.450030647145</c:v>
                      </c:pt>
                      <c:pt idx="639">
                        <c:v>78851.951536270193</c:v>
                      </c:pt>
                      <c:pt idx="640">
                        <c:v>78853.43800613044</c:v>
                      </c:pt>
                      <c:pt idx="641">
                        <c:v>78854.909590203533</c:v>
                      </c:pt>
                      <c:pt idx="642">
                        <c:v>78856.366436980956</c:v>
                      </c:pt>
                      <c:pt idx="643">
                        <c:v>78857.808693484447</c:v>
                      </c:pt>
                      <c:pt idx="644">
                        <c:v>78859.236505280336</c:v>
                      </c:pt>
                      <c:pt idx="645">
                        <c:v>78860.650016493717</c:v>
                      </c:pt>
                      <c:pt idx="646">
                        <c:v>78862.049369822504</c:v>
                      </c:pt>
                      <c:pt idx="647">
                        <c:v>78863.434706551343</c:v>
                      </c:pt>
                      <c:pt idx="648">
                        <c:v>78864.806166565395</c:v>
                      </c:pt>
                      <c:pt idx="649">
                        <c:v>78866.163888363997</c:v>
                      </c:pt>
                      <c:pt idx="650">
                        <c:v>78867.508009074198</c:v>
                      </c:pt>
                      <c:pt idx="651">
                        <c:v>78868.8386644641</c:v>
                      </c:pt>
                      <c:pt idx="652">
                        <c:v>78870.15598895619</c:v>
                      </c:pt>
                      <c:pt idx="653">
                        <c:v>78871.460115640482</c:v>
                      </c:pt>
                      <c:pt idx="654">
                        <c:v>78872.751176287478</c:v>
                      </c:pt>
                      <c:pt idx="655">
                        <c:v>78874.029301361152</c:v>
                      </c:pt>
                      <c:pt idx="656">
                        <c:v>78875.294620031636</c:v>
                      </c:pt>
                      <c:pt idx="657">
                        <c:v>78876.547260187945</c:v>
                      </c:pt>
                      <c:pt idx="658">
                        <c:v>78877.787348450453</c:v>
                      </c:pt>
                      <c:pt idx="659">
                        <c:v>78879.015010183371</c:v>
                      </c:pt>
                      <c:pt idx="660">
                        <c:v>78880.230369506957</c:v>
                      </c:pt>
                      <c:pt idx="661">
                        <c:v>78881.433549309775</c:v>
                      </c:pt>
                      <c:pt idx="662">
                        <c:v>78882.624671260724</c:v>
                      </c:pt>
                      <c:pt idx="663">
                        <c:v>78883.803855820981</c:v>
                      </c:pt>
                      <c:pt idx="664">
                        <c:v>78884.97122225583</c:v>
                      </c:pt>
                      <c:pt idx="665">
                        <c:v>78886.126888646424</c:v>
                      </c:pt>
                      <c:pt idx="666">
                        <c:v>78887.270971901336</c:v>
                      </c:pt>
                      <c:pt idx="667">
                        <c:v>78888.403587768087</c:v>
                      </c:pt>
                      <c:pt idx="668">
                        <c:v>78889.52485084458</c:v>
                      </c:pt>
                      <c:pt idx="669">
                        <c:v>78890.634874590265</c:v>
                      </c:pt>
                      <c:pt idx="670">
                        <c:v>78891.733771337415</c:v>
                      </c:pt>
                      <c:pt idx="671">
                        <c:v>78892.821652302155</c:v>
                      </c:pt>
                      <c:pt idx="672">
                        <c:v>78893.898627595423</c:v>
                      </c:pt>
                      <c:pt idx="673">
                        <c:v>78894.964806233809</c:v>
                      </c:pt>
                      <c:pt idx="674">
                        <c:v>78896.020296150338</c:v>
                      </c:pt>
                      <c:pt idx="675">
                        <c:v>78897.065204205079</c:v>
                      </c:pt>
                      <c:pt idx="676">
                        <c:v>78898.099636195722</c:v>
                      </c:pt>
                      <c:pt idx="677">
                        <c:v>78899.123696867973</c:v>
                      </c:pt>
                      <c:pt idx="678">
                        <c:v>78900.137489925983</c:v>
                      </c:pt>
                      <c:pt idx="679">
                        <c:v>78901.14111804252</c:v>
                      </c:pt>
                      <c:pt idx="680">
                        <c:v>78902.134682869102</c:v>
                      </c:pt>
                      <c:pt idx="681">
                        <c:v>78903.118285046134</c:v>
                      </c:pt>
                      <c:pt idx="682">
                        <c:v>78904.092024212761</c:v>
                      </c:pt>
                      <c:pt idx="683">
                        <c:v>78905.055999016782</c:v>
                      </c:pt>
                      <c:pt idx="684">
                        <c:v>78906.010307124379</c:v>
                      </c:pt>
                      <c:pt idx="685">
                        <c:v>78906.955045229828</c:v>
                      </c:pt>
                      <c:pt idx="686">
                        <c:v>78907.890309065027</c:v>
                      </c:pt>
                      <c:pt idx="687">
                        <c:v>78908.816193409002</c:v>
                      </c:pt>
                      <c:pt idx="688">
                        <c:v>78909.73279209726</c:v>
                      </c:pt>
                      <c:pt idx="689">
                        <c:v>78910.64019803112</c:v>
                      </c:pt>
                      <c:pt idx="690">
                        <c:v>78911.538503186966</c:v>
                      </c:pt>
                      <c:pt idx="691">
                        <c:v>78912.427798625256</c:v>
                      </c:pt>
                      <c:pt idx="692">
                        <c:v>78913.308174499645</c:v>
                      </c:pt>
                      <c:pt idx="693">
                        <c:v>78914.179720065906</c:v>
                      </c:pt>
                      <c:pt idx="694">
                        <c:v>78915.042523690776</c:v>
                      </c:pt>
                      <c:pt idx="695">
                        <c:v>78915.896672860748</c:v>
                      </c:pt>
                      <c:pt idx="696">
                        <c:v>78916.742254190729</c:v>
                      </c:pt>
                      <c:pt idx="697">
                        <c:v>78917.57935343268</c:v>
                      </c:pt>
                      <c:pt idx="698">
                        <c:v>78918.408055484091</c:v>
                      </c:pt>
                      <c:pt idx="699">
                        <c:v>78919.228444396475</c:v>
                      </c:pt>
                      <c:pt idx="700">
                        <c:v>78920.040603383663</c:v>
                      </c:pt>
                      <c:pt idx="701">
                        <c:v>78920.844614830145</c:v>
                      </c:pt>
                      <c:pt idx="702">
                        <c:v>78921.640560299216</c:v>
                      </c:pt>
                      <c:pt idx="703">
                        <c:v>78922.428520541085</c:v>
                      </c:pt>
                      <c:pt idx="704">
                        <c:v>78923.208575500961</c:v>
                      </c:pt>
                      <c:pt idx="705">
                        <c:v>78923.980804326944</c:v>
                      </c:pt>
                      <c:pt idx="706">
                        <c:v>78924.745285377983</c:v>
                      </c:pt>
                      <c:pt idx="707">
                        <c:v>78925.502096231605</c:v>
                      </c:pt>
                      <c:pt idx="708">
                        <c:v>78926.251313691711</c:v>
                      </c:pt>
                      <c:pt idx="709">
                        <c:v>78926.993013796178</c:v>
                      </c:pt>
                      <c:pt idx="710">
                        <c:v>78927.727271824449</c:v>
                      </c:pt>
                      <c:pt idx="711">
                        <c:v>78928.454162305061</c:v>
                      </c:pt>
                      <c:pt idx="712">
                        <c:v>78929.173759023033</c:v>
                      </c:pt>
                      <c:pt idx="713">
                        <c:v>78929.886135027293</c:v>
                      </c:pt>
                      <c:pt idx="714">
                        <c:v>78930.59136263789</c:v>
                      </c:pt>
                      <c:pt idx="715">
                        <c:v>78931.289513453274</c:v>
                      </c:pt>
                      <c:pt idx="716">
                        <c:v>78931.98065835741</c:v>
                      </c:pt>
                      <c:pt idx="717">
                        <c:v>78932.664867526852</c:v>
                      </c:pt>
                      <c:pt idx="718">
                        <c:v>78933.342210437753</c:v>
                      </c:pt>
                      <c:pt idx="719">
                        <c:v>78934.012755872842</c:v>
                      </c:pt>
                      <c:pt idx="720">
                        <c:v>78934.676571928212</c:v>
                      </c:pt>
                      <c:pt idx="721">
                        <c:v>78935.333726020224</c:v>
                      </c:pt>
                      <c:pt idx="722">
                        <c:v>78935.984284892169</c:v>
                      </c:pt>
                      <c:pt idx="723">
                        <c:v>78936.62831462099</c:v>
                      </c:pt>
                      <c:pt idx="724">
                        <c:v>78937.265880623847</c:v>
                      </c:pt>
                      <c:pt idx="725">
                        <c:v>78937.897047664694</c:v>
                      </c:pt>
                      <c:pt idx="726">
                        <c:v>78938.521879860738</c:v>
                      </c:pt>
                      <c:pt idx="727">
                        <c:v>78939.140440688876</c:v>
                      </c:pt>
                      <c:pt idx="728">
                        <c:v>78939.752792992003</c:v>
                      </c:pt>
                      <c:pt idx="729">
                        <c:v>78940.358998985335</c:v>
                      </c:pt>
                      <c:pt idx="730">
                        <c:v>78940.959120262662</c:v>
                      </c:pt>
                      <c:pt idx="731">
                        <c:v>78941.553217802444</c:v>
                      </c:pt>
                      <c:pt idx="732">
                        <c:v>78942.141351974002</c:v>
                      </c:pt>
                      <c:pt idx="733">
                        <c:v>78942.723582543505</c:v>
                      </c:pt>
                      <c:pt idx="734">
                        <c:v>78943.299968679974</c:v>
                      </c:pt>
                      <c:pt idx="735">
                        <c:v>78943.870568961211</c:v>
                      </c:pt>
                      <c:pt idx="736">
                        <c:v>78944.435441379683</c:v>
                      </c:pt>
                      <c:pt idx="737">
                        <c:v>78944.994643348327</c:v>
                      </c:pt>
                      <c:pt idx="738">
                        <c:v>78945.5482317063</c:v>
                      </c:pt>
                      <c:pt idx="739">
                        <c:v>78946.096262724692</c:v>
                      </c:pt>
                      <c:pt idx="740">
                        <c:v>78946.638792112164</c:v>
                      </c:pt>
                      <c:pt idx="741">
                        <c:v>78947.175875020519</c:v>
                      </c:pt>
                      <c:pt idx="742">
                        <c:v>78947.707566050274</c:v>
                      </c:pt>
                      <c:pt idx="743">
                        <c:v>78948.233919256119</c:v>
                      </c:pt>
                      <c:pt idx="744">
                        <c:v>78948.754988152315</c:v>
                      </c:pt>
                      <c:pt idx="745">
                        <c:v>78949.270825718137</c:v>
                      </c:pt>
                      <c:pt idx="746">
                        <c:v>78949.781484403109</c:v>
                      </c:pt>
                      <c:pt idx="747">
                        <c:v>78950.287016132337</c:v>
                      </c:pt>
                      <c:pt idx="748">
                        <c:v>78950.787472311698</c:v>
                      </c:pt>
                      <c:pt idx="749">
                        <c:v>78951.282903833009</c:v>
                      </c:pt>
                      <c:pt idx="750">
                        <c:v>78951.773361079133</c:v>
                      </c:pt>
                      <c:pt idx="751">
                        <c:v>78952.258893929029</c:v>
                      </c:pt>
                      <c:pt idx="752">
                        <c:v>78952.739551762803</c:v>
                      </c:pt>
                      <c:pt idx="753">
                        <c:v>78953.215383466653</c:v>
                      </c:pt>
                      <c:pt idx="754">
                        <c:v>78953.686437437791</c:v>
                      </c:pt>
                      <c:pt idx="755">
                        <c:v>78954.152761589285</c:v>
                      </c:pt>
                      <c:pt idx="756">
                        <c:v>78954.614403354892</c:v>
                      </c:pt>
                      <c:pt idx="757">
                        <c:v>78955.071409693846</c:v>
                      </c:pt>
                      <c:pt idx="758">
                        <c:v>78955.523827095574</c:v>
                      </c:pt>
                      <c:pt idx="759">
                        <c:v>78955.971701584334</c:v>
                      </c:pt>
                      <c:pt idx="760">
                        <c:v>78956.41507872392</c:v>
                      </c:pt>
                      <c:pt idx="761">
                        <c:v>78956.854003622168</c:v>
                      </c:pt>
                      <c:pt idx="762">
                        <c:v>78957.288520935574</c:v>
                      </c:pt>
                      <c:pt idx="763">
                        <c:v>78957.718674873729</c:v>
                      </c:pt>
                      <c:pt idx="764">
                        <c:v>78958.144509203805</c:v>
                      </c:pt>
                      <c:pt idx="765">
                        <c:v>78958.566067254942</c:v>
                      </c:pt>
                      <c:pt idx="766">
                        <c:v>78958.983391922622</c:v>
                      </c:pt>
                      <c:pt idx="767">
                        <c:v>78959.396525673001</c:v>
                      </c:pt>
                      <c:pt idx="768">
                        <c:v>78959.805510547158</c:v>
                      </c:pt>
                      <c:pt idx="769">
                        <c:v>78960.210388165375</c:v>
                      </c:pt>
                      <c:pt idx="770">
                        <c:v>78960.611199731269</c:v>
                      </c:pt>
                      <c:pt idx="771">
                        <c:v>78961.007986035998</c:v>
                      </c:pt>
                      <c:pt idx="772">
                        <c:v>78961.400787462364</c:v>
                      </c:pt>
                      <c:pt idx="773">
                        <c:v>78961.789643988872</c:v>
                      </c:pt>
                      <c:pt idx="774">
                        <c:v>78962.174595193734</c:v>
                      </c:pt>
                      <c:pt idx="775">
                        <c:v>78962.555680258927</c:v>
                      </c:pt>
                      <c:pt idx="776">
                        <c:v>78962.932937974096</c:v>
                      </c:pt>
                      <c:pt idx="777">
                        <c:v>78963.306406740478</c:v>
                      </c:pt>
                      <c:pt idx="778">
                        <c:v>78963.676124574762</c:v>
                      </c:pt>
                      <c:pt idx="779">
                        <c:v>78964.042129112961</c:v>
                      </c:pt>
                      <c:pt idx="780">
                        <c:v>78964.40445761416</c:v>
                      </c:pt>
                      <c:pt idx="781">
                        <c:v>78964.763146964324</c:v>
                      </c:pt>
                      <c:pt idx="782">
                        <c:v>78965.118233679983</c:v>
                      </c:pt>
                      <c:pt idx="783">
                        <c:v>78965.469753911952</c:v>
                      </c:pt>
                      <c:pt idx="784">
                        <c:v>78965.817743448933</c:v>
                      </c:pt>
                      <c:pt idx="785">
                        <c:v>78966.16223772119</c:v>
                      </c:pt>
                      <c:pt idx="786">
                        <c:v>78966.503271804075</c:v>
                      </c:pt>
                      <c:pt idx="787">
                        <c:v>78966.840880421587</c:v>
                      </c:pt>
                      <c:pt idx="788">
                        <c:v>78967.175097949876</c:v>
                      </c:pt>
                      <c:pt idx="789">
                        <c:v>78967.505958420734</c:v>
                      </c:pt>
                      <c:pt idx="790">
                        <c:v>78967.833495525017</c:v>
                      </c:pt>
                      <c:pt idx="791">
                        <c:v>78968.157742616037</c:v>
                      </c:pt>
                      <c:pt idx="792">
                        <c:v>78968.47873271296</c:v>
                      </c:pt>
                      <c:pt idx="793">
                        <c:v>78968.796498504104</c:v>
                      </c:pt>
                      <c:pt idx="794">
                        <c:v>78969.111072350279</c:v>
                      </c:pt>
                      <c:pt idx="795">
                        <c:v>78969.422486288051</c:v>
                      </c:pt>
                      <c:pt idx="796">
                        <c:v>78969.73077203297</c:v>
                      </c:pt>
                      <c:pt idx="797">
                        <c:v>78970.035960982772</c:v>
                      </c:pt>
                      <c:pt idx="798">
                        <c:v>78970.338084220552</c:v>
                      </c:pt>
                      <c:pt idx="799">
                        <c:v>78970.637172517934</c:v>
                      </c:pt>
                      <c:pt idx="800">
                        <c:v>78970.933256338161</c:v>
                      </c:pt>
                      <c:pt idx="801">
                        <c:v>78971.22636583916</c:v>
                      </c:pt>
                      <c:pt idx="802">
                        <c:v>78971.51653087663</c:v>
                      </c:pt>
                      <c:pt idx="803">
                        <c:v>78971.803781007038</c:v>
                      </c:pt>
                      <c:pt idx="804">
                        <c:v>78972.088145490605</c:v>
                      </c:pt>
                      <c:pt idx="805">
                        <c:v>78972.369653294299</c:v>
                      </c:pt>
                      <c:pt idx="806">
                        <c:v>78972.648333094694</c:v>
                      </c:pt>
                      <c:pt idx="807">
                        <c:v>78972.92421328096</c:v>
                      </c:pt>
                      <c:pt idx="808">
                        <c:v>78973.197321957676</c:v>
                      </c:pt>
                      <c:pt idx="809">
                        <c:v>78973.467686947712</c:v>
                      </c:pt>
                      <c:pt idx="810">
                        <c:v>78973.735335795005</c:v>
                      </c:pt>
                      <c:pt idx="811">
                        <c:v>78974.000295767357</c:v>
                      </c:pt>
                      <c:pt idx="812">
                        <c:v>78974.262593859239</c:v>
                      </c:pt>
                      <c:pt idx="813">
                        <c:v>78974.522256794487</c:v>
                      </c:pt>
                      <c:pt idx="814">
                        <c:v>78974.779311028979</c:v>
                      </c:pt>
                      <c:pt idx="815">
                        <c:v>78975.033782753366</c:v>
                      </c:pt>
                      <c:pt idx="816">
                        <c:v>78975.285697895713</c:v>
                      </c:pt>
                      <c:pt idx="817">
                        <c:v>78975.535082124101</c:v>
                      </c:pt>
                      <c:pt idx="818">
                        <c:v>78975.781960849257</c:v>
                      </c:pt>
                      <c:pt idx="819">
                        <c:v>78976.026359227093</c:v>
                      </c:pt>
                      <c:pt idx="820">
                        <c:v>78976.268302161305</c:v>
                      </c:pt>
                      <c:pt idx="821">
                        <c:v>78976.507814305834</c:v>
                      </c:pt>
                      <c:pt idx="822">
                        <c:v>78976.744920067402</c:v>
                      </c:pt>
                      <c:pt idx="823">
                        <c:v>78976.979643607992</c:v>
                      </c:pt>
                      <c:pt idx="824">
                        <c:v>78977.212008847273</c:v>
                      </c:pt>
                      <c:pt idx="825">
                        <c:v>78977.442039465022</c:v>
                      </c:pt>
                      <c:pt idx="826">
                        <c:v>78977.669758903547</c:v>
                      </c:pt>
                      <c:pt idx="827">
                        <c:v>78977.895190370051</c:v>
                      </c:pt>
                      <c:pt idx="828">
                        <c:v>78978.118356838982</c:v>
                      </c:pt>
                      <c:pt idx="829">
                        <c:v>78978.339281054359</c:v>
                      </c:pt>
                      <c:pt idx="830">
                        <c:v>78978.557985532098</c:v>
                      </c:pt>
                      <c:pt idx="831">
                        <c:v>78978.774492562239</c:v>
                      </c:pt>
                      <c:pt idx="832">
                        <c:v>78978.988824211294</c:v>
                      </c:pt>
                      <c:pt idx="833">
                        <c:v>78979.201002324407</c:v>
                      </c:pt>
                      <c:pt idx="834">
                        <c:v>78979.411048527603</c:v>
                      </c:pt>
                      <c:pt idx="835">
                        <c:v>78979.618984229994</c:v>
                      </c:pt>
                      <c:pt idx="836">
                        <c:v>78979.824830625919</c:v>
                      </c:pt>
                      <c:pt idx="837">
                        <c:v>78980.028608697088</c:v>
                      </c:pt>
                      <c:pt idx="838">
                        <c:v>78980.230339214759</c:v>
                      </c:pt>
                      <c:pt idx="839">
                        <c:v>78980.430042741806</c:v>
                      </c:pt>
                      <c:pt idx="840">
                        <c:v>78980.627739634816</c:v>
                      </c:pt>
                      <c:pt idx="841">
                        <c:v>78980.82345004614</c:v>
                      </c:pt>
                      <c:pt idx="842">
                        <c:v>78981.01719392596</c:v>
                      </c:pt>
                      <c:pt idx="843">
                        <c:v>78981.208991024308</c:v>
                      </c:pt>
                      <c:pt idx="844">
                        <c:v>78981.398860893052</c:v>
                      </c:pt>
                      <c:pt idx="845">
                        <c:v>78981.586822887926</c:v>
                      </c:pt>
                      <c:pt idx="846">
                        <c:v>78981.772896170427</c:v>
                      </c:pt>
                      <c:pt idx="847">
                        <c:v>78981.957099709776</c:v>
                      </c:pt>
                      <c:pt idx="848">
                        <c:v>78982.13945228493</c:v>
                      </c:pt>
                      <c:pt idx="849">
                        <c:v>78982.319972486352</c:v>
                      </c:pt>
                      <c:pt idx="850">
                        <c:v>78982.498678717995</c:v>
                      </c:pt>
                      <c:pt idx="851">
                        <c:v>78982.675589199149</c:v>
                      </c:pt>
                      <c:pt idx="852">
                        <c:v>78982.850721966272</c:v>
                      </c:pt>
                      <c:pt idx="853">
                        <c:v>78983.024094874825</c:v>
                      </c:pt>
                      <c:pt idx="854">
                        <c:v>78983.195725601108</c:v>
                      </c:pt>
                      <c:pt idx="855">
                        <c:v>78983.365631644003</c:v>
                      </c:pt>
                      <c:pt idx="856">
                        <c:v>78983.533830326836</c:v>
                      </c:pt>
                      <c:pt idx="857">
                        <c:v>78983.700338799055</c:v>
                      </c:pt>
                      <c:pt idx="858">
                        <c:v>78983.865174038001</c:v>
                      </c:pt>
                      <c:pt idx="859">
                        <c:v>78984.028352850641</c:v>
                      </c:pt>
                      <c:pt idx="860">
                        <c:v>78984.18989187527</c:v>
                      </c:pt>
                      <c:pt idx="861">
                        <c:v>78984.349807583203</c:v>
                      </c:pt>
                      <c:pt idx="862">
                        <c:v>78984.508116280413</c:v>
                      </c:pt>
                      <c:pt idx="863">
                        <c:v>78984.664834109266</c:v>
                      </c:pt>
                      <c:pt idx="864">
                        <c:v>78984.819977050094</c:v>
                      </c:pt>
                      <c:pt idx="865">
                        <c:v>78984.973560922808</c:v>
                      </c:pt>
                      <c:pt idx="866">
                        <c:v>78985.125601388572</c:v>
                      </c:pt>
                      <c:pt idx="867">
                        <c:v>78985.276113951346</c:v>
                      </c:pt>
                      <c:pt idx="868">
                        <c:v>78985.425113959456</c:v>
                      </c:pt>
                      <c:pt idx="869">
                        <c:v>78985.572616607184</c:v>
                      </c:pt>
                      <c:pt idx="870">
                        <c:v>78985.718636936304</c:v>
                      </c:pt>
                      <c:pt idx="871">
                        <c:v>78985.86318983759</c:v>
                      </c:pt>
                      <c:pt idx="872">
                        <c:v>78986.006290052333</c:v>
                      </c:pt>
                      <c:pt idx="873">
                        <c:v>78986.14795217388</c:v>
                      </c:pt>
                      <c:pt idx="874">
                        <c:v>78986.288190649066</c:v>
                      </c:pt>
                      <c:pt idx="875">
                        <c:v>78986.427019779716</c:v>
                      </c:pt>
                      <c:pt idx="876">
                        <c:v>78986.564453724073</c:v>
                      </c:pt>
                      <c:pt idx="877">
                        <c:v>78986.700506498237</c:v>
                      </c:pt>
                      <c:pt idx="878">
                        <c:v>78986.835191977618</c:v>
                      </c:pt>
                      <c:pt idx="879">
                        <c:v>78986.968523898351</c:v>
                      </c:pt>
                      <c:pt idx="880">
                        <c:v>78987.100515858634</c:v>
                      </c:pt>
                      <c:pt idx="881">
                        <c:v>78987.231181320167</c:v>
                      </c:pt>
                      <c:pt idx="882">
                        <c:v>78987.360533609506</c:v>
                      </c:pt>
                      <c:pt idx="883">
                        <c:v>78987.488585919404</c:v>
                      </c:pt>
                      <c:pt idx="884">
                        <c:v>78987.615351310174</c:v>
                      </c:pt>
                      <c:pt idx="885">
                        <c:v>78987.740842711006</c:v>
                      </c:pt>
                      <c:pt idx="886">
                        <c:v>78987.865072921253</c:v>
                      </c:pt>
                      <c:pt idx="887">
                        <c:v>78987.988054611793</c:v>
                      </c:pt>
                      <c:pt idx="888">
                        <c:v>78988.109800326289</c:v>
                      </c:pt>
                      <c:pt idx="889">
                        <c:v>78988.230322482428</c:v>
                      </c:pt>
                      <c:pt idx="890">
                        <c:v>78988.349633373233</c:v>
                      </c:pt>
                      <c:pt idx="891">
                        <c:v>78988.467745168309</c:v>
                      </c:pt>
                      <c:pt idx="892">
                        <c:v>78988.584669915057</c:v>
                      </c:pt>
                      <c:pt idx="893">
                        <c:v>78988.700419539906</c:v>
                      </c:pt>
                      <c:pt idx="894">
                        <c:v>78988.815005849552</c:v>
                      </c:pt>
                      <c:pt idx="895">
                        <c:v>78988.928440532123</c:v>
                      </c:pt>
                      <c:pt idx="896">
                        <c:v>78989.040735158385</c:v>
                      </c:pt>
                      <c:pt idx="897">
                        <c:v>78989.151901182922</c:v>
                      </c:pt>
                      <c:pt idx="898">
                        <c:v>78989.261949945285</c:v>
                      </c:pt>
                      <c:pt idx="899">
                        <c:v>78989.37089267117</c:v>
                      </c:pt>
                      <c:pt idx="900">
                        <c:v>78989.47874047354</c:v>
                      </c:pt>
                      <c:pt idx="901">
                        <c:v>78989.585504353759</c:v>
                      </c:pt>
                      <c:pt idx="902">
                        <c:v>78989.691195202744</c:v>
                      </c:pt>
                      <c:pt idx="903">
                        <c:v>78989.795823802007</c:v>
                      </c:pt>
                      <c:pt idx="904">
                        <c:v>78989.899400824812</c:v>
                      </c:pt>
                      <c:pt idx="905">
                        <c:v>78990.00193683723</c:v>
                      </c:pt>
                      <c:pt idx="906">
                        <c:v>78990.103442299223</c:v>
                      </c:pt>
                      <c:pt idx="907">
                        <c:v>78990.203927565715</c:v>
                      </c:pt>
                      <c:pt idx="908">
                        <c:v>78990.303402887643</c:v>
                      </c:pt>
                      <c:pt idx="909">
                        <c:v>78990.401878412988</c:v>
                      </c:pt>
                      <c:pt idx="910">
                        <c:v>78990.49936418781</c:v>
                      </c:pt>
                      <c:pt idx="911">
                        <c:v>78990.595870157282</c:v>
                      </c:pt>
                      <c:pt idx="912">
                        <c:v>78990.691406166705</c:v>
                      </c:pt>
                      <c:pt idx="913">
                        <c:v>78990.785981962501</c:v>
                      </c:pt>
                      <c:pt idx="914">
                        <c:v>78990.879607193187</c:v>
                      </c:pt>
                      <c:pt idx="915">
                        <c:v>78990.972291410406</c:v>
                      </c:pt>
                      <c:pt idx="916">
                        <c:v>78991.064044069848</c:v>
                      </c:pt>
                      <c:pt idx="917">
                        <c:v>78991.154874532251</c:v>
                      </c:pt>
                      <c:pt idx="918">
                        <c:v>78991.244792064303</c:v>
                      </c:pt>
                      <c:pt idx="919">
                        <c:v>78991.333805839648</c:v>
                      </c:pt>
                      <c:pt idx="920">
                        <c:v>78991.421924939801</c:v>
                      </c:pt>
                      <c:pt idx="921">
                        <c:v>78991.509158355038</c:v>
                      </c:pt>
                      <c:pt idx="922">
                        <c:v>78991.595514985354</c:v>
                      </c:pt>
                      <c:pt idx="923">
                        <c:v>78991.681003641337</c:v>
                      </c:pt>
                      <c:pt idx="924">
                        <c:v>78991.76563304507</c:v>
                      </c:pt>
                      <c:pt idx="925">
                        <c:v>78991.849411831077</c:v>
                      </c:pt>
                      <c:pt idx="926">
                        <c:v>78991.932348547096</c:v>
                      </c:pt>
                      <c:pt idx="927">
                        <c:v>78992.01445165505</c:v>
                      </c:pt>
                      <c:pt idx="928">
                        <c:v>78992.095729531822</c:v>
                      </c:pt>
                      <c:pt idx="929">
                        <c:v>78992.176190470185</c:v>
                      </c:pt>
                      <c:pt idx="930">
                        <c:v>78992.255842679617</c:v>
                      </c:pt>
                      <c:pt idx="931">
                        <c:v>78992.334694287114</c:v>
                      </c:pt>
                      <c:pt idx="932">
                        <c:v>78992.412753338052</c:v>
                      </c:pt>
                      <c:pt idx="933">
                        <c:v>78992.490027796972</c:v>
                      </c:pt>
                      <c:pt idx="934">
                        <c:v>78992.56652554842</c:v>
                      </c:pt>
                      <c:pt idx="935">
                        <c:v>78992.642254397739</c:v>
                      </c:pt>
                      <c:pt idx="936">
                        <c:v>78992.717222071864</c:v>
                      </c:pt>
                      <c:pt idx="937">
                        <c:v>78992.791436220141</c:v>
                      </c:pt>
                      <c:pt idx="938">
                        <c:v>78992.864904415022</c:v>
                      </c:pt>
                      <c:pt idx="939">
                        <c:v>78992.937634152913</c:v>
                      </c:pt>
                      <c:pt idx="940">
                        <c:v>78993.009632854926</c:v>
                      </c:pt>
                      <c:pt idx="941">
                        <c:v>78993.080907867625</c:v>
                      </c:pt>
                      <c:pt idx="942">
                        <c:v>78993.151466463736</c:v>
                      </c:pt>
                      <c:pt idx="943">
                        <c:v>78993.221315842966</c:v>
                      </c:pt>
                      <c:pt idx="944">
                        <c:v>78993.290463132682</c:v>
                      </c:pt>
                      <c:pt idx="945">
                        <c:v>78993.358915388642</c:v>
                      </c:pt>
                      <c:pt idx="946">
                        <c:v>78993.426679595708</c:v>
                      </c:pt>
                      <c:pt idx="947">
                        <c:v>78993.493762668615</c:v>
                      </c:pt>
                      <c:pt idx="948">
                        <c:v>78993.560171452584</c:v>
                      </c:pt>
                      <c:pt idx="949">
                        <c:v>78993.625912724106</c:v>
                      </c:pt>
                      <c:pt idx="950">
                        <c:v>78993.690993191558</c:v>
                      </c:pt>
                      <c:pt idx="951">
                        <c:v>78993.755419495938</c:v>
                      </c:pt>
                      <c:pt idx="952">
                        <c:v>78993.819198211539</c:v>
                      </c:pt>
                      <c:pt idx="953">
                        <c:v>78993.882335846589</c:v>
                      </c:pt>
                      <c:pt idx="954">
                        <c:v>78993.94483884392</c:v>
                      </c:pt>
                      <c:pt idx="955">
                        <c:v>78994.006713581679</c:v>
                      </c:pt>
                      <c:pt idx="956">
                        <c:v>78994.06796637387</c:v>
                      </c:pt>
                      <c:pt idx="957">
                        <c:v>78994.128603471123</c:v>
                      </c:pt>
                      <c:pt idx="958">
                        <c:v>78994.188631061217</c:v>
                      </c:pt>
                      <c:pt idx="959">
                        <c:v>78994.248055269796</c:v>
                      </c:pt>
                      <c:pt idx="960">
                        <c:v>78994.306882160963</c:v>
                      </c:pt>
                      <c:pt idx="961">
                        <c:v>78994.365117737863</c:v>
                      </c:pt>
                      <c:pt idx="962">
                        <c:v>78994.422767943339</c:v>
                      </c:pt>
                      <c:pt idx="963">
                        <c:v>78994.479838660554</c:v>
                      </c:pt>
                      <c:pt idx="964">
                        <c:v>78994.536335713521</c:v>
                      </c:pt>
                      <c:pt idx="965">
                        <c:v>78994.592264867752</c:v>
                      </c:pt>
                      <c:pt idx="966">
                        <c:v>78994.647631830841</c:v>
                      </c:pt>
                      <c:pt idx="967">
                        <c:v>78994.702442253038</c:v>
                      </c:pt>
                      <c:pt idx="968">
                        <c:v>78994.756701727805</c:v>
                      </c:pt>
                      <c:pt idx="969">
                        <c:v>78994.810415792395</c:v>
                      </c:pt>
                      <c:pt idx="970">
                        <c:v>78994.863589928456</c:v>
                      </c:pt>
                      <c:pt idx="971">
                        <c:v>78994.916229562528</c:v>
                      </c:pt>
                      <c:pt idx="972">
                        <c:v>78994.968340066669</c:v>
                      </c:pt>
                      <c:pt idx="973">
                        <c:v>78995.019926758905</c:v>
                      </c:pt>
                      <c:pt idx="974">
                        <c:v>78995.070994903857</c:v>
                      </c:pt>
                      <c:pt idx="975">
                        <c:v>78995.121549713265</c:v>
                      </c:pt>
                      <c:pt idx="976">
                        <c:v>78995.171596346467</c:v>
                      </c:pt>
                      <c:pt idx="977">
                        <c:v>78995.221139910966</c:v>
                      </c:pt>
                      <c:pt idx="978">
                        <c:v>78995.27018546297</c:v>
                      </c:pt>
                      <c:pt idx="979">
                        <c:v>78995.318738007845</c:v>
                      </c:pt>
                      <c:pt idx="980">
                        <c:v>78995.366802500706</c:v>
                      </c:pt>
                      <c:pt idx="981">
                        <c:v>78995.41438384683</c:v>
                      </c:pt>
                      <c:pt idx="982">
                        <c:v>78995.461486902233</c:v>
                      </c:pt>
                      <c:pt idx="983">
                        <c:v>78995.508116474142</c:v>
                      </c:pt>
                      <c:pt idx="984">
                        <c:v>78995.554277321469</c:v>
                      </c:pt>
                      <c:pt idx="985">
                        <c:v>78995.59997415531</c:v>
                      </c:pt>
                      <c:pt idx="986">
                        <c:v>78995.645211639407</c:v>
                      </c:pt>
                      <c:pt idx="987">
                        <c:v>78995.689994390646</c:v>
                      </c:pt>
                      <c:pt idx="988">
                        <c:v>78995.734326979538</c:v>
                      </c:pt>
                      <c:pt idx="989">
                        <c:v>78995.778213930636</c:v>
                      </c:pt>
                      <c:pt idx="990">
                        <c:v>78995.821659723064</c:v>
                      </c:pt>
                      <c:pt idx="991">
                        <c:v>78995.864668790906</c:v>
                      </c:pt>
                      <c:pt idx="992">
                        <c:v>78995.907245523689</c:v>
                      </c:pt>
                      <c:pt idx="993">
                        <c:v>78995.949394266849</c:v>
                      </c:pt>
                      <c:pt idx="994">
                        <c:v>78995.991119322149</c:v>
                      </c:pt>
                      <c:pt idx="995">
                        <c:v>78996.03242494812</c:v>
                      </c:pt>
                      <c:pt idx="996">
                        <c:v>78996.073315360511</c:v>
                      </c:pt>
                      <c:pt idx="997">
                        <c:v>78996.113794732679</c:v>
                      </c:pt>
                      <c:pt idx="998">
                        <c:v>78996.153867196073</c:v>
                      </c:pt>
                      <c:pt idx="999">
                        <c:v>78996.193536840612</c:v>
                      </c:pt>
                    </c:numCache>
                  </c:numRef>
                </c:val>
                <c:smooth val="0"/>
                <c:extLst>
                  <c:ext xmlns:c16="http://schemas.microsoft.com/office/drawing/2014/chart" uri="{C3380CC4-5D6E-409C-BE32-E72D297353CC}">
                    <c16:uniqueId val="{00000009-50F7-495D-83FD-59E134284728}"/>
                  </c:ext>
                </c:extLst>
              </c15:ser>
            </c15:filteredLineSeries>
          </c:ext>
        </c:extLst>
      </c:lineChart>
      <c:catAx>
        <c:axId val="916356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916356848"/>
        <c:crosses val="autoZero"/>
        <c:auto val="1"/>
        <c:lblAlgn val="ctr"/>
        <c:lblOffset val="100"/>
        <c:noMultiLvlLbl val="0"/>
      </c:catAx>
      <c:valAx>
        <c:axId val="916356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916356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180975</xdr:colOff>
      <xdr:row>0</xdr:row>
      <xdr:rowOff>142875</xdr:rowOff>
    </xdr:from>
    <xdr:to>
      <xdr:col>20</xdr:col>
      <xdr:colOff>447674</xdr:colOff>
      <xdr:row>16</xdr:row>
      <xdr:rowOff>133351</xdr:rowOff>
    </xdr:to>
    <xdr:graphicFrame macro="">
      <xdr:nvGraphicFramePr>
        <xdr:cNvPr id="2" name="Wykres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438150</xdr:colOff>
      <xdr:row>2</xdr:row>
      <xdr:rowOff>147637</xdr:rowOff>
    </xdr:from>
    <xdr:to>
      <xdr:col>32</xdr:col>
      <xdr:colOff>285750</xdr:colOff>
      <xdr:row>32</xdr:row>
      <xdr:rowOff>123825</xdr:rowOff>
    </xdr:to>
    <xdr:graphicFrame macro="">
      <xdr:nvGraphicFramePr>
        <xdr:cNvPr id="2" name="Wykres 1">
          <a:extLst>
            <a:ext uri="{FF2B5EF4-FFF2-40B4-BE49-F238E27FC236}">
              <a16:creationId xmlns:a16="http://schemas.microsoft.com/office/drawing/2014/main" id="{2A4C33D8-8792-4A6D-A122-9C50CFB368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22</xdr:col>
      <xdr:colOff>590549</xdr:colOff>
      <xdr:row>1</xdr:row>
      <xdr:rowOff>128587</xdr:rowOff>
    </xdr:from>
    <xdr:to>
      <xdr:col>36</xdr:col>
      <xdr:colOff>542924</xdr:colOff>
      <xdr:row>24</xdr:row>
      <xdr:rowOff>66675</xdr:rowOff>
    </xdr:to>
    <xdr:graphicFrame macro="">
      <xdr:nvGraphicFramePr>
        <xdr:cNvPr id="3" name="Wykres 2">
          <a:extLst>
            <a:ext uri="{FF2B5EF4-FFF2-40B4-BE49-F238E27FC236}">
              <a16:creationId xmlns:a16="http://schemas.microsoft.com/office/drawing/2014/main" id="{A71D66CA-694E-4E87-B21B-5B5C9F7FE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0</xdr:row>
      <xdr:rowOff>123823</xdr:rowOff>
    </xdr:from>
    <xdr:to>
      <xdr:col>9</xdr:col>
      <xdr:colOff>600075</xdr:colOff>
      <xdr:row>11</xdr:row>
      <xdr:rowOff>85725</xdr:rowOff>
    </xdr:to>
    <xdr:sp macro="" textlink="">
      <xdr:nvSpPr>
        <xdr:cNvPr id="2" name="pole tekstowe 1">
          <a:extLst>
            <a:ext uri="{FF2B5EF4-FFF2-40B4-BE49-F238E27FC236}">
              <a16:creationId xmlns:a16="http://schemas.microsoft.com/office/drawing/2014/main" id="{00000000-0008-0000-0200-000002000000}"/>
            </a:ext>
          </a:extLst>
        </xdr:cNvPr>
        <xdr:cNvSpPr txBox="1"/>
      </xdr:nvSpPr>
      <xdr:spPr>
        <a:xfrm>
          <a:off x="38100" y="123823"/>
          <a:ext cx="6048375" cy="20574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200"/>
            <a:t>Wpływ</a:t>
          </a:r>
          <a:r>
            <a:rPr lang="pl-PL" sz="1200" baseline="0"/>
            <a:t> R0 na zachowanie układu:</a:t>
          </a:r>
          <a:br>
            <a:rPr lang="pl-PL" sz="1200" baseline="0"/>
          </a:br>
          <a:r>
            <a:rPr lang="pl-PL" sz="1200" baseline="0"/>
            <a:t>W przypadku, gdy R0 jest niewielkie (0,1), bardzo mała część populacji przechodzi chorobę i w granicy t-&gt;infinity występuje równowaga bezchorobowa.</a:t>
          </a:r>
        </a:p>
        <a:p>
          <a:r>
            <a:rPr lang="pl-PL" sz="1200" baseline="0"/>
            <a:t>W przypadku, gdy R0 jest większe od 1, lecz mniejsze od 100, to część osób choruje (im większe jest R0 tym większa jest ta część, blisko 100 jest to już więcej niż 99% populacji), a część nie przechodzi choroby. W granicy t-&gt;infinity sytuacja się stabilizuje na poziomie zależnym od R0.</a:t>
          </a:r>
        </a:p>
        <a:p>
          <a:r>
            <a:rPr lang="pl-PL" sz="1200" baseline="0"/>
            <a:t>W przypadku, gdy R0 jest większe od 100, cała populacja przechodzi chorobę i dla t-&gt;infinity następuje równowaga endemiczna.</a:t>
          </a:r>
        </a:p>
        <a:p>
          <a:endParaRPr lang="pl-PL" sz="1100"/>
        </a:p>
      </xdr:txBody>
    </xdr:sp>
    <xdr:clientData/>
  </xdr:twoCellAnchor>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Pakiet 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1"/>
  <dimension ref="A1:K200"/>
  <sheetViews>
    <sheetView tabSelected="1" zoomScaleNormal="100" workbookViewId="0">
      <selection activeCell="R23" sqref="R23"/>
    </sheetView>
  </sheetViews>
  <sheetFormatPr defaultRowHeight="15" x14ac:dyDescent="0.25"/>
  <cols>
    <col min="4" max="4" width="10" bestFit="1" customWidth="1"/>
    <col min="5" max="6" width="9.28515625" bestFit="1" customWidth="1"/>
    <col min="7" max="7" width="12.7109375" bestFit="1" customWidth="1"/>
    <col min="8" max="10" width="9.28515625" bestFit="1" customWidth="1"/>
    <col min="11" max="11" width="12.7109375" bestFit="1" customWidth="1"/>
  </cols>
  <sheetData>
    <row r="1" spans="1:11" x14ac:dyDescent="0.25">
      <c r="A1" t="s">
        <v>0</v>
      </c>
      <c r="B1">
        <v>7900000</v>
      </c>
      <c r="D1" t="s">
        <v>8</v>
      </c>
      <c r="E1" t="s">
        <v>12</v>
      </c>
      <c r="F1" t="s">
        <v>13</v>
      </c>
      <c r="G1" t="s">
        <v>14</v>
      </c>
      <c r="H1" t="s">
        <v>8</v>
      </c>
      <c r="I1" t="s">
        <v>9</v>
      </c>
      <c r="J1" t="s">
        <v>10</v>
      </c>
      <c r="K1" t="s">
        <v>11</v>
      </c>
    </row>
    <row r="2" spans="1:11" x14ac:dyDescent="0.25">
      <c r="A2" t="s">
        <v>1</v>
      </c>
      <c r="B2">
        <v>100000</v>
      </c>
      <c r="D2">
        <f t="array" ref="D2:G200">Calka_RungeKutta3(B4,B5,B1,B2,B3,B7,B8,B9,B10,B6)</f>
        <v>0</v>
      </c>
      <c r="E2">
        <v>7900000</v>
      </c>
      <c r="F2">
        <v>100000</v>
      </c>
      <c r="G2">
        <v>100</v>
      </c>
      <c r="H2">
        <f t="array" ref="H2:K200">Calka_Ralstona(B4,B5,B1,B2,B3,B7,B8,B9,B10,B6)</f>
        <v>0</v>
      </c>
      <c r="I2">
        <v>7900000</v>
      </c>
      <c r="J2">
        <v>100000</v>
      </c>
      <c r="K2">
        <v>100</v>
      </c>
    </row>
    <row r="3" spans="1:11" x14ac:dyDescent="0.25">
      <c r="A3" t="s">
        <v>2</v>
      </c>
      <c r="B3">
        <v>100</v>
      </c>
      <c r="D3">
        <v>1</v>
      </c>
      <c r="E3">
        <v>7854115.1089077825</v>
      </c>
      <c r="F3">
        <v>111514.90540628225</v>
      </c>
      <c r="G3">
        <v>34469.985685935273</v>
      </c>
      <c r="H3">
        <v>1</v>
      </c>
      <c r="I3">
        <v>7854164.2608435899</v>
      </c>
      <c r="J3">
        <v>111500.43924192958</v>
      </c>
      <c r="K3">
        <v>34435.299914480522</v>
      </c>
    </row>
    <row r="4" spans="1:11" x14ac:dyDescent="0.25">
      <c r="A4" t="s">
        <v>3</v>
      </c>
      <c r="B4">
        <v>0</v>
      </c>
      <c r="D4">
        <v>2</v>
      </c>
      <c r="E4">
        <v>7805048.0517591946</v>
      </c>
      <c r="F4">
        <v>123987.50913486542</v>
      </c>
      <c r="G4">
        <v>71064.439105939993</v>
      </c>
      <c r="H4">
        <v>2</v>
      </c>
      <c r="I4">
        <v>7805149.1723126397</v>
      </c>
      <c r="J4">
        <v>123958.03862309642</v>
      </c>
      <c r="K4">
        <v>70992.789064263925</v>
      </c>
    </row>
    <row r="5" spans="1:11" x14ac:dyDescent="0.25">
      <c r="A5" t="s">
        <v>4</v>
      </c>
      <c r="B5">
        <v>200</v>
      </c>
      <c r="D5">
        <v>3</v>
      </c>
      <c r="E5">
        <v>7752594.3969214261</v>
      </c>
      <c r="F5">
        <v>137418.6968023818</v>
      </c>
      <c r="G5">
        <v>110086.90627619214</v>
      </c>
      <c r="H5">
        <v>3</v>
      </c>
      <c r="I5">
        <v>7752748.9770415351</v>
      </c>
      <c r="J5">
        <v>137374.19773979875</v>
      </c>
      <c r="K5">
        <v>109976.82521866617</v>
      </c>
    </row>
    <row r="6" spans="1:11" x14ac:dyDescent="0.25">
      <c r="A6" t="s">
        <v>5</v>
      </c>
      <c r="B6">
        <v>200</v>
      </c>
      <c r="D6">
        <v>4</v>
      </c>
      <c r="E6">
        <v>7696582.1589684738</v>
      </c>
      <c r="F6">
        <v>151789.67788398368</v>
      </c>
      <c r="G6">
        <v>151728.16314754254</v>
      </c>
      <c r="H6">
        <v>4</v>
      </c>
      <c r="I6">
        <v>7696789.9888138752</v>
      </c>
      <c r="J6">
        <v>151730.72722120272</v>
      </c>
      <c r="K6">
        <v>151579.28396492204</v>
      </c>
    </row>
    <row r="7" spans="1:11" x14ac:dyDescent="0.25">
      <c r="A7" t="s">
        <v>6</v>
      </c>
      <c r="B7" s="1">
        <v>0.5</v>
      </c>
      <c r="D7">
        <v>5</v>
      </c>
      <c r="E7">
        <v>7636881.5807046797</v>
      </c>
      <c r="F7">
        <v>167058.54830999806</v>
      </c>
      <c r="G7">
        <v>196159.87098532222</v>
      </c>
      <c r="H7">
        <v>5</v>
      </c>
      <c r="I7">
        <v>7637140.4017198393</v>
      </c>
      <c r="J7">
        <v>166986.38246264696</v>
      </c>
      <c r="K7">
        <v>195973.21581751373</v>
      </c>
    </row>
    <row r="8" spans="1:11" x14ac:dyDescent="0.25">
      <c r="A8" t="s">
        <v>7</v>
      </c>
      <c r="B8" s="1">
        <v>0.33333333333333331</v>
      </c>
      <c r="D8">
        <v>6</v>
      </c>
      <c r="E8">
        <v>7573415.3706403328</v>
      </c>
      <c r="F8">
        <v>183157.16279109538</v>
      </c>
      <c r="G8">
        <v>243527.46656857181</v>
      </c>
      <c r="H8">
        <v>6</v>
      </c>
      <c r="I8">
        <v>7573720.5933952136</v>
      </c>
      <c r="J8">
        <v>183073.69241176287</v>
      </c>
      <c r="K8">
        <v>243305.71419302354</v>
      </c>
    </row>
    <row r="9" spans="1:11" x14ac:dyDescent="0.25">
      <c r="A9" t="s">
        <v>24</v>
      </c>
      <c r="B9">
        <v>0.05</v>
      </c>
      <c r="D9">
        <v>7</v>
      </c>
      <c r="E9">
        <v>7506168.9137875028</v>
      </c>
      <c r="F9">
        <v>199988.61343412925</v>
      </c>
      <c r="G9">
        <v>293942.47277836793</v>
      </c>
      <c r="H9">
        <v>7</v>
      </c>
      <c r="I9">
        <v>7506513.4452420827</v>
      </c>
      <c r="J9">
        <v>199896.38073801633</v>
      </c>
      <c r="K9">
        <v>293690.17401990097</v>
      </c>
    </row>
    <row r="10" spans="1:11" x14ac:dyDescent="0.25">
      <c r="A10" t="s">
        <v>25</v>
      </c>
      <c r="B10">
        <v>0.05</v>
      </c>
      <c r="D10">
        <v>8</v>
      </c>
      <c r="E10">
        <v>7435199.8462947365</v>
      </c>
      <c r="F10">
        <v>217425.64497197786</v>
      </c>
      <c r="G10">
        <v>347474.50873328565</v>
      </c>
      <c r="H10">
        <v>8</v>
      </c>
      <c r="I10">
        <v>7435574.0708653452</v>
      </c>
      <c r="J10">
        <v>217327.71300268616</v>
      </c>
      <c r="K10">
        <v>347198.21613196866</v>
      </c>
    </row>
    <row r="11" spans="1:11" x14ac:dyDescent="0.25">
      <c r="D11">
        <v>9</v>
      </c>
      <c r="E11">
        <v>7360646.2826077333</v>
      </c>
      <c r="F11">
        <v>235310.34299942761</v>
      </c>
      <c r="G11">
        <v>404143.37439283915</v>
      </c>
      <c r="H11">
        <v>9</v>
      </c>
      <c r="I11">
        <v>7361038.2360710818</v>
      </c>
      <c r="J11">
        <v>235210.11241932886</v>
      </c>
      <c r="K11">
        <v>403851.65150958928</v>
      </c>
    </row>
    <row r="12" spans="1:11" x14ac:dyDescent="0.25">
      <c r="D12">
        <v>10</v>
      </c>
      <c r="E12">
        <v>7282732.9290287755</v>
      </c>
      <c r="F12">
        <v>253455.39939394736</v>
      </c>
      <c r="G12">
        <v>463911.67157727713</v>
      </c>
      <c r="H12">
        <v>10</v>
      </c>
      <c r="I12">
        <v>7283128.6917131087</v>
      </c>
      <c r="J12">
        <v>253356.35735546341</v>
      </c>
      <c r="K12">
        <v>463614.95093142788</v>
      </c>
    </row>
    <row r="13" spans="1:11" x14ac:dyDescent="0.25">
      <c r="D13">
        <v>11</v>
      </c>
      <c r="E13">
        <v>7201774.3307471694</v>
      </c>
      <c r="F13">
        <v>271647.18101519643</v>
      </c>
      <c r="G13">
        <v>526678.48823763407</v>
      </c>
      <c r="H13">
        <v>11</v>
      </c>
      <c r="I13">
        <v>7202158.6465106001</v>
      </c>
      <c r="J13">
        <v>271552.59758103365</v>
      </c>
      <c r="K13">
        <v>526388.75590836629</v>
      </c>
    </row>
    <row r="14" spans="1:11" x14ac:dyDescent="0.25">
      <c r="D14">
        <v>12</v>
      </c>
      <c r="E14">
        <v>7118174.5967400912</v>
      </c>
      <c r="F14">
        <v>289650.70204665157</v>
      </c>
      <c r="G14">
        <v>592274.70121325715</v>
      </c>
      <c r="H14">
        <v>12</v>
      </c>
      <c r="I14">
        <v>7118531.6983140055</v>
      </c>
      <c r="J14">
        <v>289563.30087892798</v>
      </c>
      <c r="K14">
        <v>592005.00080706645</v>
      </c>
    </row>
    <row r="15" spans="1:11" x14ac:dyDescent="0.25">
      <c r="D15">
        <v>13</v>
      </c>
      <c r="E15">
        <v>7032423.1348214392</v>
      </c>
      <c r="F15">
        <v>307216.4334512116</v>
      </c>
      <c r="G15">
        <v>660460.43172734929</v>
      </c>
      <c r="H15">
        <v>13</v>
      </c>
      <c r="I15">
        <v>7032737.7272714563</v>
      </c>
      <c r="J15">
        <v>307138.07287217845</v>
      </c>
      <c r="K15">
        <v>660224.19985636533</v>
      </c>
    </row>
    <row r="16" spans="1:11" x14ac:dyDescent="0.25">
      <c r="D16">
        <v>14</v>
      </c>
      <c r="E16">
        <v>6945086.2002398372</v>
      </c>
      <c r="F16">
        <v>324088.69087937864</v>
      </c>
      <c r="G16">
        <v>730925.10888078413</v>
      </c>
      <c r="H16">
        <v>14</v>
      </c>
      <c r="I16">
        <v>6945344.5270620203</v>
      </c>
      <c r="J16">
        <v>324020.09651245107</v>
      </c>
      <c r="K16">
        <v>730735.37642552867</v>
      </c>
    </row>
    <row r="17" spans="4:11" x14ac:dyDescent="0.25">
      <c r="D17">
        <v>15</v>
      </c>
      <c r="E17">
        <v>6856794.3926884392</v>
      </c>
      <c r="F17">
        <v>340015.14944225719</v>
      </c>
      <c r="G17">
        <v>803290.45786930365</v>
      </c>
      <c r="H17">
        <v>15</v>
      </c>
      <c r="I17">
        <v>6856985.288585755</v>
      </c>
      <c r="J17">
        <v>339955.73847996944</v>
      </c>
      <c r="K17">
        <v>803158.97293427552</v>
      </c>
    </row>
    <row r="18" spans="4:11" x14ac:dyDescent="0.25">
      <c r="D18">
        <v>16</v>
      </c>
      <c r="E18">
        <v>6768226.5913213128</v>
      </c>
      <c r="F18">
        <v>354756.86963946419</v>
      </c>
      <c r="G18">
        <v>877116.53903922299</v>
      </c>
      <c r="H18">
        <v>16</v>
      </c>
      <c r="I18">
        <v>6768342.4167073257</v>
      </c>
      <c r="J18">
        <v>354704.69844107126</v>
      </c>
      <c r="K18">
        <v>877052.88485160307</v>
      </c>
    </row>
    <row r="19" spans="4:11" x14ac:dyDescent="0.25">
      <c r="D19">
        <v>17</v>
      </c>
      <c r="E19">
        <v>6680091.1492944779</v>
      </c>
      <c r="F19">
        <v>368098.11264532467</v>
      </c>
      <c r="G19">
        <v>951910.73806019744</v>
      </c>
      <c r="H19">
        <v>17</v>
      </c>
      <c r="I19">
        <v>6680128.5070527485</v>
      </c>
      <c r="J19">
        <v>368049.96448605595</v>
      </c>
      <c r="K19">
        <v>951921.52846119553</v>
      </c>
    </row>
    <row r="20" spans="4:11" x14ac:dyDescent="0.25">
      <c r="D20">
        <v>18</v>
      </c>
      <c r="E20">
        <v>6593105.4315053355</v>
      </c>
      <c r="F20">
        <v>379855.19748723292</v>
      </c>
      <c r="G20">
        <v>1027139.3710074315</v>
      </c>
      <c r="H20">
        <v>18</v>
      </c>
      <c r="I20">
        <v>6593065.5868180413</v>
      </c>
      <c r="J20">
        <v>379806.80815142987</v>
      </c>
      <c r="K20">
        <v>1027227.6050305289</v>
      </c>
    </row>
    <row r="21" spans="4:11" x14ac:dyDescent="0.25">
      <c r="D21">
        <v>19</v>
      </c>
      <c r="E21">
        <v>6507974.9330605473</v>
      </c>
      <c r="F21">
        <v>389883.71722528315</v>
      </c>
      <c r="G21">
        <v>1102241.3497141695</v>
      </c>
      <c r="H21">
        <v>19</v>
      </c>
      <c r="I21">
        <v>6507863.8895132272</v>
      </c>
      <c r="J21">
        <v>389830.1162704805</v>
      </c>
      <c r="K21">
        <v>1102405.9942162924</v>
      </c>
    </row>
    <row r="22" spans="4:11" x14ac:dyDescent="0.25">
      <c r="D22">
        <v>20</v>
      </c>
      <c r="E22">
        <v>6425373.2395049091</v>
      </c>
      <c r="F22">
        <v>398083.58018493972</v>
      </c>
      <c r="G22">
        <v>1176643.1803101511</v>
      </c>
      <c r="H22">
        <v>20</v>
      </c>
      <c r="I22">
        <v>6425201.4639336718</v>
      </c>
      <c r="J22">
        <v>398019.50900265132</v>
      </c>
      <c r="K22">
        <v>1176879.0270636769</v>
      </c>
    </row>
    <row r="23" spans="4:11" x14ac:dyDescent="0.25">
      <c r="D23">
        <v>21</v>
      </c>
      <c r="E23">
        <v>6345923.98195899</v>
      </c>
      <c r="F23">
        <v>404401.55456600286</v>
      </c>
      <c r="G23">
        <v>1249774.4634750071</v>
      </c>
      <c r="H23">
        <v>21</v>
      </c>
      <c r="I23">
        <v>6345705.8100255691</v>
      </c>
      <c r="J23">
        <v>404321.91210122051</v>
      </c>
      <c r="K23">
        <v>1250072.2778732104</v>
      </c>
    </row>
    <row r="24" spans="4:11" x14ac:dyDescent="0.25">
      <c r="D24">
        <v>22</v>
      </c>
      <c r="E24">
        <v>6270185.720798905</v>
      </c>
      <c r="F24">
        <v>408831.2384076927</v>
      </c>
      <c r="G24">
        <v>1321083.0407934024</v>
      </c>
      <c r="H24">
        <v>22</v>
      </c>
      <c r="I24">
        <v>6269938.5086276904</v>
      </c>
      <c r="J24">
        <v>408731.50337391853</v>
      </c>
      <c r="K24">
        <v>1321429.987998391</v>
      </c>
    </row>
    <row r="25" spans="4:11" x14ac:dyDescent="0.25">
      <c r="D25">
        <v>23</v>
      </c>
      <c r="E25">
        <v>6198640.3960858341</v>
      </c>
      <c r="F25">
        <v>411410.61588892271</v>
      </c>
      <c r="G25">
        <v>1390048.9880252432</v>
      </c>
      <c r="H25">
        <v>23</v>
      </c>
      <c r="I25">
        <v>6198383.505646456</v>
      </c>
      <c r="J25">
        <v>411287.20045428304</v>
      </c>
      <c r="K25">
        <v>1390429.2938992609</v>
      </c>
    </row>
    <row r="26" spans="4:11" x14ac:dyDescent="0.25">
      <c r="D26">
        <v>24</v>
      </c>
      <c r="E26">
        <v>6131685.6553788316</v>
      </c>
      <c r="F26">
        <v>412217.56256619294</v>
      </c>
      <c r="G26">
        <v>1456196.7820549756</v>
      </c>
      <c r="H26">
        <v>24</v>
      </c>
      <c r="I26">
        <v>6131439.3703200864</v>
      </c>
      <c r="J26">
        <v>412068.06498965592</v>
      </c>
      <c r="K26">
        <v>1456592.5646902577</v>
      </c>
    </row>
    <row r="27" spans="4:11" x14ac:dyDescent="0.25">
      <c r="D27">
        <v>25</v>
      </c>
      <c r="E27">
        <v>6069631.0529178809</v>
      </c>
      <c r="F27">
        <v>411363.80303814623</v>
      </c>
      <c r="G27">
        <v>1519105.1440439727</v>
      </c>
      <c r="H27">
        <v>25</v>
      </c>
      <c r="I27">
        <v>6069415.5176038239</v>
      </c>
      <c r="J27">
        <v>411187.14269010426</v>
      </c>
      <c r="K27">
        <v>1519497.3397060719</v>
      </c>
    </row>
    <row r="28" spans="4:11" x14ac:dyDescent="0.25">
      <c r="D28">
        <v>26</v>
      </c>
      <c r="E28">
        <v>6012697.8434957303</v>
      </c>
      <c r="F28">
        <v>408987.89392162708</v>
      </c>
      <c r="G28">
        <v>1578414.2625826425</v>
      </c>
      <c r="H28">
        <v>26</v>
      </c>
      <c r="I28">
        <v>6012532.103601763</v>
      </c>
      <c r="J28">
        <v>408784.3283311266</v>
      </c>
      <c r="K28">
        <v>1578783.5680671104</v>
      </c>
    </row>
    <row r="29" spans="4:11" x14ac:dyDescent="0.25">
      <c r="D29">
        <v>27</v>
      </c>
      <c r="E29">
        <v>5961021.8922082121</v>
      </c>
      <c r="F29">
        <v>405247.80483657145</v>
      </c>
      <c r="G29">
        <v>1633830.3029552165</v>
      </c>
      <c r="H29">
        <v>27</v>
      </c>
      <c r="I29">
        <v>5960923.094227518</v>
      </c>
      <c r="J29">
        <v>405018.84214972053</v>
      </c>
      <c r="K29">
        <v>1634158.0636227615</v>
      </c>
    </row>
    <row r="30" spans="4:11" x14ac:dyDescent="0.25">
      <c r="D30">
        <v>28</v>
      </c>
      <c r="E30">
        <v>5914659.0966012506</v>
      </c>
      <c r="F30">
        <v>400313.61230218428</v>
      </c>
      <c r="G30">
        <v>1685127.2910965651</v>
      </c>
      <c r="H30">
        <v>28</v>
      </c>
      <c r="I30">
        <v>5914641.8800993189</v>
      </c>
      <c r="J30">
        <v>400061.84207271674</v>
      </c>
      <c r="K30">
        <v>1685396.2778279644</v>
      </c>
    </row>
    <row r="31" spans="4:11" x14ac:dyDescent="0.25">
      <c r="D31">
        <v>29</v>
      </c>
      <c r="E31">
        <v>5873592.6674484909</v>
      </c>
      <c r="F31">
        <v>394360.72399459418</v>
      </c>
      <c r="G31">
        <v>1732146.6085569151</v>
      </c>
      <c r="H31">
        <v>29</v>
      </c>
      <c r="I31">
        <v>5873668.7614588914</v>
      </c>
      <c r="J31">
        <v>394089.59394860564</v>
      </c>
      <c r="K31">
        <v>1732341.6445925029</v>
      </c>
    </row>
    <row r="32" spans="4:11" x14ac:dyDescent="0.25">
      <c r="D32">
        <v>30</v>
      </c>
      <c r="E32">
        <v>5837741.6268412182</v>
      </c>
      <c r="F32">
        <v>387563.93330648611</v>
      </c>
      <c r="G32">
        <v>1774794.4398522957</v>
      </c>
      <c r="H32">
        <v>30</v>
      </c>
      <c r="I32">
        <v>5837919.6429608539</v>
      </c>
      <c r="J32">
        <v>387277.50000106287</v>
      </c>
      <c r="K32">
        <v>1774902.8570380833</v>
      </c>
    </row>
    <row r="33" spans="4:11" x14ac:dyDescent="0.25">
      <c r="D33">
        <v>31</v>
      </c>
      <c r="E33">
        <v>5806969.9411831982</v>
      </c>
      <c r="F33">
        <v>380092.48428038735</v>
      </c>
      <c r="G33">
        <v>1813037.5745364144</v>
      </c>
      <c r="H33">
        <v>31</v>
      </c>
      <c r="I33">
        <v>5807255.3420604924</v>
      </c>
      <c r="J33">
        <v>379795.16243488167</v>
      </c>
      <c r="K33">
        <v>1813049.4955046261</v>
      </c>
    </row>
    <row r="34" spans="4:11" x14ac:dyDescent="0.25">
      <c r="D34">
        <v>32</v>
      </c>
      <c r="E34">
        <v>5781095.7947636545</v>
      </c>
      <c r="F34">
        <v>372106.21831016545</v>
      </c>
      <c r="G34">
        <v>1846897.9869261801</v>
      </c>
      <c r="H34">
        <v>32</v>
      </c>
      <c r="I34">
        <v>5781491.0080795828</v>
      </c>
      <c r="J34">
        <v>371802.54833145998</v>
      </c>
      <c r="K34">
        <v>1846806.4435889572</v>
      </c>
    </row>
    <row r="35" spans="4:11" x14ac:dyDescent="0.25">
      <c r="D35">
        <v>33</v>
      </c>
      <c r="E35">
        <v>5759900.6111610401</v>
      </c>
      <c r="F35">
        <v>363752.78505148436</v>
      </c>
      <c r="G35">
        <v>1876446.6037874755</v>
      </c>
      <c r="H35">
        <v>33</v>
      </c>
      <c r="I35">
        <v>5760405.2553992979</v>
      </c>
      <c r="J35">
        <v>363447.23216302379</v>
      </c>
      <c r="K35">
        <v>1876247.5124376784</v>
      </c>
    </row>
    <row r="36" spans="4:11" x14ac:dyDescent="0.25">
      <c r="D36">
        <v>34</v>
      </c>
      <c r="E36">
        <v>5743137.5322991218</v>
      </c>
      <c r="F36">
        <v>355165.83450419328</v>
      </c>
      <c r="G36">
        <v>1901796.633196685</v>
      </c>
      <c r="H36">
        <v>34</v>
      </c>
      <c r="I36">
        <v>5743748.7206464009</v>
      </c>
      <c r="J36">
        <v>354862.62693839712</v>
      </c>
      <c r="K36">
        <v>1901488.652415202</v>
      </c>
    </row>
    <row r="37" spans="4:11" x14ac:dyDescent="0.25">
      <c r="D37">
        <v>35</v>
      </c>
      <c r="E37">
        <v>5730539.159734319</v>
      </c>
      <c r="F37">
        <v>346464.06514177477</v>
      </c>
      <c r="G37">
        <v>1923096.7751239063</v>
      </c>
      <c r="H37">
        <v>35</v>
      </c>
      <c r="I37">
        <v>5731251.8512304975</v>
      </c>
      <c r="J37">
        <v>346167.07374598354</v>
      </c>
      <c r="K37">
        <v>1922681.0750235189</v>
      </c>
    </row>
    <row r="38" spans="4:11" x14ac:dyDescent="0.25">
      <c r="D38">
        <v>36</v>
      </c>
      <c r="E38">
        <v>5721824.4444315443</v>
      </c>
      <c r="F38">
        <v>337750.98156871495</v>
      </c>
      <c r="G38">
        <v>1940524.5739997406</v>
      </c>
      <c r="H38">
        <v>36</v>
      </c>
      <c r="I38">
        <v>5722631.8159278845</v>
      </c>
      <c r="J38">
        <v>337463.63925303309</v>
      </c>
      <c r="K38">
        <v>1940004.5448190824</v>
      </c>
    </row>
    <row r="39" spans="4:11" x14ac:dyDescent="0.25">
      <c r="D39">
        <v>37</v>
      </c>
      <c r="E39">
        <v>5716704.6775508206</v>
      </c>
      <c r="F39">
        <v>329115.21037982614</v>
      </c>
      <c r="G39">
        <v>1954280.1120693532</v>
      </c>
      <c r="H39">
        <v>37</v>
      </c>
      <c r="I39">
        <v>5717598.4952247832</v>
      </c>
      <c r="J39">
        <v>328840.46717716893</v>
      </c>
      <c r="K39">
        <v>1953661.0375980479</v>
      </c>
    </row>
    <row r="40" spans="4:11" x14ac:dyDescent="0.25">
      <c r="D40">
        <v>38</v>
      </c>
      <c r="E40">
        <v>5714888.5854516355</v>
      </c>
      <c r="F40">
        <v>320631.23014177434</v>
      </c>
      <c r="G40">
        <v>1964580.1844065902</v>
      </c>
      <c r="H40">
        <v>38</v>
      </c>
      <c r="I40">
        <v>5715859.559884578</v>
      </c>
      <c r="J40">
        <v>320371.53814596677</v>
      </c>
      <c r="K40">
        <v>1963868.9019694552</v>
      </c>
    </row>
    <row r="41" spans="4:11" x14ac:dyDescent="0.25">
      <c r="D41">
        <v>39</v>
      </c>
      <c r="E41">
        <v>5716086.5684731286</v>
      </c>
      <c r="F41">
        <v>312360.38644085632</v>
      </c>
      <c r="G41">
        <v>1971653.045086015</v>
      </c>
      <c r="H41">
        <v>39</v>
      </c>
      <c r="I41">
        <v>5717124.6821612734</v>
      </c>
      <c r="J41">
        <v>312117.70832443889</v>
      </c>
      <c r="K41">
        <v>1970857.6095142877</v>
      </c>
    </row>
    <row r="42" spans="4:11" x14ac:dyDescent="0.25">
      <c r="D42">
        <v>40</v>
      </c>
      <c r="E42">
        <v>5720014.1470887531</v>
      </c>
      <c r="F42">
        <v>304352.08212548832</v>
      </c>
      <c r="G42">
        <v>1975733.7707857587</v>
      </c>
      <c r="H42">
        <v>40</v>
      </c>
      <c r="I42">
        <v>5721108.94746303</v>
      </c>
      <c r="J42">
        <v>304127.91706551961</v>
      </c>
      <c r="K42">
        <v>1974863.1354714504</v>
      </c>
    </row>
    <row r="43" spans="4:11" x14ac:dyDescent="0.25">
      <c r="D43">
        <v>41</v>
      </c>
      <c r="E43">
        <v>5726394.6930822153</v>
      </c>
      <c r="F43">
        <v>296645.05342373636</v>
      </c>
      <c r="G43">
        <v>1977060.2534940485</v>
      </c>
      <c r="H43">
        <v>41</v>
      </c>
      <c r="I43">
        <v>5727535.5475458568</v>
      </c>
      <c r="J43">
        <v>296440.47484196909</v>
      </c>
      <c r="K43">
        <v>1976123.9776121741</v>
      </c>
    </row>
    <row r="44" spans="4:11" x14ac:dyDescent="0.25">
      <c r="D44">
        <v>42</v>
      </c>
      <c r="E44">
        <v>5734961.5297350259</v>
      </c>
      <c r="F44">
        <v>289268.66256651911</v>
      </c>
      <c r="G44">
        <v>1975869.8076984549</v>
      </c>
      <c r="H44">
        <v>42</v>
      </c>
      <c r="I44">
        <v>5736137.8418835821</v>
      </c>
      <c r="J44">
        <v>289084.36291690898</v>
      </c>
      <c r="K44">
        <v>1974877.795199509</v>
      </c>
    </row>
    <row r="45" spans="4:11" x14ac:dyDescent="0.25">
      <c r="D45">
        <v>43</v>
      </c>
      <c r="E45">
        <v>5745459.4857184114</v>
      </c>
      <c r="F45">
        <v>282244.15565284307</v>
      </c>
      <c r="G45">
        <v>1972396.3586287457</v>
      </c>
      <c r="H45">
        <v>43</v>
      </c>
      <c r="I45">
        <v>5746660.8738472946</v>
      </c>
      <c r="J45">
        <v>282080.49440854235</v>
      </c>
      <c r="K45">
        <v>1971358.6317441631</v>
      </c>
    </row>
    <row r="46" spans="4:11" x14ac:dyDescent="0.25">
      <c r="D46">
        <v>44</v>
      </c>
      <c r="E46">
        <v>5757645.9841892868</v>
      </c>
      <c r="F46">
        <v>275585.85009395442</v>
      </c>
      <c r="G46">
        <v>1966868.1657167587</v>
      </c>
      <c r="H46">
        <v>44</v>
      </c>
      <c r="I46">
        <v>5758862.4245175766</v>
      </c>
      <c r="J46">
        <v>275442.90198899573</v>
      </c>
      <c r="K46">
        <v>1965794.6734934277</v>
      </c>
    </row>
    <row r="47" spans="4:11" x14ac:dyDescent="0.25">
      <c r="D47">
        <v>45</v>
      </c>
      <c r="E47">
        <v>5771291.7429044927</v>
      </c>
      <c r="F47">
        <v>269302.22883825714</v>
      </c>
      <c r="G47">
        <v>1959506.0282572503</v>
      </c>
      <c r="H47">
        <v>45</v>
      </c>
      <c r="I47">
        <v>5772513.680762494</v>
      </c>
      <c r="J47">
        <v>269179.83023836627</v>
      </c>
      <c r="K47">
        <v>1958406.4889991398</v>
      </c>
    </row>
    <row r="48" spans="4:11" x14ac:dyDescent="0.25">
      <c r="D48">
        <v>46</v>
      </c>
      <c r="E48">
        <v>5786181.1540673384</v>
      </c>
      <c r="F48">
        <v>263396.92876977485</v>
      </c>
      <c r="G48">
        <v>1950521.9171628868</v>
      </c>
      <c r="H48">
        <v>46</v>
      </c>
      <c r="I48">
        <v>5787399.5867197346</v>
      </c>
      <c r="J48">
        <v>263294.72074690711</v>
      </c>
      <c r="K48">
        <v>1949405.6925333582</v>
      </c>
    </row>
    <row r="49" spans="4:11" x14ac:dyDescent="0.25">
      <c r="D49">
        <v>47</v>
      </c>
      <c r="E49">
        <v>5802112.4048984013</v>
      </c>
      <c r="F49">
        <v>257869.61842929904</v>
      </c>
      <c r="G49">
        <v>1940117.9766722997</v>
      </c>
      <c r="H49">
        <v>47</v>
      </c>
      <c r="I49">
        <v>5803318.9398049982</v>
      </c>
      <c r="J49">
        <v>257787.08568375907</v>
      </c>
      <c r="K49">
        <v>1938993.9745112427</v>
      </c>
    </row>
    <row r="50" spans="4:11" x14ac:dyDescent="0.25">
      <c r="D50">
        <v>48</v>
      </c>
      <c r="E50">
        <v>5818897.3921351368</v>
      </c>
      <c r="F50">
        <v>252716.76585993016</v>
      </c>
      <c r="G50">
        <v>1928485.8420049332</v>
      </c>
      <c r="H50">
        <v>48</v>
      </c>
      <c r="I50">
        <v>5820084.2843726082</v>
      </c>
      <c r="J50">
        <v>252653.27107599692</v>
      </c>
      <c r="K50">
        <v>1927362.4445513948</v>
      </c>
    </row>
    <row r="51" spans="4:11" x14ac:dyDescent="0.25">
      <c r="D51">
        <v>49</v>
      </c>
      <c r="E51">
        <v>5836361.4761816459</v>
      </c>
      <c r="F51">
        <v>247932.30128842394</v>
      </c>
      <c r="G51">
        <v>1915806.2225299301</v>
      </c>
      <c r="H51">
        <v>49</v>
      </c>
      <c r="I51">
        <v>5837521.6485321186</v>
      </c>
      <c r="J51">
        <v>247887.11483703522</v>
      </c>
      <c r="K51">
        <v>1914691.236630846</v>
      </c>
    </row>
    <row r="52" spans="4:11" x14ac:dyDescent="0.25">
      <c r="D52">
        <v>50</v>
      </c>
      <c r="E52">
        <v>5854343.1136780707</v>
      </c>
      <c r="F52">
        <v>243508.18187190953</v>
      </c>
      <c r="G52">
        <v>1902248.7044500196</v>
      </c>
      <c r="H52">
        <v>50</v>
      </c>
      <c r="I52">
        <v>5855470.1625882853</v>
      </c>
      <c r="J52">
        <v>243480.50700431867</v>
      </c>
      <c r="K52">
        <v>1901149.330407396</v>
      </c>
    </row>
    <row r="53" spans="4:11" x14ac:dyDescent="0.25">
      <c r="D53">
        <v>51</v>
      </c>
      <c r="E53">
        <v>5872693.4009610619</v>
      </c>
      <c r="F53">
        <v>239434.86718463356</v>
      </c>
      <c r="G53">
        <v>1887971.7318543044</v>
      </c>
      <c r="H53">
        <v>51</v>
      </c>
      <c r="I53">
        <v>5873781.5912302788</v>
      </c>
      <c r="J53">
        <v>239423.86101232981</v>
      </c>
      <c r="K53">
        <v>1886894.5477573914</v>
      </c>
    </row>
    <row r="54" spans="4:11" x14ac:dyDescent="0.25">
      <c r="D54">
        <v>52</v>
      </c>
      <c r="E54">
        <v>5891275.5552913668</v>
      </c>
      <c r="F54">
        <v>235701.71476578826</v>
      </c>
      <c r="G54">
        <v>1873122.7299428449</v>
      </c>
      <c r="H54">
        <v>52</v>
      </c>
      <c r="I54">
        <v>5892319.805986749</v>
      </c>
      <c r="J54">
        <v>235706.5054118002</v>
      </c>
      <c r="K54">
        <v>1872073.6886014508</v>
      </c>
    </row>
    <row r="55" spans="4:11" x14ac:dyDescent="0.25">
      <c r="D55">
        <v>53</v>
      </c>
      <c r="E55">
        <v>5909964.3558305698</v>
      </c>
      <c r="F55">
        <v>232297.30512432577</v>
      </c>
      <c r="G55">
        <v>1857838.3390451046</v>
      </c>
      <c r="H55">
        <v>53</v>
      </c>
      <c r="I55">
        <v>5910960.2195759164</v>
      </c>
      <c r="J55">
        <v>232317.00547475572</v>
      </c>
      <c r="K55">
        <v>1856822.7749493278</v>
      </c>
    </row>
    <row r="56" spans="4:11" x14ac:dyDescent="0.25">
      <c r="D56">
        <v>54</v>
      </c>
      <c r="E56">
        <v>5928645.5621233201</v>
      </c>
      <c r="F56">
        <v>229209.70528164724</v>
      </c>
      <c r="G56">
        <v>1842244.7325950328</v>
      </c>
      <c r="H56">
        <v>54</v>
      </c>
      <c r="I56">
        <v>5929589.1995740561</v>
      </c>
      <c r="J56">
        <v>229243.42377692147</v>
      </c>
      <c r="K56">
        <v>1841267.3766490226</v>
      </c>
    </row>
    <row r="57" spans="4:11" x14ac:dyDescent="0.25">
      <c r="D57">
        <v>55</v>
      </c>
      <c r="E57">
        <v>5947215.324232216</v>
      </c>
      <c r="F57">
        <v>226426.67936911414</v>
      </c>
      <c r="G57">
        <v>1826457.9963986699</v>
      </c>
      <c r="H57">
        <v>55</v>
      </c>
      <c r="I57">
        <v>5948103.4752442744</v>
      </c>
      <c r="J57">
        <v>226473.52826247516</v>
      </c>
      <c r="K57">
        <v>1825522.9964932506</v>
      </c>
    </row>
    <row r="58" spans="4:11" x14ac:dyDescent="0.25">
      <c r="D58">
        <v>56</v>
      </c>
      <c r="E58">
        <v>5965579.5956186736</v>
      </c>
      <c r="F58">
        <v>223935.85409049311</v>
      </c>
      <c r="G58">
        <v>1810584.5502908332</v>
      </c>
      <c r="H58">
        <v>56</v>
      </c>
      <c r="I58">
        <v>5966409.5483453078</v>
      </c>
      <c r="J58">
        <v>223994.95557487386</v>
      </c>
      <c r="K58">
        <v>1809695.4960798183</v>
      </c>
    </row>
    <row r="59" spans="4:11" x14ac:dyDescent="0.25">
      <c r="D59">
        <v>57</v>
      </c>
      <c r="E59">
        <v>5983653.5573004149</v>
      </c>
      <c r="F59">
        <v>221724.84608698098</v>
      </c>
      <c r="G59">
        <v>1794721.5966126041</v>
      </c>
      <c r="H59">
        <v>57</v>
      </c>
      <c r="I59">
        <v>5984423.1162101496</v>
      </c>
      <c r="J59">
        <v>221795.33665671948</v>
      </c>
      <c r="K59">
        <v>1793881.547133131</v>
      </c>
    </row>
    <row r="60" spans="4:11" x14ac:dyDescent="0.25">
      <c r="D60">
        <v>58</v>
      </c>
      <c r="E60">
        <v>6001361.0596815487</v>
      </c>
      <c r="F60">
        <v>219781.35745862967</v>
      </c>
      <c r="G60">
        <v>1778957.5828598216</v>
      </c>
      <c r="H60">
        <v>58</v>
      </c>
      <c r="I60">
        <v>6002068.5132817561</v>
      </c>
      <c r="J60">
        <v>219862.39083395345</v>
      </c>
      <c r="K60">
        <v>1778169.0958842905</v>
      </c>
    </row>
    <row r="61" spans="4:11" x14ac:dyDescent="0.25">
      <c r="D61">
        <v>59</v>
      </c>
      <c r="E61">
        <v>6018634.0866852747</v>
      </c>
      <c r="F61">
        <v>218093.24493719536</v>
      </c>
      <c r="G61">
        <v>1763372.6683775298</v>
      </c>
      <c r="H61">
        <v>59</v>
      </c>
      <c r="I61">
        <v>6019278.1755573228</v>
      </c>
      <c r="J61">
        <v>218183.99384011651</v>
      </c>
      <c r="K61">
        <v>1762637.8306025607</v>
      </c>
    </row>
    <row r="62" spans="4:11" x14ac:dyDescent="0.25">
      <c r="D62">
        <v>60</v>
      </c>
      <c r="E62">
        <v>6035412.2453678166</v>
      </c>
      <c r="F62">
        <v>216648.56749451513</v>
      </c>
      <c r="G62">
        <v>1748039.1871376683</v>
      </c>
      <c r="H62">
        <v>60</v>
      </c>
      <c r="I62">
        <v>6035992.130968811</v>
      </c>
      <c r="J62">
        <v>216748.22452677076</v>
      </c>
      <c r="K62">
        <v>1747359.6445044181</v>
      </c>
    </row>
    <row r="63" spans="4:11" x14ac:dyDescent="0.25">
      <c r="D63">
        <v>61</v>
      </c>
      <c r="E63">
        <v>6051642.2830068106</v>
      </c>
      <c r="F63">
        <v>215435.61652032557</v>
      </c>
      <c r="G63">
        <v>1733022.1004728638</v>
      </c>
      <c r="H63">
        <v>61</v>
      </c>
      <c r="I63">
        <v>6052157.5175668374</v>
      </c>
      <c r="J63">
        <v>215543.3943585261</v>
      </c>
      <c r="K63">
        <v>1732399.0880746366</v>
      </c>
    </row>
    <row r="64" spans="4:11" x14ac:dyDescent="0.25">
      <c r="D64">
        <v>62</v>
      </c>
      <c r="E64">
        <v>6067277.6326957075</v>
      </c>
      <c r="F64">
        <v>214442.93211966663</v>
      </c>
      <c r="G64">
        <v>1718379.4351846259</v>
      </c>
      <c r="H64">
        <v>62</v>
      </c>
      <c r="I64">
        <v>6067728.1304351445</v>
      </c>
      <c r="J64">
        <v>214558.06321054991</v>
      </c>
      <c r="K64">
        <v>1717813.8063543055</v>
      </c>
    </row>
    <row r="65" spans="4:11" x14ac:dyDescent="0.25">
      <c r="D65">
        <v>63</v>
      </c>
      <c r="E65">
        <v>6082277.9877010239</v>
      </c>
      <c r="F65">
        <v>213659.30856338266</v>
      </c>
      <c r="G65">
        <v>1704162.7037355935</v>
      </c>
      <c r="H65">
        <v>63</v>
      </c>
      <c r="I65">
        <v>6082663.9975071587</v>
      </c>
      <c r="J65">
        <v>213781.04447328454</v>
      </c>
      <c r="K65">
        <v>1703654.9580195567</v>
      </c>
    </row>
    <row r="66" spans="4:11" x14ac:dyDescent="0.25">
      <c r="D66">
        <v>64</v>
      </c>
      <c r="E66">
        <v>6096608.904220256</v>
      </c>
      <c r="F66">
        <v>213073.79147316187</v>
      </c>
      <c r="G66">
        <v>1690417.3043065821</v>
      </c>
      <c r="H66">
        <v>64</v>
      </c>
      <c r="I66">
        <v>6096930.9838534445</v>
      </c>
      <c r="J66">
        <v>213201.40202049661</v>
      </c>
      <c r="K66">
        <v>1689967.614126059</v>
      </c>
    </row>
    <row r="67" spans="4:11" x14ac:dyDescent="0.25">
      <c r="D67">
        <v>65</v>
      </c>
      <c r="E67">
        <v>6110241.4316885984</v>
      </c>
      <c r="F67">
        <v>212675.66893040662</v>
      </c>
      <c r="G67">
        <v>1677182.899380995</v>
      </c>
      <c r="H67">
        <v>65</v>
      </c>
      <c r="I67">
        <v>6110500.4235331165</v>
      </c>
      <c r="J67">
        <v>212808.44120792093</v>
      </c>
      <c r="K67">
        <v>1676791.1352589626</v>
      </c>
    </row>
    <row r="68" spans="4:11" x14ac:dyDescent="0.25">
      <c r="D68">
        <v>66</v>
      </c>
      <c r="E68">
        <v>6123151.769400266</v>
      </c>
      <c r="F68">
        <v>212454.45836020372</v>
      </c>
      <c r="G68">
        <v>1664493.7722395302</v>
      </c>
      <c r="H68">
        <v>66</v>
      </c>
      <c r="I68">
        <v>6123348.7777317204</v>
      </c>
      <c r="J68">
        <v>212591.69573473753</v>
      </c>
      <c r="K68">
        <v>1664159.5265335422</v>
      </c>
    </row>
    <row r="69" spans="4:11" x14ac:dyDescent="0.25">
      <c r="D69">
        <v>67</v>
      </c>
      <c r="E69">
        <v>6135320.9479171</v>
      </c>
      <c r="F69">
        <v>212399.89075145643</v>
      </c>
      <c r="G69">
        <v>1652379.1613314436</v>
      </c>
      <c r="H69">
        <v>67</v>
      </c>
      <c r="I69">
        <v>6135457.3176249266</v>
      </c>
      <c r="J69">
        <v>212540.91191257347</v>
      </c>
      <c r="K69">
        <v>1652101.7704624999</v>
      </c>
    </row>
    <row r="70" spans="4:11" x14ac:dyDescent="0.25">
      <c r="D70">
        <v>68</v>
      </c>
      <c r="E70">
        <v>6146734.5335184447</v>
      </c>
      <c r="F70">
        <v>212501.89352546161</v>
      </c>
      <c r="G70">
        <v>1640863.5729560936</v>
      </c>
      <c r="H70">
        <v>68</v>
      </c>
      <c r="I70">
        <v>6146811.8301970083</v>
      </c>
      <c r="J70">
        <v>212646.03164024555</v>
      </c>
      <c r="K70">
        <v>1640642.1381627461</v>
      </c>
    </row>
    <row r="71" spans="4:11" x14ac:dyDescent="0.25">
      <c r="D71">
        <v>69</v>
      </c>
      <c r="E71">
        <v>6157382.3537900643</v>
      </c>
      <c r="F71">
        <v>212750.57315170678</v>
      </c>
      <c r="G71">
        <v>1629967.0730582289</v>
      </c>
      <c r="H71">
        <v>69</v>
      </c>
      <c r="I71">
        <v>6157402.3450938519</v>
      </c>
      <c r="J71">
        <v>212897.17517090705</v>
      </c>
      <c r="K71">
        <v>1629800.479735241</v>
      </c>
    </row>
    <row r="72" spans="4:11" x14ac:dyDescent="0.25">
      <c r="D72">
        <v>70</v>
      </c>
      <c r="E72">
        <v>6167258.2423466071</v>
      </c>
      <c r="F72">
        <v>213136.198425682</v>
      </c>
      <c r="G72">
        <v>1619705.5592277108</v>
      </c>
      <c r="H72">
        <v>70</v>
      </c>
      <c r="I72">
        <v>6167222.8804928111</v>
      </c>
      <c r="J72">
        <v>213284.6245759101</v>
      </c>
      <c r="K72">
        <v>1619592.4949312788</v>
      </c>
    </row>
    <row r="73" spans="4:11" x14ac:dyDescent="0.25">
      <c r="D73">
        <v>71</v>
      </c>
      <c r="E73">
        <v>6176359.8006242448</v>
      </c>
      <c r="F73">
        <v>213649.18516383774</v>
      </c>
      <c r="G73">
        <v>1610091.0142119173</v>
      </c>
      <c r="H73">
        <v>71</v>
      </c>
      <c r="I73">
        <v>6176271.2059187507</v>
      </c>
      <c r="J73">
        <v>213798.80865136886</v>
      </c>
      <c r="K73">
        <v>1610029.9854298804</v>
      </c>
    </row>
    <row r="74" spans="4:11" x14ac:dyDescent="0.25">
      <c r="D74">
        <v>72</v>
      </c>
      <c r="E74">
        <v>6184688.1746617351</v>
      </c>
      <c r="F74">
        <v>214280.08293086255</v>
      </c>
      <c r="G74">
        <v>1601131.7424074025</v>
      </c>
      <c r="H74">
        <v>72</v>
      </c>
      <c r="I74">
        <v>6184548.6199213248</v>
      </c>
      <c r="J74">
        <v>214430.28987453243</v>
      </c>
      <c r="K74">
        <v>1601121.0902041427</v>
      </c>
    </row>
    <row r="75" spans="4:11" x14ac:dyDescent="0.25">
      <c r="D75">
        <v>73</v>
      </c>
      <c r="E75">
        <v>6192247.8448045952</v>
      </c>
      <c r="F75">
        <v>215019.56429021925</v>
      </c>
      <c r="G75">
        <v>1592832.5909051856</v>
      </c>
      <c r="H75">
        <v>73</v>
      </c>
      <c r="I75">
        <v>6192059.7405484589</v>
      </c>
      <c r="J75">
        <v>215169.75389370718</v>
      </c>
      <c r="K75">
        <v>1592870.5055578339</v>
      </c>
    </row>
    <row r="76" spans="4:11" x14ac:dyDescent="0.25">
      <c r="D76">
        <v>74</v>
      </c>
      <c r="E76">
        <v>6199046.4263147069</v>
      </c>
      <c r="F76">
        <v>215858.41695701057</v>
      </c>
      <c r="G76">
        <v>1585195.1567282826</v>
      </c>
      <c r="H76">
        <v>74</v>
      </c>
      <c r="I76">
        <v>6198812.3066015299</v>
      </c>
      <c r="J76">
        <v>216008.00192429192</v>
      </c>
      <c r="K76">
        <v>1585279.6914741781</v>
      </c>
    </row>
    <row r="77" spans="4:11" x14ac:dyDescent="0.25">
      <c r="D77">
        <v>75</v>
      </c>
      <c r="E77">
        <v>6205094.4789435295</v>
      </c>
      <c r="F77">
        <v>216787.53913001477</v>
      </c>
      <c r="G77">
        <v>1578217.9819264556</v>
      </c>
      <c r="H77">
        <v>75</v>
      </c>
      <c r="I77">
        <v>6204816.9877361096</v>
      </c>
      <c r="J77">
        <v>216935.94632181205</v>
      </c>
      <c r="K77">
        <v>1578347.0659420784</v>
      </c>
    </row>
    <row r="78" spans="4:11" x14ac:dyDescent="0.25">
      <c r="D78">
        <v>76</v>
      </c>
      <c r="E78">
        <v>6210405.3236287078</v>
      </c>
      <c r="F78">
        <v>217797.93818500146</v>
      </c>
      <c r="G78">
        <v>1571896.7381862907</v>
      </c>
      <c r="H78">
        <v>76</v>
      </c>
      <c r="I78">
        <v>6210087.2015758334</v>
      </c>
      <c r="J78">
        <v>217944.60950856429</v>
      </c>
      <c r="K78">
        <v>1572068.1889156024</v>
      </c>
    </row>
    <row r="79" spans="4:11" x14ac:dyDescent="0.25">
      <c r="D79">
        <v>77</v>
      </c>
      <c r="E79">
        <v>6214994.8645990007</v>
      </c>
      <c r="F79">
        <v>218880.73282264118</v>
      </c>
      <c r="G79">
        <v>1566224.4025783581</v>
      </c>
      <c r="H79">
        <v>77</v>
      </c>
      <c r="I79">
        <v>6214638.9361339044</v>
      </c>
      <c r="J79">
        <v>219025.12634207471</v>
      </c>
      <c r="K79">
        <v>1566435.9375240209</v>
      </c>
    </row>
    <row r="80" spans="4:11" x14ac:dyDescent="0.25">
      <c r="D80">
        <v>78</v>
      </c>
      <c r="E80">
        <v>6218881.4153189752</v>
      </c>
      <c r="F80">
        <v>220027.15868041693</v>
      </c>
      <c r="G80">
        <v>1561191.4260006079</v>
      </c>
      <c r="H80">
        <v>78</v>
      </c>
      <c r="I80">
        <v>6218490.5759847835</v>
      </c>
      <c r="J80">
        <v>220168.74993002156</v>
      </c>
      <c r="K80">
        <v>1561440.6740851949</v>
      </c>
    </row>
    <row r="81" spans="4:11" x14ac:dyDescent="0.25">
      <c r="D81">
        <v>79</v>
      </c>
      <c r="E81">
        <v>6222085.5268706381</v>
      </c>
      <c r="F81">
        <v>221228.57733837343</v>
      </c>
      <c r="G81">
        <v>1556785.8957909883</v>
      </c>
      <c r="H81">
        <v>79</v>
      </c>
      <c r="I81">
        <v>6221662.7307955921</v>
      </c>
      <c r="J81">
        <v>221366.86081704887</v>
      </c>
      <c r="K81">
        <v>1557070.408387359</v>
      </c>
    </row>
    <row r="82" spans="4:11" x14ac:dyDescent="0.25">
      <c r="D82">
        <v>80</v>
      </c>
      <c r="E82">
        <v>6224629.8175516287</v>
      </c>
      <c r="F82">
        <v>222476.48857317417</v>
      </c>
      <c r="G82">
        <v>1552993.6938751971</v>
      </c>
      <c r="H82">
        <v>80</v>
      </c>
      <c r="I82">
        <v>6224178.0650102682</v>
      </c>
      <c r="J82">
        <v>222610.97939389321</v>
      </c>
      <c r="K82">
        <v>1553310.9555958386</v>
      </c>
    </row>
    <row r="83" spans="4:11" x14ac:dyDescent="0.25">
      <c r="D83">
        <v>81</v>
      </c>
      <c r="E83">
        <v>6226538.802666232</v>
      </c>
      <c r="F83">
        <v>223762.54564401941</v>
      </c>
      <c r="G83">
        <v>1549798.6516897485</v>
      </c>
      <c r="H83">
        <v>81</v>
      </c>
      <c r="I83">
        <v>6226061.1276769005</v>
      </c>
      <c r="J83">
        <v>223892.7813087283</v>
      </c>
      <c r="K83">
        <v>1550146.0910143713</v>
      </c>
    </row>
    <row r="84" spans="4:11" x14ac:dyDescent="0.25">
      <c r="D84">
        <v>82</v>
      </c>
      <c r="E84">
        <v>6227838.7236931771</v>
      </c>
      <c r="F84">
        <v>225078.57332806557</v>
      </c>
      <c r="G84">
        <v>1547182.7029787572</v>
      </c>
      <c r="H84">
        <v>82</v>
      </c>
      <c r="I84">
        <v>6227338.1816169592</v>
      </c>
      <c r="J84">
        <v>225204.11559516672</v>
      </c>
      <c r="K84">
        <v>1547557.702787874</v>
      </c>
    </row>
    <row r="85" spans="4:11" x14ac:dyDescent="0.25">
      <c r="D85">
        <v>83</v>
      </c>
      <c r="E85">
        <v>6228557.3762297072</v>
      </c>
      <c r="F85">
        <v>226416.58836286218</v>
      </c>
      <c r="G85">
        <v>1545126.0354074307</v>
      </c>
      <c r="H85">
        <v>83</v>
      </c>
      <c r="I85">
        <v>6228037.0313509731</v>
      </c>
      <c r="J85">
        <v>226537.02517174542</v>
      </c>
      <c r="K85">
        <v>1545525.9434772816</v>
      </c>
    </row>
    <row r="86" spans="4:11" x14ac:dyDescent="0.25">
      <c r="D86">
        <v>84</v>
      </c>
      <c r="E86">
        <v>6228723.9363311045</v>
      </c>
      <c r="F86">
        <v>227768.82189993997</v>
      </c>
      <c r="G86">
        <v>1543607.2417689555</v>
      </c>
      <c r="H86">
        <v>84</v>
      </c>
      <c r="I86">
        <v>6228186.8494149446</v>
      </c>
      <c r="J86">
        <v>227883.76931491314</v>
      </c>
      <c r="K86">
        <v>1544029.3812701423</v>
      </c>
    </row>
    <row r="87" spans="4:11" x14ac:dyDescent="0.25">
      <c r="D87">
        <v>85</v>
      </c>
      <c r="E87">
        <v>6228368.7850847468</v>
      </c>
      <c r="F87">
        <v>229127.74352807194</v>
      </c>
      <c r="G87">
        <v>1542603.4713871812</v>
      </c>
      <c r="H87">
        <v>85</v>
      </c>
      <c r="I87">
        <v>6227818.0009214925</v>
      </c>
      <c r="J87">
        <v>229236.84766256818</v>
      </c>
      <c r="K87">
        <v>1543045.1514159394</v>
      </c>
    </row>
    <row r="88" spans="4:11" x14ac:dyDescent="0.25">
      <c r="D88">
        <v>86</v>
      </c>
      <c r="E88">
        <v>6227523.3314737799</v>
      </c>
      <c r="F88">
        <v>230486.08638792142</v>
      </c>
      <c r="G88">
        <v>1542090.5821382988</v>
      </c>
      <c r="H88">
        <v>86</v>
      </c>
      <c r="I88">
        <v>6226961.8664352614</v>
      </c>
      <c r="J88">
        <v>230589.02526909177</v>
      </c>
      <c r="K88">
        <v>1542549.1082956467</v>
      </c>
    </row>
    <row r="89" spans="4:11" x14ac:dyDescent="0.25">
      <c r="D89">
        <v>87</v>
      </c>
      <c r="E89">
        <v>6226219.8337934157</v>
      </c>
      <c r="F89">
        <v>231836.87287274702</v>
      </c>
      <c r="G89">
        <v>1542043.2933338373</v>
      </c>
      <c r="H89">
        <v>87</v>
      </c>
      <c r="I89">
        <v>6225650.6634392971</v>
      </c>
      <c r="J89">
        <v>231933.35820653112</v>
      </c>
      <c r="K89">
        <v>1542515.9783541718</v>
      </c>
    </row>
    <row r="90" spans="4:11" x14ac:dyDescent="0.25">
      <c r="D90">
        <v>88</v>
      </c>
      <c r="E90">
        <v>6224491.2200784339</v>
      </c>
      <c r="F90">
        <v>233173.44039335925</v>
      </c>
      <c r="G90">
        <v>1542435.339528207</v>
      </c>
      <c r="H90">
        <v>88</v>
      </c>
      <c r="I90">
        <v>6223917.2668636395</v>
      </c>
      <c r="J90">
        <v>233263.21919090583</v>
      </c>
      <c r="K90">
        <v>1542919.5139454547</v>
      </c>
    </row>
    <row r="91" spans="4:11" x14ac:dyDescent="0.25">
      <c r="D91">
        <v>89</v>
      </c>
      <c r="E91">
        <v>6222370.9081796994</v>
      </c>
      <c r="F91">
        <v>234489.46668021422</v>
      </c>
      <c r="G91">
        <v>1543239.6251400863</v>
      </c>
      <c r="H91">
        <v>89</v>
      </c>
      <c r="I91">
        <v>6221795.0293253558</v>
      </c>
      <c r="J91">
        <v>234572.32270811274</v>
      </c>
      <c r="K91">
        <v>1543732.6479665316</v>
      </c>
    </row>
    <row r="92" spans="4:11" x14ac:dyDescent="0.25">
      <c r="D92">
        <v>90</v>
      </c>
      <c r="E92">
        <v>6219892.6262866119</v>
      </c>
      <c r="F92">
        <v>235778.99410170794</v>
      </c>
      <c r="G92">
        <v>1544428.3796116803</v>
      </c>
      <c r="H92">
        <v>90</v>
      </c>
      <c r="I92">
        <v>6219317.6018867837</v>
      </c>
      <c r="J92">
        <v>235854.74912089366</v>
      </c>
      <c r="K92">
        <v>1544927.6489923226</v>
      </c>
    </row>
    <row r="93" spans="4:11" x14ac:dyDescent="0.25">
      <c r="D93">
        <v>91</v>
      </c>
      <c r="E93">
        <v>6217090.2348280307</v>
      </c>
      <c r="F93">
        <v>237036.45249541878</v>
      </c>
      <c r="G93">
        <v>1545973.3126765506</v>
      </c>
      <c r="H93">
        <v>91</v>
      </c>
      <c r="I93">
        <v>6216518.7562726475</v>
      </c>
      <c r="J93">
        <v>237104.96725679975</v>
      </c>
      <c r="K93">
        <v>1546476.2764705527</v>
      </c>
    </row>
    <row r="94" spans="4:11" x14ac:dyDescent="0.25">
      <c r="D94">
        <v>92</v>
      </c>
      <c r="E94">
        <v>6213997.5507935975</v>
      </c>
      <c r="F94">
        <v>238256.68003791233</v>
      </c>
      <c r="G94">
        <v>1547845.7691684901</v>
      </c>
      <c r="H94">
        <v>92</v>
      </c>
      <c r="I94">
        <v>6213432.2095941221</v>
      </c>
      <c r="J94">
        <v>238317.85500668877</v>
      </c>
      <c r="K94">
        <v>1548349.9353991891</v>
      </c>
    </row>
    <row r="95" spans="4:11" x14ac:dyDescent="0.25">
      <c r="D95">
        <v>93</v>
      </c>
      <c r="E95">
        <v>6210648.1755983559</v>
      </c>
      <c r="F95">
        <v>239434.94171811573</v>
      </c>
      <c r="G95">
        <v>1550016.8826835284</v>
      </c>
      <c r="H95">
        <v>93</v>
      </c>
      <c r="I95">
        <v>6210091.452706811</v>
      </c>
      <c r="J95">
        <v>239488.71750334513</v>
      </c>
      <c r="K95">
        <v>1550519.8297898439</v>
      </c>
    </row>
    <row r="96" spans="4:11" x14ac:dyDescent="0.25">
      <c r="D96">
        <v>94</v>
      </c>
      <c r="E96">
        <v>6207075.3276647218</v>
      </c>
      <c r="F96">
        <v>240566.9450281894</v>
      </c>
      <c r="G96">
        <v>1552457.7273070889</v>
      </c>
      <c r="H96">
        <v>94</v>
      </c>
      <c r="I96">
        <v>6206529.5833785497</v>
      </c>
      <c r="J96">
        <v>240613.30249929841</v>
      </c>
      <c r="K96">
        <v>1552957.1141221519</v>
      </c>
    </row>
    <row r="97" spans="4:11" x14ac:dyDescent="0.25">
      <c r="D97">
        <v>95</v>
      </c>
      <c r="E97">
        <v>6203311.6809166279</v>
      </c>
      <c r="F97">
        <v>241648.85254298116</v>
      </c>
      <c r="G97">
        <v>1555139.4665403911</v>
      </c>
      <c r="H97">
        <v>95</v>
      </c>
      <c r="I97">
        <v>6202779.145461455</v>
      </c>
      <c r="J97">
        <v>241687.81262051797</v>
      </c>
      <c r="K97">
        <v>1555633.041918027</v>
      </c>
    </row>
    <row r="98" spans="4:11" x14ac:dyDescent="0.25">
      <c r="D98">
        <v>96</v>
      </c>
      <c r="E98">
        <v>6199389.210371227</v>
      </c>
      <c r="F98">
        <v>242677.29112297884</v>
      </c>
      <c r="G98">
        <v>1558033.4985057942</v>
      </c>
      <c r="H98">
        <v>96</v>
      </c>
      <c r="I98">
        <v>6198871.9752509464</v>
      </c>
      <c r="J98">
        <v>242708.91423680389</v>
      </c>
      <c r="K98">
        <v>1558519.1105122496</v>
      </c>
    </row>
    <row r="99" spans="4:11" x14ac:dyDescent="0.25">
      <c r="D99">
        <v>97</v>
      </c>
      <c r="E99">
        <v>6195339.0459749028</v>
      </c>
      <c r="F99">
        <v>243649.35754442395</v>
      </c>
      <c r="G99">
        <v>1561111.5964806732</v>
      </c>
      <c r="H99">
        <v>97</v>
      </c>
      <c r="I99">
        <v>6194839.0561736496</v>
      </c>
      <c r="J99">
        <v>243673.74275860281</v>
      </c>
      <c r="K99">
        <v>1561587.2010677475</v>
      </c>
    </row>
    <row r="100" spans="4:11" x14ac:dyDescent="0.25">
      <c r="D100">
        <v>98</v>
      </c>
      <c r="E100">
        <v>6191191.3357643522</v>
      </c>
      <c r="F100">
        <v>244562.62043200753</v>
      </c>
      <c r="G100">
        <v>1564346.0438036402</v>
      </c>
      <c r="H100">
        <v>98</v>
      </c>
      <c r="I100">
        <v>6190710.3828780334</v>
      </c>
      <c r="J100">
        <v>244579.90424174437</v>
      </c>
      <c r="K100">
        <v>1564809.7128802221</v>
      </c>
    </row>
    <row r="101" spans="4:11" x14ac:dyDescent="0.25">
      <c r="D101">
        <v>99</v>
      </c>
      <c r="E101">
        <v>6186975.1193426233</v>
      </c>
      <c r="F101">
        <v>245415.11844237795</v>
      </c>
      <c r="G101">
        <v>1567709.7622149987</v>
      </c>
      <c r="H101">
        <v>99</v>
      </c>
      <c r="I101">
        <v>6186514.8357088463</v>
      </c>
      <c r="J101">
        <v>245425.47325425447</v>
      </c>
      <c r="K101">
        <v>1568159.6910368991</v>
      </c>
    </row>
    <row r="102" spans="4:11" x14ac:dyDescent="0.25">
      <c r="D102">
        <v>100</v>
      </c>
      <c r="E102">
        <v>6182718.2125472967</v>
      </c>
      <c r="F102">
        <v>246205.35471859245</v>
      </c>
      <c r="G102">
        <v>1571176.4327341109</v>
      </c>
      <c r="H102">
        <v>100</v>
      </c>
      <c r="I102">
        <v>6182280.0664320765</v>
      </c>
      <c r="J102">
        <v>246208.98703100273</v>
      </c>
      <c r="K102">
        <v>1571610.9465369207</v>
      </c>
    </row>
    <row r="103" spans="4:11" x14ac:dyDescent="0.25">
      <c r="D103">
        <v>101</v>
      </c>
      <c r="E103">
        <v>6178447.1040571546</v>
      </c>
      <c r="F103">
        <v>246932.28770477057</v>
      </c>
      <c r="G103">
        <v>1574720.6082380749</v>
      </c>
      <c r="H103">
        <v>101</v>
      </c>
      <c r="I103">
        <v>6178032.3959448934</v>
      </c>
      <c r="J103">
        <v>246929.43601062699</v>
      </c>
      <c r="K103">
        <v>1575138.1680444796</v>
      </c>
    </row>
    <row r="104" spans="4:11" x14ac:dyDescent="0.25">
      <c r="D104">
        <v>102</v>
      </c>
      <c r="E104">
        <v>6174186.864538501</v>
      </c>
      <c r="F104">
        <v>247595.31847483633</v>
      </c>
      <c r="G104">
        <v>1578317.8169866626</v>
      </c>
      <c r="H104">
        <v>102</v>
      </c>
      <c r="I104">
        <v>6173796.7245587725</v>
      </c>
      <c r="J104">
        <v>247586.25091323812</v>
      </c>
      <c r="K104">
        <v>1578717.0245279893</v>
      </c>
    </row>
    <row r="105" spans="4:11" x14ac:dyDescent="0.25">
      <c r="D105">
        <v>103</v>
      </c>
      <c r="E105">
        <v>6169961.0687770508</v>
      </c>
      <c r="F105">
        <v>248194.27478785958</v>
      </c>
      <c r="G105">
        <v>1581944.6564350897</v>
      </c>
      <c r="H105">
        <v>103</v>
      </c>
      <c r="I105">
        <v>6169596.4552879659</v>
      </c>
      <c r="J105">
        <v>248179.28657535918</v>
      </c>
      <c r="K105">
        <v>1582324.2581366748</v>
      </c>
    </row>
    <row r="106" spans="4:11" x14ac:dyDescent="0.25">
      <c r="D106">
        <v>104</v>
      </c>
      <c r="E106">
        <v>6165791.7310800673</v>
      </c>
      <c r="F106">
        <v>248729.39213387104</v>
      </c>
      <c r="G106">
        <v>1585578.8767860616</v>
      </c>
      <c r="H106">
        <v>104</v>
      </c>
      <c r="I106">
        <v>6165453.4304138441</v>
      </c>
      <c r="J106">
        <v>248708.80280915907</v>
      </c>
      <c r="K106">
        <v>1585937.7667769969</v>
      </c>
    </row>
    <row r="107" spans="4:11" x14ac:dyDescent="0.25">
      <c r="D107">
        <v>105</v>
      </c>
      <c r="E107">
        <v>6161699.2540704617</v>
      </c>
      <c r="F107">
        <v>249201.29207716687</v>
      </c>
      <c r="G107">
        <v>1589199.4538523713</v>
      </c>
      <c r="H107">
        <v>105</v>
      </c>
      <c r="I107">
        <v>6161387.8814325463</v>
      </c>
      <c r="J107">
        <v>249175.44259537122</v>
      </c>
      <c r="K107">
        <v>1589536.6759720824</v>
      </c>
    </row>
    <row r="108" spans="4:11" x14ac:dyDescent="0.25">
      <c r="D108">
        <v>106</v>
      </c>
      <c r="E108">
        <v>6157702.3908336945</v>
      </c>
      <c r="F108">
        <v>249610.95823838425</v>
      </c>
      <c r="G108">
        <v>1592786.6509279213</v>
      </c>
      <c r="H108">
        <v>106</v>
      </c>
      <c r="I108">
        <v>6157418.3923327737</v>
      </c>
      <c r="J108">
        <v>249580.20795270978</v>
      </c>
      <c r="K108">
        <v>1593101.3997145165</v>
      </c>
    </row>
    <row r="109" spans="4:11" x14ac:dyDescent="0.25">
      <c r="D109">
        <v>107</v>
      </c>
      <c r="E109">
        <v>6153818.2202232247</v>
      </c>
      <c r="F109">
        <v>249959.71028167868</v>
      </c>
      <c r="G109">
        <v>1596322.0694950966</v>
      </c>
      <c r="H109">
        <v>107</v>
      </c>
      <c r="I109">
        <v>6153561.8759960122</v>
      </c>
      <c r="J109">
        <v>249924.43385080106</v>
      </c>
      <c r="K109">
        <v>1596613.6901531867</v>
      </c>
    </row>
    <row r="110" spans="4:11" x14ac:dyDescent="0.25">
      <c r="D110">
        <v>108</v>
      </c>
      <c r="E110">
        <v>6150062.1349841272</v>
      </c>
      <c r="F110">
        <v>250249.17628913082</v>
      </c>
      <c r="G110">
        <v>1599788.6887267418</v>
      </c>
      <c r="H110">
        <v>108</v>
      </c>
      <c r="I110">
        <v>6149833.563366184</v>
      </c>
      <c r="J110">
        <v>250209.76054862246</v>
      </c>
      <c r="K110">
        <v>1600056.6760851936</v>
      </c>
    </row>
    <row r="111" spans="4:11" x14ac:dyDescent="0.25">
      <c r="D111">
        <v>109</v>
      </c>
      <c r="E111">
        <v>6146447.8422200782</v>
      </c>
      <c r="F111">
        <v>250481.26391130147</v>
      </c>
      <c r="G111">
        <v>1603170.8938686203</v>
      </c>
      <c r="H111">
        <v>109</v>
      </c>
      <c r="I111">
        <v>6146247.004902415</v>
      </c>
      <c r="J111">
        <v>250438.10474645978</v>
      </c>
      <c r="K111">
        <v>1603414.8903511253</v>
      </c>
    </row>
    <row r="112" spans="4:11" x14ac:dyDescent="0.25">
      <c r="D112">
        <v>110</v>
      </c>
      <c r="E112">
        <v>6142987.3756084442</v>
      </c>
      <c r="F112">
        <v>250658.1306811398</v>
      </c>
      <c r="G112">
        <v>1606454.4937104159</v>
      </c>
      <c r="H112">
        <v>110</v>
      </c>
      <c r="I112">
        <v>6142814.0837094132</v>
      </c>
      <c r="J112">
        <v>250611.62993697013</v>
      </c>
      <c r="K112">
        <v>1606674.2863536167</v>
      </c>
    </row>
    <row r="113" spans="4:11" x14ac:dyDescent="0.25">
      <c r="D113">
        <v>111</v>
      </c>
      <c r="E113">
        <v>6139691.1186633203</v>
      </c>
      <c r="F113">
        <v>250782.15386893923</v>
      </c>
      <c r="G113">
        <v>1609626.7274677404</v>
      </c>
      <c r="H113">
        <v>111</v>
      </c>
      <c r="I113">
        <v>6139545.0396365579</v>
      </c>
      <c r="J113">
        <v>250732.71633080725</v>
      </c>
      <c r="K113">
        <v>1609822.2440326349</v>
      </c>
    </row>
    <row r="114" spans="4:11" x14ac:dyDescent="0.25">
      <c r="D114">
        <v>112</v>
      </c>
      <c r="E114">
        <v>6136567.8382582711</v>
      </c>
      <c r="F114">
        <v>250855.90023961084</v>
      </c>
      <c r="G114">
        <v>1612676.2615021181</v>
      </c>
      <c r="H114">
        <v>112</v>
      </c>
      <c r="I114">
        <v>6136448.5035502464</v>
      </c>
      <c r="J114">
        <v>250803.93071531257</v>
      </c>
      <c r="K114">
        <v>1612847.5657344412</v>
      </c>
    </row>
    <row r="115" spans="4:11" x14ac:dyDescent="0.25">
      <c r="D115">
        <v>113</v>
      </c>
      <c r="E115">
        <v>6133624.7275497355</v>
      </c>
      <c r="F115">
        <v>250882.09605120472</v>
      </c>
      <c r="G115">
        <v>1615593.1763990598</v>
      </c>
      <c r="H115">
        <v>113</v>
      </c>
      <c r="I115">
        <v>6133531.5409149099</v>
      </c>
      <c r="J115">
        <v>250827.99658201681</v>
      </c>
      <c r="K115">
        <v>1615740.4625030733</v>
      </c>
    </row>
    <row r="116" spans="4:11" x14ac:dyDescent="0.25">
      <c r="D116">
        <v>114</v>
      </c>
      <c r="E116">
        <v>6130867.4573887484</v>
      </c>
      <c r="F116">
        <v>250863.59760643452</v>
      </c>
      <c r="G116">
        <v>1618368.9450048171</v>
      </c>
      <c r="H116">
        <v>114</v>
      </c>
      <c r="I116">
        <v>6130799.7037664736</v>
      </c>
      <c r="J116">
        <v>250807.76483120644</v>
      </c>
      <c r="K116">
        <v>1618492.5314023199</v>
      </c>
    </row>
    <row r="117" spans="4:11" x14ac:dyDescent="0.25">
      <c r="D117">
        <v>115</v>
      </c>
      <c r="E117">
        <v>6128300.235272482</v>
      </c>
      <c r="F117">
        <v>250803.36263805401</v>
      </c>
      <c r="G117">
        <v>1620996.402089464</v>
      </c>
      <c r="H117">
        <v>115</v>
      </c>
      <c r="I117">
        <v>6128257.0901274979</v>
      </c>
      <c r="J117">
        <v>250746.18533069975</v>
      </c>
      <c r="K117">
        <v>1621096.7245418024</v>
      </c>
    </row>
    <row r="118" spans="4:11" x14ac:dyDescent="0.25">
      <c r="D118">
        <v>116</v>
      </c>
      <c r="E118">
        <v>6125925.870867312</v>
      </c>
      <c r="F118">
        <v>250704.42277539647</v>
      </c>
      <c r="G118">
        <v>1623469.7063572917</v>
      </c>
      <c r="H118">
        <v>116</v>
      </c>
      <c r="I118">
        <v>6125906.4098950354</v>
      </c>
      <c r="J118">
        <v>250646.2795723388</v>
      </c>
      <c r="K118">
        <v>1623547.3105326258</v>
      </c>
    </row>
    <row r="119" spans="4:11" x14ac:dyDescent="0.25">
      <c r="D119">
        <v>117</v>
      </c>
      <c r="E119">
        <v>6123745.8471307438</v>
      </c>
      <c r="F119">
        <v>250569.85730426994</v>
      </c>
      <c r="G119">
        <v>1625784.2955649863</v>
      </c>
      <c r="H119">
        <v>117</v>
      </c>
      <c r="I119">
        <v>6123749.0562293539</v>
      </c>
      <c r="J119">
        <v>250511.11463458225</v>
      </c>
      <c r="K119">
        <v>1625839.8291360638</v>
      </c>
    </row>
    <row r="120" spans="4:11" x14ac:dyDescent="0.25">
      <c r="D120">
        <v>118</v>
      </c>
      <c r="E120">
        <v>6121760.3960692035</v>
      </c>
      <c r="F120">
        <v>250402.76839668051</v>
      </c>
      <c r="G120">
        <v>1627936.835534116</v>
      </c>
      <c r="H120">
        <v>118</v>
      </c>
      <c r="I120">
        <v>6121785.1814826792</v>
      </c>
      <c r="J120">
        <v>250343.77862394863</v>
      </c>
      <c r="K120">
        <v>1627971.0398933722</v>
      </c>
    </row>
    <row r="121" spans="4:11" x14ac:dyDescent="0.25">
      <c r="D121">
        <v>119</v>
      </c>
      <c r="E121">
        <v>6119968.5781909553</v>
      </c>
      <c r="F121">
        <v>250206.25795141314</v>
      </c>
      <c r="G121">
        <v>1629925.1638576316</v>
      </c>
      <c r="H121">
        <v>119</v>
      </c>
      <c r="I121">
        <v>6120013.7767306222</v>
      </c>
      <c r="J121">
        <v>250147.35773277801</v>
      </c>
      <c r="K121">
        <v>1629938.8655365999</v>
      </c>
    </row>
    <row r="122" spans="4:11" x14ac:dyDescent="0.25">
      <c r="D122">
        <v>120</v>
      </c>
      <c r="E122">
        <v>6118368.3647466293</v>
      </c>
      <c r="F122">
        <v>249983.40615210356</v>
      </c>
      <c r="G122">
        <v>1631748.2291012672</v>
      </c>
      <c r="H122">
        <v>120</v>
      </c>
      <c r="I122">
        <v>6118432.7540032044</v>
      </c>
      <c r="J122">
        <v>249924.91501660889</v>
      </c>
      <c r="K122">
        <v>1631742.3309801868</v>
      </c>
    </row>
    <row r="123" spans="4:11" x14ac:dyDescent="0.25">
      <c r="D123">
        <v>121</v>
      </c>
      <c r="E123">
        <v>6116956.7218923634</v>
      </c>
      <c r="F123">
        <v>249737.2518167271</v>
      </c>
      <c r="G123">
        <v>1633406.0262909094</v>
      </c>
      <c r="H123">
        <v>121</v>
      </c>
      <c r="I123">
        <v>6117039.030355827</v>
      </c>
      <c r="J123">
        <v>249679.47096203573</v>
      </c>
      <c r="K123">
        <v>1633381.4986821373</v>
      </c>
    </row>
    <row r="124" spans="4:11" x14ac:dyDescent="0.25">
      <c r="D124">
        <v>122</v>
      </c>
      <c r="E124">
        <v>6115729.695960667</v>
      </c>
      <c r="F124">
        <v>249470.77458193386</v>
      </c>
      <c r="G124">
        <v>1634899.5294573992</v>
      </c>
      <c r="H124">
        <v>122</v>
      </c>
      <c r="I124">
        <v>6115828.6129713403</v>
      </c>
      <c r="J124">
        <v>249413.98588572812</v>
      </c>
      <c r="K124">
        <v>1634857.4011429315</v>
      </c>
    </row>
    <row r="125" spans="4:11" x14ac:dyDescent="0.25">
      <c r="D125">
        <v>123</v>
      </c>
      <c r="E125">
        <v>6114682.4990801634</v>
      </c>
      <c r="F125">
        <v>249186.87893776305</v>
      </c>
      <c r="G125">
        <v>1636230.6219820734</v>
      </c>
      <c r="H125">
        <v>123</v>
      </c>
      <c r="I125">
        <v>6114796.6845409805</v>
      </c>
      <c r="J125">
        <v>249131.34417773454</v>
      </c>
      <c r="K125">
        <v>1636171.9712812849</v>
      </c>
    </row>
    <row r="126" spans="4:11" x14ac:dyDescent="0.25">
      <c r="D126">
        <v>124</v>
      </c>
      <c r="E126">
        <v>6113809.5944457706</v>
      </c>
      <c r="F126">
        <v>248888.38010324899</v>
      </c>
      <c r="G126">
        <v>1637402.0254509803</v>
      </c>
      <c r="H126">
        <v>124</v>
      </c>
      <c r="I126">
        <v>6113937.6882327255</v>
      </c>
      <c r="J126">
        <v>248834.34037752345</v>
      </c>
      <c r="K126">
        <v>1637327.971389751</v>
      </c>
    </row>
    <row r="127" spans="4:11" x14ac:dyDescent="0.25">
      <c r="D127">
        <v>125</v>
      </c>
      <c r="E127">
        <v>6113104.7806041604</v>
      </c>
      <c r="F127">
        <v>248577.99171144963</v>
      </c>
      <c r="G127">
        <v>1638417.22768439</v>
      </c>
      <c r="H127">
        <v>125</v>
      </c>
      <c r="I127">
        <v>6113245.4116191324</v>
      </c>
      <c r="J127">
        <v>248525.66704958535</v>
      </c>
      <c r="K127">
        <v>1638328.9213312822</v>
      </c>
    </row>
    <row r="128" spans="4:11" x14ac:dyDescent="0.25">
      <c r="D128">
        <v>126</v>
      </c>
      <c r="E128">
        <v>6112561.2741841283</v>
      </c>
      <c r="F128">
        <v>248258.31525354841</v>
      </c>
      <c r="G128">
        <v>1639280.4105623234</v>
      </c>
      <c r="H128">
        <v>126</v>
      </c>
      <c r="I128">
        <v>6112713.0690016197</v>
      </c>
      <c r="J128">
        <v>248207.9044068853</v>
      </c>
      <c r="K128">
        <v>1639179.0265914949</v>
      </c>
    </row>
    <row r="129" spans="4:11" x14ac:dyDescent="0.25">
      <c r="D129">
        <v>127</v>
      </c>
      <c r="E129">
        <v>6112171.7905666297</v>
      </c>
      <c r="F129">
        <v>247931.83121587994</v>
      </c>
      <c r="G129">
        <v>1639996.3782174904</v>
      </c>
      <c r="H129">
        <v>127</v>
      </c>
      <c r="I129">
        <v>6112333.3816332137</v>
      </c>
      <c r="J129">
        <v>247883.51161498544</v>
      </c>
      <c r="K129">
        <v>1639883.1067518007</v>
      </c>
    </row>
    <row r="130" spans="4:11" x14ac:dyDescent="0.25">
      <c r="D130">
        <v>128</v>
      </c>
      <c r="E130">
        <v>6111928.6220535999</v>
      </c>
      <c r="F130">
        <v>247600.8918309155</v>
      </c>
      <c r="G130">
        <v>1640570.4861154845</v>
      </c>
      <c r="H130">
        <v>128</v>
      </c>
      <c r="I130">
        <v>6112098.6554060327</v>
      </c>
      <c r="J130">
        <v>247554.81969715186</v>
      </c>
      <c r="K130">
        <v>1640446.5248968154</v>
      </c>
    </row>
    <row r="131" spans="4:11" x14ac:dyDescent="0.25">
      <c r="D131">
        <v>129</v>
      </c>
      <c r="E131">
        <v>6111823.7131573902</v>
      </c>
      <c r="F131">
        <v>247267.71535325894</v>
      </c>
      <c r="G131">
        <v>1641008.5714893509</v>
      </c>
      <c r="H131">
        <v>129</v>
      </c>
      <c r="I131">
        <v>6112000.8556322157</v>
      </c>
      <c r="J131">
        <v>247224.02595105872</v>
      </c>
      <c r="K131">
        <v>1640875.1184167257</v>
      </c>
    </row>
    <row r="132" spans="4:11" x14ac:dyDescent="0.25">
      <c r="D132">
        <v>130</v>
      </c>
      <c r="E132">
        <v>6111848.7326929802</v>
      </c>
      <c r="F132">
        <v>246934.38176435285</v>
      </c>
      <c r="G132">
        <v>1641316.885542667</v>
      </c>
      <c r="H132">
        <v>130</v>
      </c>
      <c r="I132">
        <v>6112031.6786070447</v>
      </c>
      <c r="J132">
        <v>246893.18978060622</v>
      </c>
      <c r="K132">
        <v>1641175.1316123491</v>
      </c>
    </row>
    <row r="133" spans="4:11" x14ac:dyDescent="0.25">
      <c r="D133">
        <v>131</v>
      </c>
      <c r="E133">
        <v>6111995.1424124604</v>
      </c>
      <c r="F133">
        <v>246602.82980464349</v>
      </c>
      <c r="G133">
        <v>1641502.0277828961</v>
      </c>
      <c r="H133">
        <v>131</v>
      </c>
      <c r="I133">
        <v>6112182.6196999215</v>
      </c>
      <c r="J133">
        <v>246564.22984164103</v>
      </c>
      <c r="K133">
        <v>1641353.1504584374</v>
      </c>
    </row>
    <row r="134" spans="4:11" x14ac:dyDescent="0.25">
      <c r="D134">
        <v>132</v>
      </c>
      <c r="E134">
        <v>6112254.261975145</v>
      </c>
      <c r="F134">
        <v>246274.85522915429</v>
      </c>
      <c r="G134">
        <v>1641570.8827957008</v>
      </c>
      <c r="H134">
        <v>132</v>
      </c>
      <c r="I134">
        <v>6112445.0377723277</v>
      </c>
      <c r="J134">
        <v>246238.92239776035</v>
      </c>
      <c r="K134">
        <v>1641416.0398299119</v>
      </c>
    </row>
    <row r="135" spans="4:11" x14ac:dyDescent="0.25">
      <c r="D135">
        <v>133</v>
      </c>
      <c r="E135">
        <v>6112617.3300967608</v>
      </c>
      <c r="F135">
        <v>245952.11018150291</v>
      </c>
      <c r="G135">
        <v>1641530.5597217362</v>
      </c>
      <c r="H135">
        <v>133</v>
      </c>
      <c r="I135">
        <v>6112810.2157715019</v>
      </c>
      <c r="J135">
        <v>245918.90078162661</v>
      </c>
      <c r="K135">
        <v>1641370.8834468715</v>
      </c>
    </row>
    <row r="136" spans="4:11" x14ac:dyDescent="0.25">
      <c r="D136">
        <v>134</v>
      </c>
      <c r="E136">
        <v>6113075.5617672699</v>
      </c>
      <c r="F136">
        <v>245636.1035821088</v>
      </c>
      <c r="G136">
        <v>1641388.3346506213</v>
      </c>
      <c r="H136">
        <v>134</v>
      </c>
      <c r="I136">
        <v>6113269.417394191</v>
      </c>
      <c r="J136">
        <v>245605.65585806011</v>
      </c>
      <c r="K136">
        <v>1641224.9267477489</v>
      </c>
    </row>
    <row r="137" spans="4:11" x14ac:dyDescent="0.25">
      <c r="D137">
        <v>135</v>
      </c>
      <c r="E137">
        <v>6113620.2014688477</v>
      </c>
      <c r="F137">
        <v>245328.20242841172</v>
      </c>
      <c r="G137">
        <v>1641151.5961027406</v>
      </c>
      <c r="H137">
        <v>135</v>
      </c>
      <c r="I137">
        <v>6113813.9397563161</v>
      </c>
      <c r="J137">
        <v>245300.53738735197</v>
      </c>
      <c r="K137">
        <v>1640985.5228563319</v>
      </c>
    </row>
    <row r="138" spans="4:11" x14ac:dyDescent="0.25">
      <c r="D138">
        <v>136</v>
      </c>
      <c r="E138">
        <v>6114242.5723634008</v>
      </c>
      <c r="F138">
        <v>245029.63390811419</v>
      </c>
      <c r="G138">
        <v>1640827.793728485</v>
      </c>
      <c r="H138">
        <v>136</v>
      </c>
      <c r="I138">
        <v>6114435.1620417563</v>
      </c>
      <c r="J138">
        <v>245004.75619050494</v>
      </c>
      <c r="K138">
        <v>1640660.0817677388</v>
      </c>
    </row>
    <row r="139" spans="4:11" x14ac:dyDescent="0.25">
      <c r="D139">
        <v>137</v>
      </c>
      <c r="E139">
        <v>6114934.1214527916</v>
      </c>
      <c r="F139">
        <v>244741.48823053623</v>
      </c>
      <c r="G139">
        <v>1640424.3903166722</v>
      </c>
      <c r="H139">
        <v>137</v>
      </c>
      <c r="I139">
        <v>6115124.5901367562</v>
      </c>
      <c r="J139">
        <v>244719.38702223546</v>
      </c>
      <c r="K139">
        <v>1640256.0228410084</v>
      </c>
    </row>
    <row r="140" spans="4:11" x14ac:dyDescent="0.25">
      <c r="D140">
        <v>138</v>
      </c>
      <c r="E140">
        <v>6115686.4607447507</v>
      </c>
      <c r="F140">
        <v>244464.72208591891</v>
      </c>
      <c r="G140">
        <v>1639948.8171693303</v>
      </c>
      <c r="H140">
        <v>138</v>
      </c>
      <c r="I140">
        <v>6115873.8972858237</v>
      </c>
      <c r="J140">
        <v>244445.37206234646</v>
      </c>
      <c r="K140">
        <v>1639780.7306518299</v>
      </c>
    </row>
    <row r="141" spans="4:11" x14ac:dyDescent="0.25">
      <c r="D141">
        <v>139</v>
      </c>
      <c r="E141">
        <v>6116491.4044834981</v>
      </c>
      <c r="F141">
        <v>244200.16264774016</v>
      </c>
      <c r="G141">
        <v>1639408.4328687617</v>
      </c>
      <c r="H141">
        <v>139</v>
      </c>
      <c r="I141">
        <v>6116674.960830559</v>
      </c>
      <c r="J141">
        <v>244183.52494131689</v>
      </c>
      <c r="K141">
        <v>1639241.5142281242</v>
      </c>
    </row>
    <row r="142" spans="4:11" x14ac:dyDescent="0.25">
      <c r="D142">
        <v>140</v>
      </c>
      <c r="E142">
        <v>6117341.0025265226</v>
      </c>
      <c r="F142">
        <v>243948.51203864161</v>
      </c>
      <c r="G142">
        <v>1638810.4854348358</v>
      </c>
      <c r="H142">
        <v>140</v>
      </c>
      <c r="I142">
        <v>6117519.8951149061</v>
      </c>
      <c r="J142">
        <v>243934.53522148365</v>
      </c>
      <c r="K142">
        <v>1638645.5696636103</v>
      </c>
    </row>
    <row r="143" spans="4:11" x14ac:dyDescent="0.25">
      <c r="D143">
        <v>141</v>
      </c>
      <c r="E143">
        <v>6118227.569968069</v>
      </c>
      <c r="F143">
        <v>243710.35218626205</v>
      </c>
      <c r="G143">
        <v>1638162.0778456689</v>
      </c>
      <c r="H143">
        <v>141</v>
      </c>
      <c r="I143">
        <v>6118401.0806589993</v>
      </c>
      <c r="J143">
        <v>243698.9732608693</v>
      </c>
      <c r="K143">
        <v>1637999.9460801315</v>
      </c>
    </row>
    <row r="144" spans="4:11" x14ac:dyDescent="0.25">
      <c r="D144">
        <v>142</v>
      </c>
      <c r="E144">
        <v>6119143.7131258557</v>
      </c>
      <c r="F144">
        <v>243486.15000100358</v>
      </c>
      <c r="G144">
        <v>1637470.1368731407</v>
      </c>
      <c r="H144">
        <v>142</v>
      </c>
      <c r="I144">
        <v>6119311.1897194255</v>
      </c>
      <c r="J144">
        <v>243477.29539241042</v>
      </c>
      <c r="K144">
        <v>1637311.5148881641</v>
      </c>
    </row>
    <row r="145" spans="4:11" x14ac:dyDescent="0.25">
      <c r="D145">
        <v>143</v>
      </c>
      <c r="E145">
        <v>6120082.3520207005</v>
      </c>
      <c r="F145">
        <v>243276.26281341739</v>
      </c>
      <c r="G145">
        <v>1636741.3851658821</v>
      </c>
      <c r="H145">
        <v>143</v>
      </c>
      <c r="I145">
        <v>6120243.2083665384</v>
      </c>
      <c r="J145">
        <v>243269.84935696502</v>
      </c>
      <c r="K145">
        <v>1636586.9422764967</v>
      </c>
    </row>
    <row r="146" spans="4:11" x14ac:dyDescent="0.25">
      <c r="D146">
        <v>144</v>
      </c>
      <c r="E146">
        <v>6121036.7394892704</v>
      </c>
      <c r="F146">
        <v>243080.94401440062</v>
      </c>
      <c r="G146">
        <v>1635982.3164963289</v>
      </c>
      <c r="H146">
        <v>144</v>
      </c>
      <c r="I146">
        <v>6121190.4552197289</v>
      </c>
      <c r="J146">
        <v>243076.87993393946</v>
      </c>
      <c r="K146">
        <v>1635832.6648463316</v>
      </c>
    </row>
    <row r="147" spans="4:11" x14ac:dyDescent="0.25">
      <c r="D147">
        <v>145</v>
      </c>
      <c r="E147">
        <v>6122000.4770784499</v>
      </c>
      <c r="F147">
        <v>242900.3488466781</v>
      </c>
      <c r="G147">
        <v>1635199.1740748719</v>
      </c>
      <c r="H147">
        <v>145</v>
      </c>
      <c r="I147">
        <v>6122146.5969895693</v>
      </c>
      <c r="J147">
        <v>242898.53471861148</v>
      </c>
      <c r="K147">
        <v>1635054.8682918192</v>
      </c>
    </row>
    <row r="148" spans="4:11" x14ac:dyDescent="0.25">
      <c r="D148">
        <v>146</v>
      </c>
      <c r="E148">
        <v>6122967.5278759766</v>
      </c>
      <c r="F148">
        <v>242734.54030105204</v>
      </c>
      <c r="G148">
        <v>1634397.9318229714</v>
      </c>
      <c r="H148">
        <v>146</v>
      </c>
      <c r="I148">
        <v>6123105.6609816849</v>
      </c>
      <c r="J148">
        <v>242734.87000018643</v>
      </c>
      <c r="K148">
        <v>1634259.4690181287</v>
      </c>
    </row>
    <row r="149" spans="4:11" x14ac:dyDescent="0.25">
      <c r="D149">
        <v>147</v>
      </c>
      <c r="E149">
        <v>6123932.2264363905</v>
      </c>
      <c r="F149">
        <v>242583.49507560447</v>
      </c>
      <c r="G149">
        <v>1633584.278488005</v>
      </c>
      <c r="H149">
        <v>147</v>
      </c>
      <c r="I149">
        <v>6124062.0447214087</v>
      </c>
      <c r="J149">
        <v>242585.85669927674</v>
      </c>
      <c r="K149">
        <v>1633452.0985793145</v>
      </c>
    </row>
    <row r="150" spans="4:11" x14ac:dyDescent="0.25">
      <c r="D150">
        <v>148</v>
      </c>
      <c r="E150">
        <v>6124889.2859641034</v>
      </c>
      <c r="F150">
        <v>242447.10956040685</v>
      </c>
      <c r="G150">
        <v>1632763.6044754898</v>
      </c>
      <c r="H150">
        <v>148</v>
      </c>
      <c r="I150">
        <v>6125010.522860866</v>
      </c>
      <c r="J150">
        <v>242451.38632781667</v>
      </c>
      <c r="K150">
        <v>1632638.0908113173</v>
      </c>
    </row>
    <row r="151" spans="4:11" x14ac:dyDescent="0.25">
      <c r="D151">
        <v>149</v>
      </c>
      <c r="E151">
        <v>6125833.802916822</v>
      </c>
      <c r="F151">
        <v>242325.20581432129</v>
      </c>
      <c r="G151">
        <v>1631940.9912688567</v>
      </c>
      <c r="H151">
        <v>149</v>
      </c>
      <c r="I151">
        <v>6125946.2515314249</v>
      </c>
      <c r="J151">
        <v>242331.27693840745</v>
      </c>
      <c r="K151">
        <v>1631822.4715301676</v>
      </c>
    </row>
    <row r="152" spans="4:11" x14ac:dyDescent="0.25">
      <c r="D152">
        <v>150</v>
      </c>
      <c r="E152">
        <v>6126761.2591927825</v>
      </c>
      <c r="F152">
        <v>242217.53750416188</v>
      </c>
      <c r="G152">
        <v>1631121.2033030556</v>
      </c>
      <c r="H152">
        <v>150</v>
      </c>
      <c r="I152">
        <v>6126864.7703045569</v>
      </c>
      <c r="J152">
        <v>242225.27903372893</v>
      </c>
      <c r="K152">
        <v>1631009.9506617142</v>
      </c>
    </row>
    <row r="153" spans="4:11" x14ac:dyDescent="0.25">
      <c r="D153">
        <v>151</v>
      </c>
      <c r="E153">
        <v>6127667.5220645042</v>
      </c>
      <c r="F153">
        <v>242123.79577983389</v>
      </c>
      <c r="G153">
        <v>1630308.682155662</v>
      </c>
      <c r="H153">
        <v>151</v>
      </c>
      <c r="I153">
        <v>6127762.0019232864</v>
      </c>
      <c r="J153">
        <v>242133.08140996131</v>
      </c>
      <c r="K153">
        <v>1630204.9166667524</v>
      </c>
    </row>
    <row r="154" spans="4:11" x14ac:dyDescent="0.25">
      <c r="D154">
        <v>152</v>
      </c>
      <c r="E154">
        <v>6128548.8420201587</v>
      </c>
      <c r="F154">
        <v>242043.615062091</v>
      </c>
      <c r="G154">
        <v>1629507.5429177503</v>
      </c>
      <c r="H154">
        <v>152</v>
      </c>
      <c r="I154">
        <v>6128634.2499647392</v>
      </c>
      <c r="J154">
        <v>242054.31691114718</v>
      </c>
      <c r="K154">
        <v>1629411.4331241136</v>
      </c>
    </row>
    <row r="155" spans="4:11" x14ac:dyDescent="0.25">
      <c r="D155">
        <v>153</v>
      </c>
      <c r="E155">
        <v>6129401.8486713758</v>
      </c>
      <c r="F155">
        <v>241976.57872226703</v>
      </c>
      <c r="G155">
        <v>1628721.5726063573</v>
      </c>
      <c r="H155">
        <v>153</v>
      </c>
      <c r="I155">
        <v>6129478.194591945</v>
      </c>
      <c r="J155">
        <v>241988.56807410633</v>
      </c>
      <c r="K155">
        <v>1628633.2373339487</v>
      </c>
    </row>
    <row r="156" spans="4:11" x14ac:dyDescent="0.25">
      <c r="D156">
        <v>154</v>
      </c>
      <c r="E156">
        <v>6130223.5448834291</v>
      </c>
      <c r="F156">
        <v>241922.22463576851</v>
      </c>
      <c r="G156">
        <v>1627954.2304808025</v>
      </c>
      <c r="H156">
        <v>154</v>
      </c>
      <c r="I156">
        <v>6130290.8865501182</v>
      </c>
      <c r="J156">
        <v>241935.37264591639</v>
      </c>
      <c r="K156">
        <v>1627873.7408039654</v>
      </c>
    </row>
    <row r="157" spans="4:11" x14ac:dyDescent="0.25">
      <c r="D157">
        <v>155</v>
      </c>
      <c r="E157">
        <v>6131011.2992804283</v>
      </c>
      <c r="F157">
        <v>241880.05059328186</v>
      </c>
      <c r="G157">
        <v>1627208.6501262898</v>
      </c>
      <c r="H157">
        <v>155</v>
      </c>
      <c r="I157">
        <v>6131069.7395592956</v>
      </c>
      <c r="J157">
        <v>241894.22895811478</v>
      </c>
      <c r="K157">
        <v>1627136.0314825897</v>
      </c>
    </row>
    <row r="158" spans="4:11" x14ac:dyDescent="0.25">
      <c r="D158">
        <v>156</v>
      </c>
      <c r="E158">
        <v>6131762.8372744583</v>
      </c>
      <c r="F158">
        <v>241849.51955557926</v>
      </c>
      <c r="G158">
        <v>1626487.6431699626</v>
      </c>
      <c r="H158">
        <v>156</v>
      </c>
      <c r="I158">
        <v>6131812.5212514754</v>
      </c>
      <c r="J158">
        <v>241864.60114368566</v>
      </c>
      <c r="K158">
        <v>1626422.8776048389</v>
      </c>
    </row>
    <row r="159" spans="4:11" x14ac:dyDescent="0.25">
      <c r="D159">
        <v>157</v>
      </c>
      <c r="E159">
        <v>6132476.2307635825</v>
      </c>
      <c r="F159">
        <v>241830.06473952634</v>
      </c>
      <c r="G159">
        <v>1625793.7044968912</v>
      </c>
      <c r="H159">
        <v>157</v>
      </c>
      <c r="I159">
        <v>6132517.3427963797</v>
      </c>
      <c r="J159">
        <v>241845.92418459759</v>
      </c>
      <c r="K159">
        <v>1625736.7330190227</v>
      </c>
    </row>
    <row r="160" spans="4:11" x14ac:dyDescent="0.25">
      <c r="D160">
        <v>158</v>
      </c>
      <c r="E160">
        <v>6133149.8866394488</v>
      </c>
      <c r="F160">
        <v>241821.09452442944</v>
      </c>
      <c r="G160">
        <v>1625129.0188361218</v>
      </c>
      <c r="H160">
        <v>158</v>
      </c>
      <c r="I160">
        <v>6133182.6473557316</v>
      </c>
      <c r="J160">
        <v>241837.6087791769</v>
      </c>
      <c r="K160">
        <v>1625079.7438650916</v>
      </c>
    </row>
    <row r="161" spans="4:11" x14ac:dyDescent="0.25">
      <c r="D161">
        <v>159</v>
      </c>
      <c r="E161">
        <v>6133782.5342407906</v>
      </c>
      <c r="F161">
        <v>241821.99716923447</v>
      </c>
      <c r="G161">
        <v>1624495.4685899748</v>
      </c>
      <c r="H161">
        <v>159</v>
      </c>
      <c r="I161">
        <v>6133807.197501515</v>
      </c>
      <c r="J161">
        <v>241839.04601996523</v>
      </c>
      <c r="K161">
        <v>1624453.7564785196</v>
      </c>
    </row>
    <row r="162" spans="4:11" x14ac:dyDescent="0.25">
      <c r="D162">
        <v>160</v>
      </c>
      <c r="E162">
        <v>6134373.2118845936</v>
      </c>
      <c r="F162">
        <v>241832.14533232845</v>
      </c>
      <c r="G162">
        <v>1623894.6427830779</v>
      </c>
      <c r="H162">
        <v>160</v>
      </c>
      <c r="I162">
        <v>6134390.0617291275</v>
      </c>
      <c r="J162">
        <v>241849.61187394051</v>
      </c>
      <c r="K162">
        <v>1623860.3263969319</v>
      </c>
    </row>
    <row r="163" spans="4:11" x14ac:dyDescent="0.25">
      <c r="D163">
        <v>161</v>
      </c>
      <c r="E163">
        <v>6134921.2526020361</v>
      </c>
      <c r="F163">
        <v>241850.90038682206</v>
      </c>
      <c r="G163">
        <v>1623327.8470111419</v>
      </c>
      <c r="H163">
        <v>161</v>
      </c>
      <c r="I163">
        <v>6134930.6001916826</v>
      </c>
      <c r="J163">
        <v>241868.67145810087</v>
      </c>
      <c r="K163">
        <v>1623300.7283502165</v>
      </c>
    </row>
    <row r="164" spans="4:11" x14ac:dyDescent="0.25">
      <c r="D164">
        <v>162</v>
      </c>
      <c r="E164">
        <v>6135426.2692015721</v>
      </c>
      <c r="F164">
        <v>241877.61652522552</v>
      </c>
      <c r="G164">
        <v>1622796.1142732024</v>
      </c>
      <c r="H164">
        <v>162</v>
      </c>
      <c r="I164">
        <v>6135428.4497769596</v>
      </c>
      <c r="J164">
        <v>241895.58310444219</v>
      </c>
      <c r="K164">
        <v>1622775.9671185983</v>
      </c>
    </row>
    <row r="165" spans="4:11" x14ac:dyDescent="0.25">
      <c r="D165">
        <v>163</v>
      </c>
      <c r="E165">
        <v>6135888.1387767009</v>
      </c>
      <c r="F165">
        <v>241911.64464839292</v>
      </c>
      <c r="G165">
        <v>1622300.2165749061</v>
      </c>
      <c r="H165">
        <v>163</v>
      </c>
      <c r="I165">
        <v>6135883.5086436849</v>
      </c>
      <c r="J165">
        <v>241929.7022093191</v>
      </c>
      <c r="K165">
        <v>1622286.7891469961</v>
      </c>
    </row>
    <row r="166" spans="4:11" x14ac:dyDescent="0.25">
      <c r="D166">
        <v>164</v>
      </c>
      <c r="E166">
        <v>6136306.9867711132</v>
      </c>
      <c r="F166">
        <v>241952.33603451497</v>
      </c>
      <c r="G166">
        <v>1621840.6771943718</v>
      </c>
      <c r="H166">
        <v>164</v>
      </c>
      <c r="I166">
        <v>6136295.920328958</v>
      </c>
      <c r="J166">
        <v>241970.38486308421</v>
      </c>
      <c r="K166">
        <v>1621833.6948079579</v>
      </c>
    </row>
    <row r="167" spans="4:11" x14ac:dyDescent="0.25">
      <c r="D167">
        <v>165</v>
      </c>
      <c r="E167">
        <v>6136683.1707089655</v>
      </c>
      <c r="F167">
        <v>241999.0457848041</v>
      </c>
      <c r="G167">
        <v>1621417.7835062305</v>
      </c>
      <c r="H167">
        <v>165</v>
      </c>
      <c r="I167">
        <v>6136666.0575337065</v>
      </c>
      <c r="J167">
        <v>242016.99125676308</v>
      </c>
      <c r="K167">
        <v>1621416.9512095305</v>
      </c>
    </row>
    <row r="168" spans="4:11" x14ac:dyDescent="0.25">
      <c r="D168">
        <v>166</v>
      </c>
      <c r="E168">
        <v>6137017.2636930728</v>
      </c>
      <c r="F168">
        <v>242051.13604334879</v>
      </c>
      <c r="G168">
        <v>1621031.6002635784</v>
      </c>
      <c r="H168">
        <v>166</v>
      </c>
      <c r="I168">
        <v>6136994.5056880713</v>
      </c>
      <c r="J168">
        <v>242068.88886335696</v>
      </c>
      <c r="K168">
        <v>1621036.6054485717</v>
      </c>
    </row>
    <row r="169" spans="4:11" x14ac:dyDescent="0.25">
      <c r="D169">
        <v>167</v>
      </c>
      <c r="E169">
        <v>6137310.037768784</v>
      </c>
      <c r="F169">
        <v>242107.97898942686</v>
      </c>
      <c r="G169">
        <v>1620681.983241789</v>
      </c>
      <c r="H169">
        <v>167</v>
      </c>
      <c r="I169">
        <v>6137282.0463936217</v>
      </c>
      <c r="J169">
        <v>242125.45539217725</v>
      </c>
      <c r="K169">
        <v>1620692.4982142011</v>
      </c>
    </row>
    <row r="170" spans="4:11" x14ac:dyDescent="0.25">
      <c r="D170">
        <v>168</v>
      </c>
      <c r="E170">
        <v>6137562.44724626</v>
      </c>
      <c r="F170">
        <v>242168.95960136599</v>
      </c>
      <c r="G170">
        <v>1620368.593152374</v>
      </c>
      <c r="H170">
        <v>168</v>
      </c>
      <c r="I170">
        <v>6137529.6408342263</v>
      </c>
      <c r="J170">
        <v>242186.08151541674</v>
      </c>
      <c r="K170">
        <v>1620384.277650357</v>
      </c>
    </row>
    <row r="171" spans="4:11" x14ac:dyDescent="0.25">
      <c r="D171">
        <v>169</v>
      </c>
      <c r="E171">
        <v>6137775.6120687593</v>
      </c>
      <c r="F171">
        <v>242233.47819183077</v>
      </c>
      <c r="G171">
        <v>1620090.90973941</v>
      </c>
      <c r="H171">
        <v>169</v>
      </c>
      <c r="I171">
        <v>6137738.4132423066</v>
      </c>
      <c r="J171">
        <v>242250.17336695213</v>
      </c>
      <c r="K171">
        <v>1620111.4133907412</v>
      </c>
    </row>
    <row r="172" spans="4:11" x14ac:dyDescent="0.25">
      <c r="D172">
        <v>170</v>
      </c>
      <c r="E172">
        <v>6137950.8013094002</v>
      </c>
      <c r="F172">
        <v>242300.95271520145</v>
      </c>
      <c r="G172">
        <v>1619848.2459753982</v>
      </c>
      <c r="H172">
        <v>170</v>
      </c>
      <c r="I172">
        <v>6137909.6345020598</v>
      </c>
      <c r="J172">
        <v>242317.15481415938</v>
      </c>
      <c r="K172">
        <v>1619873.2106837807</v>
      </c>
    </row>
    <row r="173" spans="4:11" x14ac:dyDescent="0.25">
      <c r="D173">
        <v>171</v>
      </c>
      <c r="E173">
        <v>6138089.4168736869</v>
      </c>
      <c r="F173">
        <v>242370.82084849046</v>
      </c>
      <c r="G173">
        <v>1619639.7622778225</v>
      </c>
      <c r="H173">
        <v>171</v>
      </c>
      <c r="I173">
        <v>6138044.7059660535</v>
      </c>
      <c r="J173">
        <v>242386.46950430222</v>
      </c>
      <c r="K173">
        <v>1619668.8245296443</v>
      </c>
    </row>
    <row r="174" spans="4:11" x14ac:dyDescent="0.25">
      <c r="D174">
        <v>172</v>
      </c>
      <c r="E174">
        <v>6138192.9774798751</v>
      </c>
      <c r="F174">
        <v>242442.54184802042</v>
      </c>
      <c r="G174">
        <v>1619464.4806721045</v>
      </c>
      <c r="H174">
        <v>172</v>
      </c>
      <c r="I174">
        <v>6138145.1435563834</v>
      </c>
      <c r="J174">
        <v>242457.58268783113</v>
      </c>
      <c r="K174">
        <v>1619497.2737557855</v>
      </c>
    </row>
    <row r="175" spans="4:11" x14ac:dyDescent="0.25">
      <c r="D175">
        <v>173</v>
      </c>
      <c r="E175">
        <v>6138263.1029840037</v>
      </c>
      <c r="F175">
        <v>242515.59818485825</v>
      </c>
      <c r="G175">
        <v>1619321.2988311381</v>
      </c>
      <c r="H175">
        <v>173</v>
      </c>
      <c r="I175">
        <v>6138212.5622163415</v>
      </c>
      <c r="J175">
        <v>242529.98282169685</v>
      </c>
      <c r="K175">
        <v>1619357.4549619616</v>
      </c>
    </row>
    <row r="176" spans="4:11" x14ac:dyDescent="0.25">
      <c r="D176">
        <v>174</v>
      </c>
      <c r="E176">
        <v>6138301.499111155</v>
      </c>
      <c r="F176">
        <v>242589.49696276154</v>
      </c>
      <c r="G176">
        <v>1619209.0039260834</v>
      </c>
      <c r="H176">
        <v>174</v>
      </c>
      <c r="I176">
        <v>6138248.660773295</v>
      </c>
      <c r="J176">
        <v>242603.18295654104</v>
      </c>
      <c r="K176">
        <v>1619248.1562701641</v>
      </c>
    </row>
    <row r="177" spans="4:11" x14ac:dyDescent="0.25">
      <c r="D177">
        <v>175</v>
      </c>
      <c r="E177">
        <v>6138309.9426492313</v>
      </c>
      <c r="F177">
        <v>242663.77112314245</v>
      </c>
      <c r="G177">
        <v>1619126.2862276263</v>
      </c>
      <c r="H177">
        <v>175</v>
      </c>
      <c r="I177">
        <v>6138255.2072681813</v>
      </c>
      <c r="J177">
        <v>242676.72191237024</v>
      </c>
      <c r="K177">
        <v>1619168.0708194484</v>
      </c>
    </row>
    <row r="178" spans="4:11" x14ac:dyDescent="0.25">
      <c r="D178">
        <v>176</v>
      </c>
      <c r="E178">
        <v>6138290.2671562443</v>
      </c>
      <c r="F178">
        <v>242737.98044228376</v>
      </c>
      <c r="G178">
        <v>1619071.7524014721</v>
      </c>
      <c r="H178">
        <v>176</v>
      </c>
      <c r="I178">
        <v>6138234.0248017777</v>
      </c>
      <c r="J178">
        <v>242750.16524804235</v>
      </c>
      <c r="K178">
        <v>1619115.8099501799</v>
      </c>
    </row>
    <row r="179" spans="4:11" x14ac:dyDescent="0.25">
      <c r="D179">
        <v>177</v>
      </c>
      <c r="E179">
        <v>6138244.349226865</v>
      </c>
      <c r="F179">
        <v>242811.7123267492</v>
      </c>
      <c r="G179">
        <v>1619043.9384463858</v>
      </c>
      <c r="H179">
        <v>177</v>
      </c>
      <c r="I179">
        <v>6138186.97794264</v>
      </c>
      <c r="J179">
        <v>242823.10603059561</v>
      </c>
      <c r="K179">
        <v>1619089.9160267645</v>
      </c>
    </row>
    <row r="180" spans="4:11" x14ac:dyDescent="0.25">
      <c r="D180">
        <v>178</v>
      </c>
      <c r="E180">
        <v>6138174.0953587163</v>
      </c>
      <c r="F180">
        <v>242884.5824136076</v>
      </c>
      <c r="G180">
        <v>1619041.3222276762</v>
      </c>
      <c r="H180">
        <v>178</v>
      </c>
      <c r="I180">
        <v>6138115.9597363733</v>
      </c>
      <c r="J180">
        <v>242895.16541111821</v>
      </c>
      <c r="K180">
        <v>1619088.8748525085</v>
      </c>
    </row>
    <row r="181" spans="4:11" x14ac:dyDescent="0.25">
      <c r="D181">
        <v>179</v>
      </c>
      <c r="E181">
        <v>6138081.4294537138</v>
      </c>
      <c r="F181">
        <v>242956.23498273271</v>
      </c>
      <c r="G181">
        <v>1619062.3355635535</v>
      </c>
      <c r="H181">
        <v>179</v>
      </c>
      <c r="I181">
        <v>6138022.879350733</v>
      </c>
      <c r="J181">
        <v>242965.99301449046</v>
      </c>
      <c r="K181">
        <v>1619111.1276347765</v>
      </c>
    </row>
    <row r="182" spans="4:11" x14ac:dyDescent="0.25">
      <c r="D182">
        <v>180</v>
      </c>
      <c r="E182">
        <v>6137968.2809846038</v>
      </c>
      <c r="F182">
        <v>243026.34318904276</v>
      </c>
      <c r="G182">
        <v>1619105.3758263534</v>
      </c>
      <c r="H182">
        <v>180</v>
      </c>
      <c r="I182">
        <v>6137909.6503859265</v>
      </c>
      <c r="J182">
        <v>243035.26715092268</v>
      </c>
      <c r="K182">
        <v>1619155.0824631508</v>
      </c>
    </row>
    <row r="183" spans="4:11" x14ac:dyDescent="0.25">
      <c r="D183">
        <v>181</v>
      </c>
      <c r="E183">
        <v>6137836.5738517996</v>
      </c>
      <c r="F183">
        <v>243094.60912309834</v>
      </c>
      <c r="G183">
        <v>1619168.817025102</v>
      </c>
      <c r="H183">
        <v>181</v>
      </c>
      <c r="I183">
        <v>6137778.1798744537</v>
      </c>
      <c r="J183">
        <v>243102.69485775649</v>
      </c>
      <c r="K183">
        <v>1619219.1252677897</v>
      </c>
    </row>
    <row r="184" spans="4:11" x14ac:dyDescent="0.25">
      <c r="D184">
        <v>182</v>
      </c>
      <c r="E184">
        <v>6137688.2159506558</v>
      </c>
      <c r="F184">
        <v>243160.76370898195</v>
      </c>
      <c r="G184">
        <v>1619251.0203403623</v>
      </c>
      <c r="H184">
        <v>182</v>
      </c>
      <c r="I184">
        <v>6137630.3579899082</v>
      </c>
      <c r="J184">
        <v>243168.01178048918</v>
      </c>
      <c r="K184">
        <v>1619301.6302296026</v>
      </c>
    </row>
    <row r="185" spans="4:11" x14ac:dyDescent="0.25">
      <c r="D185">
        <v>183</v>
      </c>
      <c r="E185">
        <v>6137525.0894644782</v>
      </c>
      <c r="F185">
        <v>243224.56644882952</v>
      </c>
      <c r="G185">
        <v>1619350.3440866922</v>
      </c>
      <c r="H185">
        <v>183</v>
      </c>
      <c r="I185">
        <v>6137468.0484793335</v>
      </c>
      <c r="J185">
        <v>243230.98190241691</v>
      </c>
      <c r="K185">
        <v>1619400.9696182497</v>
      </c>
    </row>
    <row r="186" spans="4:11" x14ac:dyDescent="0.25">
      <c r="D186">
        <v>184</v>
      </c>
      <c r="E186">
        <v>6137349.0418938613</v>
      </c>
      <c r="F186">
        <v>243285.80502377206</v>
      </c>
      <c r="G186">
        <v>1619465.1530823666</v>
      </c>
      <c r="H186">
        <v>184</v>
      </c>
      <c r="I186">
        <v>6137293.0798290791</v>
      </c>
      <c r="J186">
        <v>243291.39713266739</v>
      </c>
      <c r="K186">
        <v>1619515.5230382534</v>
      </c>
    </row>
    <row r="187" spans="4:11" x14ac:dyDescent="0.25">
      <c r="D187">
        <v>185</v>
      </c>
      <c r="E187">
        <v>6137161.8778284034</v>
      </c>
      <c r="F187">
        <v>243344.29476136956</v>
      </c>
      <c r="G187">
        <v>1619593.8274102272</v>
      </c>
      <c r="H187">
        <v>185</v>
      </c>
      <c r="I187">
        <v>6137107.2371695824</v>
      </c>
      <c r="J187">
        <v>243349.07676270444</v>
      </c>
      <c r="K187">
        <v>1619643.6860677132</v>
      </c>
    </row>
    <row r="188" spans="4:11" x14ac:dyDescent="0.25">
      <c r="D188">
        <v>186</v>
      </c>
      <c r="E188">
        <v>6136965.3514624881</v>
      </c>
      <c r="F188">
        <v>243399.87797987708</v>
      </c>
      <c r="G188">
        <v>1619734.7705576348</v>
      </c>
      <c r="H188">
        <v>186</v>
      </c>
      <c r="I188">
        <v>6136912.2549201865</v>
      </c>
      <c r="J188">
        <v>243403.86680163236</v>
      </c>
      <c r="K188">
        <v>1619783.8782781812</v>
      </c>
    </row>
    <row r="189" spans="4:11" x14ac:dyDescent="0.25">
      <c r="D189">
        <v>187</v>
      </c>
      <c r="E189">
        <v>6136761.1598526379</v>
      </c>
      <c r="F189">
        <v>243452.42321987418</v>
      </c>
      <c r="G189">
        <v>1619886.4169274878</v>
      </c>
      <c r="H189">
        <v>187</v>
      </c>
      <c r="I189">
        <v>6136709.8101709755</v>
      </c>
      <c r="J189">
        <v>243455.63920080665</v>
      </c>
      <c r="K189">
        <v>1619934.5506282179</v>
      </c>
    </row>
    <row r="190" spans="4:11" x14ac:dyDescent="0.25">
      <c r="D190">
        <v>188</v>
      </c>
      <c r="E190">
        <v>6136550.9369099969</v>
      </c>
      <c r="F190">
        <v>243501.82437390971</v>
      </c>
      <c r="G190">
        <v>1620047.2387160934</v>
      </c>
      <c r="H190">
        <v>188</v>
      </c>
      <c r="I190">
        <v>6136501.516794689</v>
      </c>
      <c r="J190">
        <v>243504.2909783675</v>
      </c>
      <c r="K190">
        <v>1620094.1922269436</v>
      </c>
    </row>
    <row r="191" spans="4:11" x14ac:dyDescent="0.25">
      <c r="D191">
        <v>189</v>
      </c>
      <c r="E191">
        <v>6136336.2481177561</v>
      </c>
      <c r="F191">
        <v>243547.99972486831</v>
      </c>
      <c r="G191">
        <v>1620215.7521573757</v>
      </c>
      <c r="H191">
        <v>189</v>
      </c>
      <c r="I191">
        <v>6136288.9202780956</v>
      </c>
      <c r="J191">
        <v>243549.74325435428</v>
      </c>
      <c r="K191">
        <v>1620261.3364675501</v>
      </c>
    </row>
    <row r="192" spans="4:11" x14ac:dyDescent="0.25">
      <c r="D192">
        <v>190</v>
      </c>
      <c r="E192">
        <v>6136118.5859598527</v>
      </c>
      <c r="F192">
        <v>243590.89090375043</v>
      </c>
      <c r="G192">
        <v>1620390.5231363969</v>
      </c>
      <c r="H192">
        <v>190</v>
      </c>
      <c r="I192">
        <v>6136073.4932587706</v>
      </c>
      <c r="J192">
        <v>243591.94020703493</v>
      </c>
      <c r="K192">
        <v>1620434.5665341946</v>
      </c>
    </row>
    <row r="193" spans="4:11" x14ac:dyDescent="0.25">
      <c r="D193">
        <v>191</v>
      </c>
      <c r="E193">
        <v>6135899.3660440352</v>
      </c>
      <c r="F193">
        <v>243630.46177747706</v>
      </c>
      <c r="G193">
        <v>1620570.1721784878</v>
      </c>
      <c r="H193">
        <v>191</v>
      </c>
      <c r="I193">
        <v>6135856.6317500193</v>
      </c>
      <c r="J193">
        <v>243630.84796099304</v>
      </c>
      <c r="K193">
        <v>1620612.5202889878</v>
      </c>
    </row>
    <row r="194" spans="4:11" x14ac:dyDescent="0.25">
      <c r="D194">
        <v>192</v>
      </c>
      <c r="E194">
        <v>6135679.9238993935</v>
      </c>
      <c r="F194">
        <v>243666.69727718679</v>
      </c>
      <c r="G194">
        <v>1620753.3788234196</v>
      </c>
      <c r="H194">
        <v>192</v>
      </c>
      <c r="I194">
        <v>6135639.6520337788</v>
      </c>
      <c r="J194">
        <v>243666.45341736285</v>
      </c>
      <c r="K194">
        <v>1620793.8945488583</v>
      </c>
    </row>
    <row r="195" spans="4:11" x14ac:dyDescent="0.25">
      <c r="D195">
        <v>193</v>
      </c>
      <c r="E195">
        <v>6135461.5124257756</v>
      </c>
      <c r="F195">
        <v>243699.60217728774</v>
      </c>
      <c r="G195">
        <v>1620938.8853969367</v>
      </c>
      <c r="H195">
        <v>193</v>
      </c>
      <c r="I195">
        <v>6135423.7881986545</v>
      </c>
      <c r="J195">
        <v>243698.76303638896</v>
      </c>
      <c r="K195">
        <v>1620977.4487649566</v>
      </c>
    </row>
    <row r="196" spans="4:11" x14ac:dyDescent="0.25">
      <c r="D196">
        <v>194</v>
      </c>
      <c r="E196">
        <v>6135245.2999700457</v>
      </c>
      <c r="F196">
        <v>243729.19983526529</v>
      </c>
      <c r="G196">
        <v>1621125.500194689</v>
      </c>
      <c r="H196">
        <v>194</v>
      </c>
      <c r="I196">
        <v>6135210.1902978877</v>
      </c>
      <c r="J196">
        <v>243727.80158221829</v>
      </c>
      <c r="K196">
        <v>1621162.008119894</v>
      </c>
    </row>
    <row r="197" spans="4:11" x14ac:dyDescent="0.25">
      <c r="D197">
        <v>195</v>
      </c>
      <c r="E197">
        <v>6135032.3690020172</v>
      </c>
      <c r="F197">
        <v>243755.53090193128</v>
      </c>
      <c r="G197">
        <v>1621312.1000960516</v>
      </c>
      <c r="H197">
        <v>195</v>
      </c>
      <c r="I197">
        <v>6134999.9230999332</v>
      </c>
      <c r="J197">
        <v>243753.61083951136</v>
      </c>
      <c r="K197">
        <v>1621346.4660605555</v>
      </c>
    </row>
    <row r="198" spans="4:11" x14ac:dyDescent="0.25">
      <c r="D198">
        <v>196</v>
      </c>
      <c r="E198">
        <v>6134823.7153609982</v>
      </c>
      <c r="F198">
        <v>243778.65201143775</v>
      </c>
      <c r="G198">
        <v>1621497.632627564</v>
      </c>
      <c r="H198">
        <v>196</v>
      </c>
      <c r="I198">
        <v>6134793.9654025035</v>
      </c>
      <c r="J198">
        <v>243776.24831109069</v>
      </c>
      <c r="K198">
        <v>1621529.7862864058</v>
      </c>
    </row>
    <row r="199" spans="4:11" x14ac:dyDescent="0.25">
      <c r="D199">
        <v>197</v>
      </c>
      <c r="E199">
        <v>6134620.2480422957</v>
      </c>
      <c r="F199">
        <v>243798.6344599711</v>
      </c>
      <c r="G199">
        <v>1621681.1174977333</v>
      </c>
      <c r="H199">
        <v>197</v>
      </c>
      <c r="I199">
        <v>6134593.2098793881</v>
      </c>
      <c r="J199">
        <v>243795.78590543417</v>
      </c>
      <c r="K199">
        <v>1621711.0042151776</v>
      </c>
    </row>
    <row r="200" spans="4:11" x14ac:dyDescent="0.25">
      <c r="D200">
        <v>198</v>
      </c>
      <c r="E200">
        <v>6134422.7894917075</v>
      </c>
      <c r="F200">
        <v>243815.56288159828</v>
      </c>
      <c r="G200">
        <v>1621861.6476266943</v>
      </c>
      <c r="H200">
        <v>198</v>
      </c>
      <c r="I200">
        <v>6134398.4634280829</v>
      </c>
      <c r="J200">
        <v>243812.3086223728</v>
      </c>
      <c r="K200">
        <v>1621889.2279495443</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E44B4-44BF-4C9A-A72E-4CD6C1F16EAA}">
  <sheetPr codeName="Arkusz2"/>
  <dimension ref="A1:V202"/>
  <sheetViews>
    <sheetView topLeftCell="H1" workbookViewId="0">
      <selection activeCell="U1" sqref="U1"/>
    </sheetView>
  </sheetViews>
  <sheetFormatPr defaultRowHeight="15" x14ac:dyDescent="0.25"/>
  <sheetData>
    <row r="1" spans="1:22" x14ac:dyDescent="0.25">
      <c r="A1" t="s">
        <v>26</v>
      </c>
      <c r="B1" t="s">
        <v>27</v>
      </c>
      <c r="C1" t="s">
        <v>28</v>
      </c>
      <c r="D1" t="s">
        <v>29</v>
      </c>
      <c r="E1" t="s">
        <v>30</v>
      </c>
      <c r="F1" t="s">
        <v>31</v>
      </c>
      <c r="G1" t="s">
        <v>32</v>
      </c>
      <c r="H1" t="s">
        <v>33</v>
      </c>
      <c r="I1" t="s">
        <v>34</v>
      </c>
      <c r="J1" t="s">
        <v>35</v>
      </c>
      <c r="K1" t="s">
        <v>36</v>
      </c>
      <c r="L1" t="s">
        <v>37</v>
      </c>
      <c r="M1" t="s">
        <v>38</v>
      </c>
      <c r="N1" t="s">
        <v>39</v>
      </c>
      <c r="O1" t="s">
        <v>40</v>
      </c>
      <c r="P1" t="s">
        <v>41</v>
      </c>
      <c r="Q1" t="s">
        <v>42</v>
      </c>
      <c r="R1" t="s">
        <v>43</v>
      </c>
      <c r="S1" t="s">
        <v>44</v>
      </c>
      <c r="T1" t="s">
        <v>45</v>
      </c>
    </row>
    <row r="2" spans="1:22" x14ac:dyDescent="0.25">
      <c r="A2">
        <v>500000</v>
      </c>
      <c r="B2">
        <v>1000</v>
      </c>
      <c r="C2">
        <v>7900000</v>
      </c>
      <c r="D2">
        <v>10</v>
      </c>
      <c r="E2">
        <v>9000000</v>
      </c>
      <c r="F2">
        <v>3000</v>
      </c>
      <c r="G2">
        <v>7900000</v>
      </c>
      <c r="H2">
        <v>3000</v>
      </c>
      <c r="I2">
        <v>9000000</v>
      </c>
      <c r="J2">
        <v>10</v>
      </c>
      <c r="K2">
        <v>10000</v>
      </c>
      <c r="L2">
        <v>1000</v>
      </c>
      <c r="M2">
        <v>100000</v>
      </c>
      <c r="N2">
        <v>10000</v>
      </c>
      <c r="O2">
        <v>123456</v>
      </c>
      <c r="P2">
        <v>321</v>
      </c>
      <c r="Q2">
        <v>6778890</v>
      </c>
      <c r="R2">
        <v>3434</v>
      </c>
      <c r="S2">
        <v>10000</v>
      </c>
      <c r="T2">
        <v>10000</v>
      </c>
    </row>
    <row r="3" spans="1:22" x14ac:dyDescent="0.25">
      <c r="A3">
        <v>499532.82910096407</v>
      </c>
      <c r="B3">
        <v>1122.3582449952619</v>
      </c>
      <c r="C3">
        <v>7899995.3124868916</v>
      </c>
      <c r="D3">
        <v>11.237360073989796</v>
      </c>
      <c r="E3">
        <v>8998594.5358032957</v>
      </c>
      <c r="F3">
        <v>3370.5195110629211</v>
      </c>
      <c r="G3">
        <v>7898594.6461210158</v>
      </c>
      <c r="H3">
        <v>3370.423334616195</v>
      </c>
      <c r="I3">
        <v>8999995.3124856651</v>
      </c>
      <c r="J3">
        <v>11.237361143819887</v>
      </c>
      <c r="K3">
        <v>9599.9171952656998</v>
      </c>
      <c r="L3">
        <v>1064.0492628183549</v>
      </c>
      <c r="M3">
        <v>95999.171952656994</v>
      </c>
      <c r="N3">
        <v>10640.492628183551</v>
      </c>
      <c r="O3">
        <v>123306.1898504478</v>
      </c>
      <c r="P3">
        <v>360.14475251366173</v>
      </c>
      <c r="Q3">
        <v>6777281.6832216997</v>
      </c>
      <c r="R3">
        <v>3857.7105032066202</v>
      </c>
      <c r="S3">
        <v>8415.1574074074069</v>
      </c>
      <c r="T3">
        <v>8568.0216049382725</v>
      </c>
    </row>
    <row r="4" spans="1:22" x14ac:dyDescent="0.25">
      <c r="A4">
        <v>499026.01910471637</v>
      </c>
      <c r="B4">
        <v>1259.0766292001513</v>
      </c>
      <c r="C4">
        <v>7899990.2132309768</v>
      </c>
      <c r="D4">
        <v>12.627822237107475</v>
      </c>
      <c r="E4">
        <v>8997066.3186383694</v>
      </c>
      <c r="F4">
        <v>3786.4924881730453</v>
      </c>
      <c r="G4">
        <v>7897066.6467297645</v>
      </c>
      <c r="H4">
        <v>3786.2335577132967</v>
      </c>
      <c r="I4">
        <v>8999990.2132273261</v>
      </c>
      <c r="J4">
        <v>12.627825118935704</v>
      </c>
      <c r="K4">
        <v>9213.9443819619373</v>
      </c>
      <c r="L4">
        <v>1112.1212050760619</v>
      </c>
      <c r="M4">
        <v>92139.443819619381</v>
      </c>
      <c r="N4">
        <v>11121.21205076062</v>
      </c>
      <c r="O4">
        <v>123143.80209942895</v>
      </c>
      <c r="P4">
        <v>403.80862921442213</v>
      </c>
      <c r="Q4">
        <v>6775533.3141021086</v>
      </c>
      <c r="R4">
        <v>4333.1657874172015</v>
      </c>
      <c r="S4">
        <v>7470.5055097925779</v>
      </c>
      <c r="T4">
        <v>7115.9321128143438</v>
      </c>
    </row>
    <row r="5" spans="1:22" x14ac:dyDescent="0.25">
      <c r="A5">
        <v>498474.33459578315</v>
      </c>
      <c r="B5">
        <v>1411.7041447491295</v>
      </c>
      <c r="C5">
        <v>7899984.6430811472</v>
      </c>
      <c r="D5">
        <v>14.190329368173606</v>
      </c>
      <c r="E5">
        <v>8995397.9476478528</v>
      </c>
      <c r="F5">
        <v>4253.4257017492664</v>
      </c>
      <c r="G5">
        <v>7895398.648933976</v>
      </c>
      <c r="H5">
        <v>4252.912954902461</v>
      </c>
      <c r="I5">
        <v>8999984.643073339</v>
      </c>
      <c r="J5">
        <v>14.190335078894293</v>
      </c>
      <c r="K5">
        <v>8849.1987645708214</v>
      </c>
      <c r="L5">
        <v>1142.672398974237</v>
      </c>
      <c r="M5">
        <v>88491.987645708214</v>
      </c>
      <c r="N5">
        <v>11426.723989742371</v>
      </c>
      <c r="O5">
        <v>122967.21998878401</v>
      </c>
      <c r="P5">
        <v>452.45676421637484</v>
      </c>
      <c r="Q5">
        <v>6773625.1791294599</v>
      </c>
      <c r="R5">
        <v>4866.5648407176623</v>
      </c>
      <c r="S5">
        <v>6952.4667023937091</v>
      </c>
      <c r="T5">
        <v>5804.5588902193713</v>
      </c>
    </row>
    <row r="6" spans="1:22" x14ac:dyDescent="0.25">
      <c r="A6">
        <v>497872.06103136321</v>
      </c>
      <c r="B6">
        <v>1581.923277938417</v>
      </c>
      <c r="C6">
        <v>7899978.5359682338</v>
      </c>
      <c r="D6">
        <v>15.946167872784514</v>
      </c>
      <c r="E6">
        <v>8993570.0571824275</v>
      </c>
      <c r="F6">
        <v>4777.4757463831929</v>
      </c>
      <c r="G6">
        <v>7893571.3503625179</v>
      </c>
      <c r="H6">
        <v>4776.586291368506</v>
      </c>
      <c r="I6">
        <v>8999978.5359538235</v>
      </c>
      <c r="J6">
        <v>15.946177787631516</v>
      </c>
      <c r="K6">
        <v>8511.5274402882442</v>
      </c>
      <c r="L6">
        <v>1155.4466585567325</v>
      </c>
      <c r="M6">
        <v>85115.274402882438</v>
      </c>
      <c r="N6">
        <v>11554.466585567327</v>
      </c>
      <c r="O6">
        <v>122774.6920973573</v>
      </c>
      <c r="P6">
        <v>506.58829182456009</v>
      </c>
      <c r="Q6">
        <v>6771535.3809725707</v>
      </c>
      <c r="R6">
        <v>5464.8192400810249</v>
      </c>
      <c r="S6">
        <v>6719.2712662825279</v>
      </c>
      <c r="T6">
        <v>4691.4476086187624</v>
      </c>
    </row>
    <row r="7" spans="1:22" x14ac:dyDescent="0.25">
      <c r="A7">
        <v>497212.97492311691</v>
      </c>
      <c r="B7">
        <v>1771.5527637624616</v>
      </c>
      <c r="C7">
        <v>7899971.8180297008</v>
      </c>
      <c r="D7">
        <v>17.919257556446222</v>
      </c>
      <c r="E7">
        <v>8991561.0858113505</v>
      </c>
      <c r="F7">
        <v>5365.5212311801115</v>
      </c>
      <c r="G7">
        <v>7891563.2724999553</v>
      </c>
      <c r="H7">
        <v>5364.0909935305017</v>
      </c>
      <c r="I7">
        <v>8999971.8180053104</v>
      </c>
      <c r="J7">
        <v>17.919273516097451</v>
      </c>
      <c r="K7">
        <v>8205.2021251948427</v>
      </c>
      <c r="L7">
        <v>1151.3732148298377</v>
      </c>
      <c r="M7">
        <v>82052.021251948419</v>
      </c>
      <c r="N7">
        <v>11513.732148298379</v>
      </c>
      <c r="O7">
        <v>122564.32751479078</v>
      </c>
      <c r="P7">
        <v>566.73518681888686</v>
      </c>
      <c r="Q7">
        <v>6769239.5924174134</v>
      </c>
      <c r="R7">
        <v>6135.6272823406825</v>
      </c>
      <c r="S7">
        <v>6679.1630561780021</v>
      </c>
      <c r="T7">
        <v>3779.3027058124753</v>
      </c>
      <c r="V7" s="1"/>
    </row>
    <row r="8" spans="1:22" x14ac:dyDescent="0.25">
      <c r="A8">
        <v>496490.31746213761</v>
      </c>
      <c r="B8">
        <v>1982.5477279642357</v>
      </c>
      <c r="C8">
        <v>7899964.4066270459</v>
      </c>
      <c r="D8">
        <v>20.136477337382651</v>
      </c>
      <c r="E8">
        <v>8989347.0216630902</v>
      </c>
      <c r="F8">
        <v>6025.2418023855589</v>
      </c>
      <c r="G8">
        <v>7889350.5114928316</v>
      </c>
      <c r="H8">
        <v>6023.0536434382411</v>
      </c>
      <c r="I8">
        <v>8999964.4065880794</v>
      </c>
      <c r="J8">
        <v>20.136501784923677</v>
      </c>
      <c r="K8">
        <v>7932.8415626307478</v>
      </c>
      <c r="L8">
        <v>1132.3164787654644</v>
      </c>
      <c r="M8">
        <v>79328.415626307469</v>
      </c>
      <c r="N8">
        <v>11323.164787654645</v>
      </c>
      <c r="O8">
        <v>122334.09308408324</v>
      </c>
      <c r="P8">
        <v>633.45989527981305</v>
      </c>
      <c r="Q8">
        <v>6766710.7880182154</v>
      </c>
      <c r="R8">
        <v>6887.5537557142779</v>
      </c>
      <c r="S8">
        <v>6772.2628588682328</v>
      </c>
      <c r="T8">
        <v>3046.7680865952707</v>
      </c>
      <c r="V8" s="1"/>
    </row>
    <row r="9" spans="1:22" x14ac:dyDescent="0.25">
      <c r="A9">
        <v>495696.77337550645</v>
      </c>
      <c r="B9">
        <v>2216.9963715396052</v>
      </c>
      <c r="C9">
        <v>7899956.2092426009</v>
      </c>
      <c r="D9">
        <v>22.628031226261822</v>
      </c>
      <c r="E9">
        <v>8986901.1223214734</v>
      </c>
      <c r="F9">
        <v>6765.2043181267481</v>
      </c>
      <c r="G9">
        <v>7886906.4649396483</v>
      </c>
      <c r="H9">
        <v>6761.9729779227027</v>
      </c>
      <c r="I9">
        <v>8999956.2091828715</v>
      </c>
      <c r="J9">
        <v>22.628067382073986</v>
      </c>
      <c r="K9">
        <v>7695.5220111359977</v>
      </c>
      <c r="L9">
        <v>1100.7496184274357</v>
      </c>
      <c r="M9">
        <v>76955.220111359959</v>
      </c>
      <c r="N9">
        <v>11007.496184274358</v>
      </c>
      <c r="O9">
        <v>122081.81341612963</v>
      </c>
      <c r="P9">
        <v>707.3514527522899</v>
      </c>
      <c r="Q9">
        <v>6763918.9526238749</v>
      </c>
      <c r="R9">
        <v>7730.1151899940087</v>
      </c>
      <c r="S9">
        <v>6958.5491050684977</v>
      </c>
      <c r="T9">
        <v>2464.9600934597452</v>
      </c>
    </row>
    <row r="10" spans="1:22" x14ac:dyDescent="0.25">
      <c r="A10">
        <v>494824.45720870275</v>
      </c>
      <c r="B10">
        <v>2477.1122003281239</v>
      </c>
      <c r="C10">
        <v>7899947.1222407846</v>
      </c>
      <c r="D10">
        <v>25.427859545940674</v>
      </c>
      <c r="E10">
        <v>8984193.6075706165</v>
      </c>
      <c r="F10">
        <v>7594.9564075029493</v>
      </c>
      <c r="G10">
        <v>7884201.5333122853</v>
      </c>
      <c r="H10">
        <v>7590.3094675361617</v>
      </c>
      <c r="I10">
        <v>8999947.1221520472</v>
      </c>
      <c r="J10">
        <v>25.427911630725859</v>
      </c>
      <c r="K10">
        <v>7493.0113250464392</v>
      </c>
      <c r="L10">
        <v>1059.423525862218</v>
      </c>
      <c r="M10">
        <v>74930.113250464376</v>
      </c>
      <c r="N10">
        <v>10594.235258622179</v>
      </c>
      <c r="O10">
        <v>121805.17450094139</v>
      </c>
      <c r="P10">
        <v>789.01975024228864</v>
      </c>
      <c r="Q10">
        <v>6760830.7662940528</v>
      </c>
      <c r="R10">
        <v>8673.8702054149617</v>
      </c>
      <c r="S10">
        <v>7210.4717981191661</v>
      </c>
      <c r="T10">
        <v>2005.3010544402516</v>
      </c>
    </row>
    <row r="11" spans="1:22" x14ac:dyDescent="0.25">
      <c r="A11">
        <v>493864.90967552649</v>
      </c>
      <c r="B11">
        <v>2765.2206464866704</v>
      </c>
      <c r="C11">
        <v>7899937.0294770217</v>
      </c>
      <c r="D11">
        <v>28.574100977214858</v>
      </c>
      <c r="E11">
        <v>8981191.3234253787</v>
      </c>
      <c r="F11">
        <v>8525.1275188341933</v>
      </c>
      <c r="G11">
        <v>7881202.7948825182</v>
      </c>
      <c r="H11">
        <v>8518.5813875305466</v>
      </c>
      <c r="I11">
        <v>8999937.0293483697</v>
      </c>
      <c r="J11">
        <v>28.574174496083025</v>
      </c>
      <c r="K11">
        <v>7324.0601753047167</v>
      </c>
      <c r="L11">
        <v>1011.0839521502215</v>
      </c>
      <c r="M11">
        <v>73240.601753047158</v>
      </c>
      <c r="N11">
        <v>10110.839521502214</v>
      </c>
      <c r="O11">
        <v>121501.73186115241</v>
      </c>
      <c r="P11">
        <v>879.08757943714227</v>
      </c>
      <c r="Q11">
        <v>6757409.2656159438</v>
      </c>
      <c r="R11">
        <v>9730.5142940938294</v>
      </c>
      <c r="S11">
        <v>7508.5032354183541</v>
      </c>
      <c r="T11">
        <v>1642.6729717465585</v>
      </c>
    </row>
    <row r="12" spans="1:22" x14ac:dyDescent="0.25">
      <c r="A12">
        <v>492809.10719334421</v>
      </c>
      <c r="B12">
        <v>3083.7387797277661</v>
      </c>
      <c r="C12">
        <v>7899925.8007354662</v>
      </c>
      <c r="D12">
        <v>32.109611704633295</v>
      </c>
      <c r="E12">
        <v>8977857.3761267252</v>
      </c>
      <c r="F12">
        <v>9567.5373838280193</v>
      </c>
      <c r="G12">
        <v>7877873.6533695608</v>
      </c>
      <c r="H12">
        <v>9558.4670728477722</v>
      </c>
      <c r="I12">
        <v>8999925.8005525619</v>
      </c>
      <c r="J12">
        <v>32.109713808609698</v>
      </c>
      <c r="K12">
        <v>7186.6970835877419</v>
      </c>
      <c r="L12">
        <v>958.26419583866391</v>
      </c>
      <c r="M12">
        <v>71866.970835877408</v>
      </c>
      <c r="N12">
        <v>9582.6419583866373</v>
      </c>
      <c r="O12">
        <v>121168.9243042474</v>
      </c>
      <c r="P12">
        <v>978.18007254227905</v>
      </c>
      <c r="Q12">
        <v>6753613.4821083024</v>
      </c>
      <c r="R12">
        <v>10912.977998813829</v>
      </c>
      <c r="S12">
        <v>7838.4401390006296</v>
      </c>
      <c r="T12">
        <v>1356.2664155595739</v>
      </c>
    </row>
    <row r="13" spans="1:22" x14ac:dyDescent="0.25">
      <c r="A13">
        <v>491647.48820474459</v>
      </c>
      <c r="B13">
        <v>3435.1466795156512</v>
      </c>
      <c r="C13">
        <v>7899913.2899743589</v>
      </c>
      <c r="D13">
        <v>36.082548708831546</v>
      </c>
      <c r="E13">
        <v>8974150.7351524383</v>
      </c>
      <c r="F13">
        <v>10735.311582749013</v>
      </c>
      <c r="G13">
        <v>7874173.4580151755</v>
      </c>
      <c r="H13">
        <v>10722.912757463168</v>
      </c>
      <c r="I13">
        <v>8999913.2897184547</v>
      </c>
      <c r="J13">
        <v>36.082688654476669</v>
      </c>
      <c r="K13">
        <v>7078.4927757363312</v>
      </c>
      <c r="L13">
        <v>903.15816842671484</v>
      </c>
      <c r="M13">
        <v>70784.927757363301</v>
      </c>
      <c r="N13">
        <v>9031.5816842671466</v>
      </c>
      <c r="O13">
        <v>120804.09441745932</v>
      </c>
      <c r="P13">
        <v>1086.9111568699668</v>
      </c>
      <c r="Q13">
        <v>6749398.059295834</v>
      </c>
      <c r="R13">
        <v>12235.526984791115</v>
      </c>
      <c r="S13">
        <v>8189.7329535270637</v>
      </c>
      <c r="T13">
        <v>1129.4006301467616</v>
      </c>
    </row>
    <row r="14" spans="1:22" x14ac:dyDescent="0.25">
      <c r="A14">
        <v>490370.00034397258</v>
      </c>
      <c r="B14">
        <v>3821.9489561100613</v>
      </c>
      <c r="C14">
        <v>7899899.33335522</v>
      </c>
      <c r="D14">
        <v>40.547025118771813</v>
      </c>
      <c r="E14">
        <v>8970025.8048285227</v>
      </c>
      <c r="F14">
        <v>12043.003574915843</v>
      </c>
      <c r="G14">
        <v>7870057.0964700626</v>
      </c>
      <c r="H14">
        <v>12026.245019212671</v>
      </c>
      <c r="I14">
        <v>8999899.3330019098</v>
      </c>
      <c r="J14">
        <v>40.547214852086924</v>
      </c>
      <c r="K14">
        <v>6996.7769766529309</v>
      </c>
      <c r="L14">
        <v>847.56361935881432</v>
      </c>
      <c r="M14">
        <v>69967.769766529309</v>
      </c>
      <c r="N14">
        <v>8475.6361935881414</v>
      </c>
      <c r="O14">
        <v>120404.51699598141</v>
      </c>
      <c r="P14">
        <v>1205.8666791781027</v>
      </c>
      <c r="Q14">
        <v>6744712.8512031417</v>
      </c>
      <c r="R14">
        <v>13713.861912035083</v>
      </c>
      <c r="S14">
        <v>8554.4205031799975</v>
      </c>
      <c r="T14">
        <v>948.95766674197876</v>
      </c>
    </row>
    <row r="15" spans="1:22" x14ac:dyDescent="0.25">
      <c r="A15">
        <v>488966.17289068265</v>
      </c>
      <c r="B15">
        <v>4246.62489623079</v>
      </c>
      <c r="C15">
        <v>7899883.7470291704</v>
      </c>
      <c r="D15">
        <v>45.563846510176866</v>
      </c>
      <c r="E15">
        <v>8965431.9648680035</v>
      </c>
      <c r="F15">
        <v>13506.722140889085</v>
      </c>
      <c r="G15">
        <v>7865474.5617841929</v>
      </c>
      <c r="H15">
        <v>13484.286365818612</v>
      </c>
      <c r="I15">
        <v>8999883.746546803</v>
      </c>
      <c r="J15">
        <v>45.564101407892515</v>
      </c>
      <c r="K15">
        <v>6938.8038104500838</v>
      </c>
      <c r="L15">
        <v>792.87823937586097</v>
      </c>
      <c r="M15">
        <v>69388.03810450084</v>
      </c>
      <c r="N15">
        <v>7928.782393758609</v>
      </c>
      <c r="O15">
        <v>119967.43657915072</v>
      </c>
      <c r="P15">
        <v>1335.5839305927832</v>
      </c>
      <c r="Q15">
        <v>6739502.5065077711</v>
      </c>
      <c r="R15">
        <v>15365.215288829875</v>
      </c>
      <c r="S15">
        <v>8926.4276673439708</v>
      </c>
      <c r="T15">
        <v>804.73377844775541</v>
      </c>
    </row>
    <row r="16" spans="1:22" x14ac:dyDescent="0.25">
      <c r="A16">
        <v>487425.21920132008</v>
      </c>
      <c r="B16">
        <v>4711.5658029093647</v>
      </c>
      <c r="C16">
        <v>7899866.3246503761</v>
      </c>
      <c r="D16">
        <v>51.201338128079939</v>
      </c>
      <c r="E16">
        <v>8960313.0811620262</v>
      </c>
      <c r="F16">
        <v>15144.262646693358</v>
      </c>
      <c r="G16">
        <v>7860370.4959872933</v>
      </c>
      <c r="H16">
        <v>15114.471885295541</v>
      </c>
      <c r="I16">
        <v>8999866.3239980359</v>
      </c>
      <c r="J16">
        <v>51.20167793817339</v>
      </c>
      <c r="K16">
        <v>6901.8698822638635</v>
      </c>
      <c r="L16">
        <v>740.13036363278911</v>
      </c>
      <c r="M16">
        <v>69018.698822638646</v>
      </c>
      <c r="N16">
        <v>7401.3036363278907</v>
      </c>
      <c r="O16">
        <v>119490.11516475596</v>
      </c>
      <c r="P16">
        <v>1476.5274314111875</v>
      </c>
      <c r="Q16">
        <v>6733706.044466679</v>
      </c>
      <c r="R16">
        <v>17208.441600159535</v>
      </c>
      <c r="S16">
        <v>9301.0863565248619</v>
      </c>
      <c r="T16">
        <v>688.83771846072989</v>
      </c>
    </row>
    <row r="17" spans="1:20" x14ac:dyDescent="0.25">
      <c r="A17">
        <v>485736.17383925337</v>
      </c>
      <c r="B17">
        <v>5218.9983398190006</v>
      </c>
      <c r="C17">
        <v>7899846.834582922</v>
      </c>
      <c r="D17">
        <v>57.536274236041599</v>
      </c>
      <c r="E17">
        <v>8954606.9894622527</v>
      </c>
      <c r="F17">
        <v>16975.239862849772</v>
      </c>
      <c r="G17">
        <v>7854683.7142838137</v>
      </c>
      <c r="H17">
        <v>16935.964121475095</v>
      </c>
      <c r="I17">
        <v>8999846.8337078672</v>
      </c>
      <c r="J17">
        <v>57.536724270381832</v>
      </c>
      <c r="K17">
        <v>6883.3928442864844</v>
      </c>
      <c r="L17">
        <v>690.02853126792536</v>
      </c>
      <c r="M17">
        <v>68833.928442864853</v>
      </c>
      <c r="N17">
        <v>6900.2853126792543</v>
      </c>
      <c r="O17">
        <v>118969.89095014127</v>
      </c>
      <c r="P17">
        <v>1629.0610273856846</v>
      </c>
      <c r="Q17">
        <v>6727256.4310532184</v>
      </c>
      <c r="R17">
        <v>19264.095939192244</v>
      </c>
      <c r="S17">
        <v>9674.7981128111878</v>
      </c>
      <c r="T17">
        <v>595.1808717224784</v>
      </c>
    </row>
    <row r="18" spans="1:20" x14ac:dyDescent="0.25">
      <c r="A18">
        <v>483888.06884162623</v>
      </c>
      <c r="B18">
        <v>5770.8931233021995</v>
      </c>
      <c r="C18">
        <v>7899825.0167632867</v>
      </c>
      <c r="D18">
        <v>64.654922168118048</v>
      </c>
      <c r="E18">
        <v>8948244.9562907964</v>
      </c>
      <c r="F18">
        <v>19021.219226169978</v>
      </c>
      <c r="G18">
        <v>7848346.7158365464</v>
      </c>
      <c r="H18">
        <v>18969.762399190953</v>
      </c>
      <c r="I18">
        <v>8999825.0155976992</v>
      </c>
      <c r="J18">
        <v>64.655514814099092</v>
      </c>
      <c r="K18">
        <v>6880.9591710551958</v>
      </c>
      <c r="L18">
        <v>643.01809746653419</v>
      </c>
      <c r="M18">
        <v>68809.591710551962</v>
      </c>
      <c r="N18">
        <v>6430.1809746653425</v>
      </c>
      <c r="O18">
        <v>118404.24858174534</v>
      </c>
      <c r="P18">
        <v>1793.4166140781895</v>
      </c>
      <c r="Q18">
        <v>6720080.1665761415</v>
      </c>
      <c r="R18">
        <v>21554.495109401461</v>
      </c>
      <c r="S18">
        <v>10044.789569808234</v>
      </c>
      <c r="T18">
        <v>519.06534054625138</v>
      </c>
    </row>
    <row r="19" spans="1:20" x14ac:dyDescent="0.25">
      <c r="A19">
        <v>481870.15285418712</v>
      </c>
      <c r="B19">
        <v>6368.8584759161622</v>
      </c>
      <c r="C19">
        <v>7899800.5791759426</v>
      </c>
      <c r="D19">
        <v>72.654215199839257</v>
      </c>
      <c r="E19">
        <v>8941151.1235697232</v>
      </c>
      <c r="F19">
        <v>21305.842393120005</v>
      </c>
      <c r="G19">
        <v>7841285.1895468058</v>
      </c>
      <c r="H19">
        <v>21238.801690236411</v>
      </c>
      <c r="I19">
        <v>8999800.5776327979</v>
      </c>
      <c r="J19">
        <v>72.654991835497995</v>
      </c>
      <c r="K19">
        <v>6892.3492244342942</v>
      </c>
      <c r="L19">
        <v>599.33705869047412</v>
      </c>
      <c r="M19">
        <v>68923.492244342953</v>
      </c>
      <c r="N19">
        <v>5993.3705869047426</v>
      </c>
      <c r="O19">
        <v>117790.90085744494</v>
      </c>
      <c r="P19">
        <v>1969.6601473295329</v>
      </c>
      <c r="Q19">
        <v>6712096.8994566593</v>
      </c>
      <c r="R19">
        <v>24103.75370071983</v>
      </c>
      <c r="S19">
        <v>10408.930870370312</v>
      </c>
      <c r="T19">
        <v>456.86020580744042</v>
      </c>
    </row>
    <row r="20" spans="1:20" x14ac:dyDescent="0.25">
      <c r="A20">
        <v>479672.15562105802</v>
      </c>
      <c r="B20">
        <v>7014.0202026421894</v>
      </c>
      <c r="C20">
        <v>7899773.1938943928</v>
      </c>
      <c r="D20">
        <v>81.643070081019147</v>
      </c>
      <c r="E20">
        <v>8933241.9461581316</v>
      </c>
      <c r="F20">
        <v>23854.941673210469</v>
      </c>
      <c r="G20">
        <v>7833417.5262312666</v>
      </c>
      <c r="H20">
        <v>23768.034759698632</v>
      </c>
      <c r="I20">
        <v>8999773.1918622293</v>
      </c>
      <c r="J20">
        <v>81.644083500407646</v>
      </c>
      <c r="K20">
        <v>6915.546360316911</v>
      </c>
      <c r="L20">
        <v>559.06655208642064</v>
      </c>
      <c r="M20">
        <v>69155.463603169119</v>
      </c>
      <c r="N20">
        <v>5590.6655208642078</v>
      </c>
      <c r="O20">
        <v>117127.88110335512</v>
      </c>
      <c r="P20">
        <v>2157.6560111850763</v>
      </c>
      <c r="Q20">
        <v>6703219.0848594205</v>
      </c>
      <c r="R20">
        <v>26937.785978321135</v>
      </c>
      <c r="S20">
        <v>10765.598138433399</v>
      </c>
      <c r="T20">
        <v>405.75123496314063</v>
      </c>
    </row>
    <row r="21" spans="1:20" x14ac:dyDescent="0.25">
      <c r="A21">
        <v>477284.59842970566</v>
      </c>
      <c r="B21">
        <v>7706.8894980637933</v>
      </c>
      <c r="C21">
        <v>7899742.4926341157</v>
      </c>
      <c r="D21">
        <v>91.74386700813929</v>
      </c>
      <c r="E21">
        <v>8924425.6348057706</v>
      </c>
      <c r="F21">
        <v>26696.636425020039</v>
      </c>
      <c r="G21">
        <v>7824654.3522181064</v>
      </c>
      <c r="H21">
        <v>26584.489747819542</v>
      </c>
      <c r="I21">
        <v>8999742.4899704065</v>
      </c>
      <c r="J21">
        <v>91.745184491851148</v>
      </c>
      <c r="K21">
        <v>6948.7353523422762</v>
      </c>
      <c r="L21">
        <v>522.17391458193572</v>
      </c>
      <c r="M21">
        <v>69487.35352342276</v>
      </c>
      <c r="N21">
        <v>5221.7391458193588</v>
      </c>
      <c r="O21">
        <v>116413.64453983547</v>
      </c>
      <c r="P21">
        <v>2357.0312830166299</v>
      </c>
      <c r="Q21">
        <v>6693351.7115293536</v>
      </c>
      <c r="R21">
        <v>30084.262578536487</v>
      </c>
      <c r="S21">
        <v>11113.567658119211</v>
      </c>
      <c r="T21">
        <v>363.54924024138967</v>
      </c>
    </row>
    <row r="22" spans="1:20" x14ac:dyDescent="0.25">
      <c r="A22">
        <v>474699.14850645926</v>
      </c>
      <c r="B22">
        <v>8447.2226346337666</v>
      </c>
      <c r="C22">
        <v>7899708.0617573299</v>
      </c>
      <c r="D22">
        <v>103.09411198171883</v>
      </c>
      <c r="E22">
        <v>8914601.6210606173</v>
      </c>
      <c r="F22">
        <v>29861.402728066205</v>
      </c>
      <c r="G22">
        <v>7814898.103699496</v>
      </c>
      <c r="H22">
        <v>29717.293521031112</v>
      </c>
      <c r="I22">
        <v>8999708.0582800824</v>
      </c>
      <c r="J22">
        <v>103.09581918299089</v>
      </c>
      <c r="K22">
        <v>6990.2940572021571</v>
      </c>
      <c r="L22">
        <v>488.54779038572616</v>
      </c>
      <c r="M22">
        <v>69902.940572021558</v>
      </c>
      <c r="N22">
        <v>4885.4779038572624</v>
      </c>
      <c r="O22">
        <v>115647.17588582504</v>
      </c>
      <c r="P22">
        <v>2567.1419268141258</v>
      </c>
      <c r="Q22">
        <v>6682392.1254596245</v>
      </c>
      <c r="R22">
        <v>33572.509030999187</v>
      </c>
      <c r="S22">
        <v>11451.933428357936</v>
      </c>
      <c r="T22">
        <v>328.54412345478022</v>
      </c>
    </row>
    <row r="23" spans="1:20" x14ac:dyDescent="0.25">
      <c r="A23">
        <v>471909.01201370993</v>
      </c>
      <c r="B23">
        <v>9233.8778709116086</v>
      </c>
      <c r="C23">
        <v>7899669.4366621561</v>
      </c>
      <c r="D23">
        <v>115.84830392155725</v>
      </c>
      <c r="E23">
        <v>8903660.0654760115</v>
      </c>
      <c r="F23">
        <v>33382.105604212971</v>
      </c>
      <c r="G23">
        <v>7804042.6662239498</v>
      </c>
      <c r="H23">
        <v>33197.649080449606</v>
      </c>
      <c r="I23">
        <v>8999669.4321392812</v>
      </c>
      <c r="J23">
        <v>115.8505097832211</v>
      </c>
      <c r="K23">
        <v>7038.7811294111289</v>
      </c>
      <c r="L23">
        <v>458.02572374206272</v>
      </c>
      <c r="M23">
        <v>70387.811294111278</v>
      </c>
      <c r="N23">
        <v>4580.2572374206275</v>
      </c>
      <c r="O23">
        <v>114828.09928313465</v>
      </c>
      <c r="P23">
        <v>2787.0434097335678</v>
      </c>
      <c r="Q23">
        <v>6670229.9848280614</v>
      </c>
      <c r="R23">
        <v>37433.331104247991</v>
      </c>
      <c r="S23">
        <v>11780.042294881045</v>
      </c>
      <c r="T23">
        <v>299.3939795001109</v>
      </c>
    </row>
    <row r="24" spans="1:20" x14ac:dyDescent="0.25">
      <c r="A24">
        <v>468909.35627987428</v>
      </c>
      <c r="B24">
        <v>10064.676949955694</v>
      </c>
      <c r="C24">
        <v>7899626.0954805156</v>
      </c>
      <c r="D24">
        <v>130.18003162995728</v>
      </c>
      <c r="E24">
        <v>8891481.4361004736</v>
      </c>
      <c r="F24">
        <v>37293.980764671709</v>
      </c>
      <c r="G24">
        <v>7791973.1094939979</v>
      </c>
      <c r="H24">
        <v>37058.75308594574</v>
      </c>
      <c r="I24">
        <v>8999626.0896163601</v>
      </c>
      <c r="J24">
        <v>130.18287460414578</v>
      </c>
      <c r="K24">
        <v>7092.9217267363565</v>
      </c>
      <c r="L24">
        <v>430.41515315975533</v>
      </c>
      <c r="M24">
        <v>70929.21726736355</v>
      </c>
      <c r="N24">
        <v>4304.1515315975539</v>
      </c>
      <c r="O24">
        <v>113956.78544597645</v>
      </c>
      <c r="P24">
        <v>3015.4686067044486</v>
      </c>
      <c r="Q24">
        <v>6656747.3868271736</v>
      </c>
      <c r="R24">
        <v>41698.750037483303</v>
      </c>
      <c r="S24">
        <v>12097.44251184361</v>
      </c>
      <c r="T24">
        <v>275.04086352687301</v>
      </c>
    </row>
    <row r="25" spans="1:20" x14ac:dyDescent="0.25">
      <c r="A25">
        <v>465697.74737500836</v>
      </c>
      <c r="B25">
        <v>10936.280460092254</v>
      </c>
      <c r="C25">
        <v>7899577.4519998822</v>
      </c>
      <c r="D25">
        <v>146.28432873307054</v>
      </c>
      <c r="E25">
        <v>8877936.1907106172</v>
      </c>
      <c r="F25">
        <v>41634.550342994422</v>
      </c>
      <c r="G25">
        <v>7778565.5540984469</v>
      </c>
      <c r="H25">
        <v>41335.637214676841</v>
      </c>
      <c r="I25">
        <v>8999577.4444181956</v>
      </c>
      <c r="J25">
        <v>146.28798464707987</v>
      </c>
      <c r="K25">
        <v>7151.5925037456518</v>
      </c>
      <c r="L25">
        <v>405.50889640606067</v>
      </c>
      <c r="M25">
        <v>71515.925037456502</v>
      </c>
      <c r="N25">
        <v>4055.0889640606074</v>
      </c>
      <c r="O25">
        <v>113034.44988488835</v>
      </c>
      <c r="P25">
        <v>3250.8160528496414</v>
      </c>
      <c r="Q25">
        <v>6641819.2132995259</v>
      </c>
      <c r="R25">
        <v>46401.629069736351</v>
      </c>
      <c r="S25">
        <v>12403.84269508461</v>
      </c>
      <c r="T25">
        <v>254.64673653137999</v>
      </c>
    </row>
    <row r="26" spans="1:20" x14ac:dyDescent="0.25">
      <c r="A26">
        <v>462274.5844436214</v>
      </c>
      <c r="B26">
        <v>11844.087961179821</v>
      </c>
      <c r="C26">
        <v>7899522.8477136847</v>
      </c>
      <c r="D26">
        <v>164.38031812979523</v>
      </c>
      <c r="E26">
        <v>8862884.6035132892</v>
      </c>
      <c r="F26">
        <v>46443.454420905262</v>
      </c>
      <c r="G26">
        <v>7763687.2138172882</v>
      </c>
      <c r="H26">
        <v>46064.914750101758</v>
      </c>
      <c r="I26">
        <v>8999522.8379360661</v>
      </c>
      <c r="J26">
        <v>164.38501013175647</v>
      </c>
      <c r="K26">
        <v>7213.8067283103719</v>
      </c>
      <c r="L26">
        <v>383.0962064286644</v>
      </c>
      <c r="M26">
        <v>72138.067283103708</v>
      </c>
      <c r="N26">
        <v>3830.9620642866444</v>
      </c>
      <c r="O26">
        <v>112063.23527615354</v>
      </c>
      <c r="P26">
        <v>3491.1515392978367</v>
      </c>
      <c r="Q26">
        <v>6625313.7480523782</v>
      </c>
      <c r="R26">
        <v>51575.171579913585</v>
      </c>
      <c r="S26">
        <v>12699.078897924614</v>
      </c>
      <c r="T26">
        <v>237.54464721522396</v>
      </c>
    </row>
    <row r="27" spans="1:20" x14ac:dyDescent="0.25">
      <c r="A27">
        <v>458643.50778166723</v>
      </c>
      <c r="B27">
        <v>12782.174837937266</v>
      </c>
      <c r="C27">
        <v>7899461.5428936062</v>
      </c>
      <c r="D27">
        <v>184.71418127622024</v>
      </c>
      <c r="E27">
        <v>8846176.7849553917</v>
      </c>
      <c r="F27">
        <v>51762.177497033401</v>
      </c>
      <c r="G27">
        <v>7747196.6644395301</v>
      </c>
      <c r="H27">
        <v>51284.411680829944</v>
      </c>
      <c r="I27">
        <v>8999461.530312242</v>
      </c>
      <c r="J27">
        <v>184.72019240815627</v>
      </c>
      <c r="K27">
        <v>7278.7000322200392</v>
      </c>
      <c r="L27">
        <v>362.97037349529569</v>
      </c>
      <c r="M27">
        <v>72787.000322200372</v>
      </c>
      <c r="N27">
        <v>3629.7037349529573</v>
      </c>
      <c r="O27">
        <v>111046.27071813546</v>
      </c>
      <c r="P27">
        <v>3734.2256504911202</v>
      </c>
      <c r="Q27">
        <v>6607093.6237607403</v>
      </c>
      <c r="R27">
        <v>57252.270962422481</v>
      </c>
      <c r="S27">
        <v>12983.08808763862</v>
      </c>
      <c r="T27">
        <v>223.20141458831853</v>
      </c>
    </row>
    <row r="28" spans="1:20" x14ac:dyDescent="0.25">
      <c r="A28">
        <v>454811.75408412609</v>
      </c>
      <c r="B28">
        <v>13743.277995753917</v>
      </c>
      <c r="C28">
        <v>7899392.7065640856</v>
      </c>
      <c r="D28">
        <v>207.56249187527627</v>
      </c>
      <c r="E28">
        <v>8827652.9515712578</v>
      </c>
      <c r="F28">
        <v>57633.646594355487</v>
      </c>
      <c r="G28">
        <v>7728944.397227237</v>
      </c>
      <c r="H28">
        <v>57032.659947687876</v>
      </c>
      <c r="I28">
        <v>8999392.690407278</v>
      </c>
      <c r="J28">
        <v>207.57018096490367</v>
      </c>
      <c r="K28">
        <v>7345.5170859194504</v>
      </c>
      <c r="L28">
        <v>344.93370390873793</v>
      </c>
      <c r="M28">
        <v>73455.170859194477</v>
      </c>
      <c r="N28">
        <v>3449.3370390873797</v>
      </c>
      <c r="O28">
        <v>109987.70089216341</v>
      </c>
      <c r="P28">
        <v>3977.5090642680161</v>
      </c>
      <c r="Q28">
        <v>6587017.1596670747</v>
      </c>
      <c r="R28">
        <v>63464.693527467112</v>
      </c>
      <c r="S28">
        <v>13255.886699334089</v>
      </c>
      <c r="T28">
        <v>211.18900073869176</v>
      </c>
    </row>
    <row r="29" spans="1:20" x14ac:dyDescent="0.25">
      <c r="A29">
        <v>450790.43025683198</v>
      </c>
      <c r="B29">
        <v>14718.841449296087</v>
      </c>
      <c r="C29">
        <v>7899315.4052448869</v>
      </c>
      <c r="D29">
        <v>233.23595827381632</v>
      </c>
      <c r="E29">
        <v>8807144.0110339615</v>
      </c>
      <c r="F29">
        <v>64101.675744681183</v>
      </c>
      <c r="G29">
        <v>7708773.7216506908</v>
      </c>
      <c r="H29">
        <v>63348.229675002454</v>
      </c>
      <c r="I29">
        <v>8999315.3845334705</v>
      </c>
      <c r="J29">
        <v>233.24578001790624</v>
      </c>
      <c r="K29">
        <v>7413.5993398021728</v>
      </c>
      <c r="L29">
        <v>328.80055376297946</v>
      </c>
      <c r="M29">
        <v>74135.993398021703</v>
      </c>
      <c r="N29">
        <v>3288.0055376297951</v>
      </c>
      <c r="O29">
        <v>108892.67914061339</v>
      </c>
      <c r="P29">
        <v>4218.2462807084667</v>
      </c>
      <c r="Q29">
        <v>6564940.1518179663</v>
      </c>
      <c r="R29">
        <v>70242.078757865995</v>
      </c>
      <c r="S29">
        <v>13517.553239933062</v>
      </c>
      <c r="T29">
        <v>201.16246350950863</v>
      </c>
    </row>
    <row r="30" spans="1:20" x14ac:dyDescent="0.25">
      <c r="A30">
        <v>446594.67733466043</v>
      </c>
      <c r="B30">
        <v>15699.13033966056</v>
      </c>
      <c r="C30">
        <v>7899228.5903114555</v>
      </c>
      <c r="D30">
        <v>262.08362414467763</v>
      </c>
      <c r="E30">
        <v>8784472.5351145174</v>
      </c>
      <c r="F30">
        <v>71210.230526574509</v>
      </c>
      <c r="G30">
        <v>7686522.0869921101</v>
      </c>
      <c r="H30">
        <v>70268.877723254453</v>
      </c>
      <c r="I30">
        <v>8999228.5638036989</v>
      </c>
      <c r="J30">
        <v>262.09615448575573</v>
      </c>
      <c r="K30">
        <v>7482.3738785762398</v>
      </c>
      <c r="L30">
        <v>314.39895510366301</v>
      </c>
      <c r="M30">
        <v>74823.738785762369</v>
      </c>
      <c r="N30">
        <v>3143.9895510366305</v>
      </c>
      <c r="O30">
        <v>107767.32022392841</v>
      </c>
      <c r="P30">
        <v>4453.5269746996828</v>
      </c>
      <c r="Q30">
        <v>6540718.174100087</v>
      </c>
      <c r="R30">
        <v>77610.746756421431</v>
      </c>
      <c r="S30">
        <v>13768.214138205927</v>
      </c>
      <c r="T30">
        <v>192.84290511370372</v>
      </c>
    </row>
    <row r="31" spans="1:20" x14ac:dyDescent="0.25">
      <c r="A31">
        <v>442243.69890348357</v>
      </c>
      <c r="B31">
        <v>16673.417879439919</v>
      </c>
      <c r="C31">
        <v>7899131.0838047406</v>
      </c>
      <c r="D31">
        <v>294.49758290535624</v>
      </c>
      <c r="E31">
        <v>8759454.1991954967</v>
      </c>
      <c r="F31">
        <v>79002.48668084346</v>
      </c>
      <c r="G31">
        <v>7662022.8947995873</v>
      </c>
      <c r="H31">
        <v>77830.492270604474</v>
      </c>
      <c r="I31">
        <v>8999131.0499267187</v>
      </c>
      <c r="J31">
        <v>294.51355109240677</v>
      </c>
      <c r="K31">
        <v>7551.3433749328087</v>
      </c>
      <c r="L31">
        <v>301.57124954522425</v>
      </c>
      <c r="M31">
        <v>75513.433749328062</v>
      </c>
      <c r="N31">
        <v>3015.7124954522428</v>
      </c>
      <c r="O31">
        <v>106618.61095282712</v>
      </c>
      <c r="P31">
        <v>4680.3725107549299</v>
      </c>
      <c r="Q31">
        <v>6514209.4394419529</v>
      </c>
      <c r="R31">
        <v>85592.311265723518</v>
      </c>
      <c r="S31">
        <v>14008.03220735526</v>
      </c>
      <c r="T31">
        <v>186.00422655223841</v>
      </c>
    </row>
    <row r="32" spans="1:20" x14ac:dyDescent="0.25">
      <c r="A32">
        <v>437760.6342522389</v>
      </c>
      <c r="B32">
        <v>17630.244319188459</v>
      </c>
      <c r="C32">
        <v>7899021.5625020666</v>
      </c>
      <c r="D32">
        <v>330.91826785776294</v>
      </c>
      <c r="E32">
        <v>8731899.770153746</v>
      </c>
      <c r="F32">
        <v>87519.659214988103</v>
      </c>
      <c r="G32">
        <v>7635107.8726431048</v>
      </c>
      <c r="H32">
        <v>86065.818018561404</v>
      </c>
      <c r="I32">
        <v>8999021.5192596726</v>
      </c>
      <c r="J32">
        <v>330.93859694603384</v>
      </c>
      <c r="K32">
        <v>7620.0770926506993</v>
      </c>
      <c r="L32">
        <v>290.17404310805114</v>
      </c>
      <c r="M32">
        <v>76200.770926506972</v>
      </c>
      <c r="N32">
        <v>2901.7404310805118</v>
      </c>
      <c r="O32">
        <v>105454.27982798389</v>
      </c>
      <c r="P32">
        <v>4895.8335066153004</v>
      </c>
      <c r="Q32">
        <v>6485278.2547632502</v>
      </c>
      <c r="R32">
        <v>94202.108744491692</v>
      </c>
      <c r="S32">
        <v>14237.197218292735</v>
      </c>
      <c r="T32">
        <v>180.46279183722004</v>
      </c>
    </row>
    <row r="33" spans="1:20" x14ac:dyDescent="0.25">
      <c r="A33">
        <v>433172.26517492277</v>
      </c>
      <c r="B33">
        <v>18557.740668697563</v>
      </c>
      <c r="C33">
        <v>7898898.5400382234</v>
      </c>
      <c r="D33">
        <v>371.84038728889777</v>
      </c>
      <c r="E33">
        <v>8701617.7233480178</v>
      </c>
      <c r="F33">
        <v>96799.5835625748</v>
      </c>
      <c r="G33">
        <v>7605610.0726295561</v>
      </c>
      <c r="H33">
        <v>95002.954709960846</v>
      </c>
      <c r="I33">
        <v>8998898.4849059992</v>
      </c>
      <c r="J33">
        <v>371.8662452935705</v>
      </c>
      <c r="K33">
        <v>7688.2028693265584</v>
      </c>
      <c r="L33">
        <v>280.07771487071449</v>
      </c>
      <c r="M33">
        <v>76882.028693265558</v>
      </c>
      <c r="N33">
        <v>2800.777148707145</v>
      </c>
      <c r="O33">
        <v>104282.62996872656</v>
      </c>
      <c r="P33">
        <v>5097.0929100252652</v>
      </c>
      <c r="Q33">
        <v>6453799.0792159848</v>
      </c>
      <c r="R33">
        <v>103447.46995253576</v>
      </c>
      <c r="S33">
        <v>14455.918184234817</v>
      </c>
      <c r="T33">
        <v>176.06932561462474</v>
      </c>
    </row>
    <row r="34" spans="1:20" x14ac:dyDescent="0.25">
      <c r="A34">
        <v>428508.55634527461</v>
      </c>
      <c r="B34">
        <v>19444.003260415997</v>
      </c>
      <c r="C34">
        <v>7898760.3468409851</v>
      </c>
      <c r="D34">
        <v>417.81958181725247</v>
      </c>
      <c r="E34">
        <v>8668417.5623850171</v>
      </c>
      <c r="F34">
        <v>106875.03906632955</v>
      </c>
      <c r="G34">
        <v>7573367.5439812467</v>
      </c>
      <c r="H34">
        <v>104663.63359603324</v>
      </c>
      <c r="I34">
        <v>8998760.2766216863</v>
      </c>
      <c r="J34">
        <v>417.85244631543299</v>
      </c>
      <c r="K34">
        <v>7755.3999995714457</v>
      </c>
      <c r="L34">
        <v>271.16564860894414</v>
      </c>
      <c r="M34">
        <v>77553.999995714432</v>
      </c>
      <c r="N34">
        <v>2711.6564860894409</v>
      </c>
      <c r="O34">
        <v>103112.34261704115</v>
      </c>
      <c r="P34">
        <v>5281.5680845257248</v>
      </c>
      <c r="Q34">
        <v>6419661.1619635709</v>
      </c>
      <c r="R34">
        <v>113325.88028859116</v>
      </c>
      <c r="S34">
        <v>14664.417037602048</v>
      </c>
      <c r="T34">
        <v>172.70253185357257</v>
      </c>
    </row>
    <row r="35" spans="1:20" x14ac:dyDescent="0.25">
      <c r="A35">
        <v>423802.04150614172</v>
      </c>
      <c r="B35">
        <v>20277.499160787956</v>
      </c>
      <c r="C35">
        <v>7898605.1076175561</v>
      </c>
      <c r="D35">
        <v>469.47989017391694</v>
      </c>
      <c r="E35">
        <v>8632113.9003777672</v>
      </c>
      <c r="F35">
        <v>117771.81805707142</v>
      </c>
      <c r="G35">
        <v>7538227.7059950391</v>
      </c>
      <c r="H35">
        <v>115061.29278978615</v>
      </c>
      <c r="I35">
        <v>8998605.0182647612</v>
      </c>
      <c r="J35">
        <v>469.52162988032677</v>
      </c>
      <c r="K35">
        <v>7821.3929369540265</v>
      </c>
      <c r="L35">
        <v>263.33330803993886</v>
      </c>
      <c r="M35">
        <v>78213.92936954023</v>
      </c>
      <c r="N35">
        <v>2633.3330803993881</v>
      </c>
      <c r="O35">
        <v>101952.2609912223</v>
      </c>
      <c r="P35">
        <v>5447.005063399858</v>
      </c>
      <c r="Q35">
        <v>6382773.6928583942</v>
      </c>
      <c r="R35">
        <v>123823.09816617984</v>
      </c>
      <c r="S35">
        <v>14862.923443620146</v>
      </c>
      <c r="T35">
        <v>170.264044056817</v>
      </c>
    </row>
    <row r="36" spans="1:20" x14ac:dyDescent="0.25">
      <c r="A36">
        <v>419087.08002152806</v>
      </c>
      <c r="B36">
        <v>21047.477822169702</v>
      </c>
      <c r="C36">
        <v>7898430.7160976157</v>
      </c>
      <c r="D36">
        <v>527.52211944167311</v>
      </c>
      <c r="E36">
        <v>8592531.3366289381</v>
      </c>
      <c r="F36">
        <v>129506.56170073876</v>
      </c>
      <c r="G36">
        <v>7500052.4144577198</v>
      </c>
      <c r="H36">
        <v>126198.99327612239</v>
      </c>
      <c r="I36">
        <v>8998430.6024917066</v>
      </c>
      <c r="J36">
        <v>527.57509720483506</v>
      </c>
      <c r="K36">
        <v>7885.9457346201862</v>
      </c>
      <c r="L36">
        <v>256.48723976741081</v>
      </c>
      <c r="M36">
        <v>78859.457346201831</v>
      </c>
      <c r="N36">
        <v>2564.8723976741071</v>
      </c>
      <c r="O36">
        <v>100811.1659127014</v>
      </c>
      <c r="P36">
        <v>5591.5585189557069</v>
      </c>
      <c r="Q36">
        <v>6343071.3476382727</v>
      </c>
      <c r="R36">
        <v>134911.32571118401</v>
      </c>
      <c r="S36">
        <v>15051.670545355762</v>
      </c>
      <c r="T36">
        <v>168.67440954164221</v>
      </c>
    </row>
    <row r="37" spans="1:20" x14ac:dyDescent="0.25">
      <c r="A37">
        <v>414399.01915628003</v>
      </c>
      <c r="B37">
        <v>21744.362014269544</v>
      </c>
      <c r="C37">
        <v>7898234.8067045277</v>
      </c>
      <c r="D37">
        <v>592.73322661042232</v>
      </c>
      <c r="E37">
        <v>8549510.1263965424</v>
      </c>
      <c r="F37">
        <v>142084.40684632881</v>
      </c>
      <c r="G37">
        <v>7458723.6702708909</v>
      </c>
      <c r="H37">
        <v>138067.24238281383</v>
      </c>
      <c r="I37">
        <v>8998234.6623697989</v>
      </c>
      <c r="J37">
        <v>592.8004294374241</v>
      </c>
      <c r="K37">
        <v>7948.8571486508654</v>
      </c>
      <c r="L37">
        <v>250.54406098165248</v>
      </c>
      <c r="M37">
        <v>79488.571486508634</v>
      </c>
      <c r="N37">
        <v>2505.4406098165232</v>
      </c>
      <c r="O37">
        <v>99697.555226972894</v>
      </c>
      <c r="P37">
        <v>5713.8520897002027</v>
      </c>
      <c r="Q37">
        <v>6300520.0508425832</v>
      </c>
      <c r="R37">
        <v>146547.55087312372</v>
      </c>
      <c r="S37">
        <v>15230.891475099283</v>
      </c>
      <c r="T37">
        <v>167.86987959399693</v>
      </c>
    </row>
    <row r="38" spans="1:20" x14ac:dyDescent="0.25">
      <c r="A38">
        <v>409773.30539917958</v>
      </c>
      <c r="B38">
        <v>22360.091490260435</v>
      </c>
      <c r="C38">
        <v>7898014.7227885108</v>
      </c>
      <c r="D38">
        <v>665.9968302110276</v>
      </c>
      <c r="E38">
        <v>8502912.5925784577</v>
      </c>
      <c r="F38">
        <v>155496.51603879445</v>
      </c>
      <c r="G38">
        <v>7414149.8638161253</v>
      </c>
      <c r="H38">
        <v>150641.81968988955</v>
      </c>
      <c r="I38">
        <v>8998014.5395359937</v>
      </c>
      <c r="J38">
        <v>666.08203339217823</v>
      </c>
      <c r="K38">
        <v>8009.9563336898364</v>
      </c>
      <c r="L38">
        <v>245.42946925178867</v>
      </c>
      <c r="M38">
        <v>80099.563336898354</v>
      </c>
      <c r="N38">
        <v>2454.2946925178853</v>
      </c>
      <c r="O38">
        <v>98619.438520781812</v>
      </c>
      <c r="P38">
        <v>5813.0153804795154</v>
      </c>
      <c r="Q38">
        <v>6255122.7184713567</v>
      </c>
      <c r="R38">
        <v>158672.20161217992</v>
      </c>
      <c r="S38">
        <v>15400.81649926289</v>
      </c>
      <c r="T38">
        <v>167.7998295242555</v>
      </c>
    </row>
    <row r="39" spans="1:20" x14ac:dyDescent="0.25">
      <c r="A39">
        <v>405244.59219925135</v>
      </c>
      <c r="B39">
        <v>22888.396133910763</v>
      </c>
      <c r="C39">
        <v>7897767.4810138671</v>
      </c>
      <c r="D39">
        <v>748.30498382407166</v>
      </c>
      <c r="E39">
        <v>8452630.1668155883</v>
      </c>
      <c r="F39">
        <v>169717.59457517776</v>
      </c>
      <c r="G39">
        <v>7366272.3841070477</v>
      </c>
      <c r="H39">
        <v>163881.7296842162</v>
      </c>
      <c r="I39">
        <v>8997767.2484904379</v>
      </c>
      <c r="J39">
        <v>748.4129580719158</v>
      </c>
      <c r="K39">
        <v>8069.0990664348556</v>
      </c>
      <c r="L39">
        <v>241.07729759471215</v>
      </c>
      <c r="M39">
        <v>80690.990664348545</v>
      </c>
      <c r="N39">
        <v>2410.7729759471199</v>
      </c>
      <c r="O39">
        <v>97584.157096873605</v>
      </c>
      <c r="P39">
        <v>5888.695979525216</v>
      </c>
      <c r="Q39">
        <v>6206924.684260359</v>
      </c>
      <c r="R39">
        <v>171208.26732842557</v>
      </c>
      <c r="S39">
        <v>15561.670690011428</v>
      </c>
      <c r="T39">
        <v>168.42467215325044</v>
      </c>
    </row>
    <row r="40" spans="1:20" x14ac:dyDescent="0.25">
      <c r="A40">
        <v>400845.89114885946</v>
      </c>
      <c r="B40">
        <v>23324.981154003402</v>
      </c>
      <c r="C40">
        <v>7897489.7314464971</v>
      </c>
      <c r="D40">
        <v>840.7713574768602</v>
      </c>
      <c r="E40">
        <v>8398590.8752851691</v>
      </c>
      <c r="F40">
        <v>184703.53186622728</v>
      </c>
      <c r="G40">
        <v>7315072.351539609</v>
      </c>
      <c r="H40">
        <v>177727.43292757665</v>
      </c>
      <c r="I40">
        <v>8997489.4365657326</v>
      </c>
      <c r="J40">
        <v>840.90813031498249</v>
      </c>
      <c r="K40">
        <v>8126.1644387623646</v>
      </c>
      <c r="L40">
        <v>237.42862802121485</v>
      </c>
      <c r="M40">
        <v>81261.64438762363</v>
      </c>
      <c r="N40">
        <v>2374.2862802121467</v>
      </c>
      <c r="O40">
        <v>96598.236835193064</v>
      </c>
      <c r="P40">
        <v>5941.0469516448384</v>
      </c>
      <c r="Q40">
        <v>6156018.4657762591</v>
      </c>
      <c r="R40">
        <v>184061.04587683073</v>
      </c>
      <c r="S40">
        <v>15713.672038014847</v>
      </c>
      <c r="T40">
        <v>169.71415822052063</v>
      </c>
    </row>
    <row r="41" spans="1:20" x14ac:dyDescent="0.25">
      <c r="A41">
        <v>396607.80905079859</v>
      </c>
      <c r="B41">
        <v>23667.614493783683</v>
      </c>
      <c r="C41">
        <v>7897177.7128374958</v>
      </c>
      <c r="D41">
        <v>944.64598837696042</v>
      </c>
      <c r="E41">
        <v>8340767.0050360244</v>
      </c>
      <c r="F41">
        <v>200389.33613235576</v>
      </c>
      <c r="G41">
        <v>7260577.162708804</v>
      </c>
      <c r="H41">
        <v>192099.52907281002</v>
      </c>
      <c r="I41">
        <v>8997177.3390613906</v>
      </c>
      <c r="J41">
        <v>944.81917393560184</v>
      </c>
      <c r="K41">
        <v>8181.0519682524591</v>
      </c>
      <c r="L41">
        <v>234.43096986003962</v>
      </c>
      <c r="M41">
        <v>81810.51968252458</v>
      </c>
      <c r="N41">
        <v>2344.3096986003948</v>
      </c>
      <c r="O41">
        <v>95667.278765448398</v>
      </c>
      <c r="P41">
        <v>5970.692199980017</v>
      </c>
      <c r="Q41">
        <v>6102547.4978617178</v>
      </c>
      <c r="R41">
        <v>197118.6622649591</v>
      </c>
      <c r="S41">
        <v>15857.029938037263</v>
      </c>
      <c r="T41">
        <v>171.64598000040178</v>
      </c>
    </row>
    <row r="42" spans="1:20" x14ac:dyDescent="0.25">
      <c r="A42">
        <v>392557.90516527439</v>
      </c>
      <c r="B42">
        <v>23916.114995311611</v>
      </c>
      <c r="C42">
        <v>7896827.2025435166</v>
      </c>
      <c r="D42">
        <v>1061.3317790957431</v>
      </c>
      <c r="E42">
        <v>8279182.6062113475</v>
      </c>
      <c r="F42">
        <v>216687.5571642936</v>
      </c>
      <c r="G42">
        <v>7202866.4730588924</v>
      </c>
      <c r="H42">
        <v>206898.075965244</v>
      </c>
      <c r="I42">
        <v>8996826.7289761119</v>
      </c>
      <c r="J42">
        <v>1061.5509941474058</v>
      </c>
      <c r="K42">
        <v>8233.6790795228444</v>
      </c>
      <c r="L42">
        <v>232.03750451617881</v>
      </c>
      <c r="M42">
        <v>82336.790795228429</v>
      </c>
      <c r="N42">
        <v>2320.3750451617866</v>
      </c>
      <c r="O42">
        <v>94795.889250044696</v>
      </c>
      <c r="P42">
        <v>5978.6736195418252</v>
      </c>
      <c r="Q42">
        <v>6046708.4597815145</v>
      </c>
      <c r="R42">
        <v>210253.47435545016</v>
      </c>
      <c r="S42">
        <v>15991.943993363748</v>
      </c>
      <c r="T42">
        <v>174.20461179850776</v>
      </c>
    </row>
    <row r="43" spans="1:20" x14ac:dyDescent="0.25">
      <c r="A43">
        <v>388720.19239596947</v>
      </c>
      <c r="B43">
        <v>24072.247916850101</v>
      </c>
      <c r="C43">
        <v>7896433.4604644785</v>
      </c>
      <c r="D43">
        <v>1192.4029391894469</v>
      </c>
      <c r="E43">
        <v>8213920.4124416038</v>
      </c>
      <c r="F43">
        <v>233487.40616879164</v>
      </c>
      <c r="G43">
        <v>7142077.1974752331</v>
      </c>
      <c r="H43">
        <v>222002.72434435843</v>
      </c>
      <c r="I43">
        <v>8996432.8607083485</v>
      </c>
      <c r="J43">
        <v>1192.6803278811476</v>
      </c>
      <c r="K43">
        <v>8283.9789149734424</v>
      </c>
      <c r="L43">
        <v>230.20639530590131</v>
      </c>
      <c r="M43">
        <v>82839.78914973441</v>
      </c>
      <c r="N43">
        <v>2302.0639530590115</v>
      </c>
      <c r="O43">
        <v>93987.648949617811</v>
      </c>
      <c r="P43">
        <v>5966.384954854273</v>
      </c>
      <c r="Q43">
        <v>5988751.8557546949</v>
      </c>
      <c r="R43">
        <v>223324.43042560876</v>
      </c>
      <c r="S43">
        <v>16118.60309693946</v>
      </c>
      <c r="T43">
        <v>177.38033429916391</v>
      </c>
    </row>
    <row r="44" spans="1:20" x14ac:dyDescent="0.25">
      <c r="A44">
        <v>385114.79460432869</v>
      </c>
      <c r="B44">
        <v>24139.541182862551</v>
      </c>
      <c r="C44">
        <v>7895991.1663140245</v>
      </c>
      <c r="D44">
        <v>1339.6255852606628</v>
      </c>
      <c r="E44">
        <v>8145127.7065774295</v>
      </c>
      <c r="F44">
        <v>250654.77893293361</v>
      </c>
      <c r="G44">
        <v>7078407.0903837755</v>
      </c>
      <c r="H44">
        <v>237273.82299663799</v>
      </c>
      <c r="I44">
        <v>8995990.4070278164</v>
      </c>
      <c r="J44">
        <v>1339.9764808114405</v>
      </c>
      <c r="K44">
        <v>8331.8984382446761</v>
      </c>
      <c r="L44">
        <v>228.90015916211487</v>
      </c>
      <c r="M44">
        <v>83318.984382446753</v>
      </c>
      <c r="N44">
        <v>2289.0015916211473</v>
      </c>
      <c r="O44">
        <v>93245.117463879011</v>
      </c>
      <c r="P44">
        <v>5935.4976761002872</v>
      </c>
      <c r="Q44">
        <v>5928980.5802656179</v>
      </c>
      <c r="R44">
        <v>236180.37491232797</v>
      </c>
      <c r="S44">
        <v>16237.184757044335</v>
      </c>
      <c r="T44">
        <v>181.16839993365028</v>
      </c>
    </row>
    <row r="45" spans="1:20" x14ac:dyDescent="0.25">
      <c r="A45">
        <v>381757.76097474614</v>
      </c>
      <c r="B45">
        <v>24123.040563955787</v>
      </c>
      <c r="C45">
        <v>7895494.3494678531</v>
      </c>
      <c r="D45">
        <v>1504.9807344898252</v>
      </c>
      <c r="E45">
        <v>8073020.6332217623</v>
      </c>
      <c r="F45">
        <v>268033.36360626505</v>
      </c>
      <c r="G45">
        <v>7012116.4847527938</v>
      </c>
      <c r="H45">
        <v>252554.60198427</v>
      </c>
      <c r="I45">
        <v>8995493.3885470908</v>
      </c>
      <c r="J45">
        <v>1505.4244934237831</v>
      </c>
      <c r="K45">
        <v>8377.3967978925757</v>
      </c>
      <c r="L45">
        <v>228.08509597644601</v>
      </c>
      <c r="M45">
        <v>83773.967978925764</v>
      </c>
      <c r="N45">
        <v>2280.8509597644588</v>
      </c>
      <c r="O45">
        <v>92569.868859439332</v>
      </c>
      <c r="P45">
        <v>5887.8840447240154</v>
      </c>
      <c r="Q45">
        <v>5867746.3087984771</v>
      </c>
      <c r="R45">
        <v>248664.21707726319</v>
      </c>
      <c r="S45">
        <v>16347.85464372635</v>
      </c>
      <c r="T45">
        <v>185.56830428868054</v>
      </c>
    </row>
    <row r="46" spans="1:20" x14ac:dyDescent="0.25">
      <c r="A46">
        <v>378661.0285017924</v>
      </c>
      <c r="B46">
        <v>24029.024510188308</v>
      </c>
      <c r="C46">
        <v>7894936.3105597496</v>
      </c>
      <c r="D46">
        <v>1690.6899474910706</v>
      </c>
      <c r="E46">
        <v>7997886.4739775592</v>
      </c>
      <c r="F46">
        <v>285446.96401583258</v>
      </c>
      <c r="G46">
        <v>6943527.8301583892</v>
      </c>
      <c r="H46">
        <v>267674.47194941965</v>
      </c>
      <c r="I46">
        <v>8994935.0948429797</v>
      </c>
      <c r="J46">
        <v>1691.2510011434961</v>
      </c>
      <c r="K46">
        <v>8420.4439224938578</v>
      </c>
      <c r="L46">
        <v>227.73077088809336</v>
      </c>
      <c r="M46">
        <v>84204.439224938586</v>
      </c>
      <c r="N46">
        <v>2277.3077088809323</v>
      </c>
      <c r="O46">
        <v>91962.55226537057</v>
      </c>
      <c r="P46">
        <v>5825.5419572378669</v>
      </c>
      <c r="Q46">
        <v>5805443.6949336836</v>
      </c>
      <c r="R46">
        <v>260617.7909409829</v>
      </c>
      <c r="S46">
        <v>16450.766339352904</v>
      </c>
      <c r="T46">
        <v>190.58313464592732</v>
      </c>
    </row>
    <row r="47" spans="1:20" x14ac:dyDescent="0.25">
      <c r="A47">
        <v>375832.51599154226</v>
      </c>
      <c r="B47">
        <v>23864.699628932041</v>
      </c>
      <c r="C47">
        <v>7894309.533915191</v>
      </c>
      <c r="D47">
        <v>1899.243897646965</v>
      </c>
      <c r="E47">
        <v>7920083.463947216</v>
      </c>
      <c r="F47">
        <v>302703.09330995765</v>
      </c>
      <c r="G47">
        <v>6873022.7757419758</v>
      </c>
      <c r="H47">
        <v>282453.38927501987</v>
      </c>
      <c r="I47">
        <v>8994307.9962922912</v>
      </c>
      <c r="J47">
        <v>1899.9530771821167</v>
      </c>
      <c r="K47">
        <v>8461.0193216369244</v>
      </c>
      <c r="L47">
        <v>227.80954476256898</v>
      </c>
      <c r="M47">
        <v>84610.193216369255</v>
      </c>
      <c r="N47">
        <v>2278.0954476256884</v>
      </c>
      <c r="O47">
        <v>91422.971302886086</v>
      </c>
      <c r="P47">
        <v>5750.5252778347367</v>
      </c>
      <c r="Q47">
        <v>5742502.5138788261</v>
      </c>
      <c r="R47">
        <v>271887.15440903773</v>
      </c>
      <c r="S47">
        <v>16546.061282723404</v>
      </c>
      <c r="T47">
        <v>196.21897147786163</v>
      </c>
    </row>
    <row r="48" spans="1:20" x14ac:dyDescent="0.25">
      <c r="A48">
        <v>373276.32782297168</v>
      </c>
      <c r="B48">
        <v>23637.896137504627</v>
      </c>
      <c r="C48">
        <v>7893605.5898283338</v>
      </c>
      <c r="D48">
        <v>2133.434165386976</v>
      </c>
      <c r="E48">
        <v>7840037.841822898</v>
      </c>
      <c r="F48">
        <v>319597.79463201994</v>
      </c>
      <c r="G48">
        <v>6801036.6902849199</v>
      </c>
      <c r="H48">
        <v>296707.1378314413</v>
      </c>
      <c r="I48">
        <v>8993603.6455961019</v>
      </c>
      <c r="J48">
        <v>2134.330370983103</v>
      </c>
      <c r="K48">
        <v>8499.1110700603767</v>
      </c>
      <c r="L48">
        <v>228.29614829558025</v>
      </c>
      <c r="M48">
        <v>84991.110700603778</v>
      </c>
      <c r="N48">
        <v>2282.9614829558013</v>
      </c>
      <c r="O48">
        <v>90950.176223352944</v>
      </c>
      <c r="P48">
        <v>5664.8823462794635</v>
      </c>
      <c r="Q48">
        <v>5679378.0537422318</v>
      </c>
      <c r="R48">
        <v>282328.01270870253</v>
      </c>
      <c r="S48">
        <v>16633.868901363621</v>
      </c>
      <c r="T48">
        <v>202.4843224685861</v>
      </c>
    </row>
    <row r="49" spans="1:20" x14ac:dyDescent="0.25">
      <c r="A49">
        <v>370993.04309768701</v>
      </c>
      <c r="B49">
        <v>23356.77955057384</v>
      </c>
      <c r="C49">
        <v>7892815.0256009866</v>
      </c>
      <c r="D49">
        <v>2396.3885765463474</v>
      </c>
      <c r="E49">
        <v>7758237.987114992</v>
      </c>
      <c r="F49">
        <v>335921.53371811064</v>
      </c>
      <c r="G49">
        <v>6728050.6878154054</v>
      </c>
      <c r="H49">
        <v>310253.27938279061</v>
      </c>
      <c r="I49">
        <v>8992812.5678713527</v>
      </c>
      <c r="J49">
        <v>2397.5208794587538</v>
      </c>
      <c r="K49">
        <v>8534.7149546022119</v>
      </c>
      <c r="L49">
        <v>229.16729553568078</v>
      </c>
      <c r="M49">
        <v>85347.149546022134</v>
      </c>
      <c r="N49">
        <v>2291.6729553568066</v>
      </c>
      <c r="O49">
        <v>90542.563131311879</v>
      </c>
      <c r="P49">
        <v>5570.6043113697242</v>
      </c>
      <c r="Q49">
        <v>5616540.2002235893</v>
      </c>
      <c r="R49">
        <v>291810.91655263834</v>
      </c>
      <c r="S49">
        <v>16714.306930985444</v>
      </c>
      <c r="T49">
        <v>209.38957165705941</v>
      </c>
    </row>
    <row r="50" spans="1:20" x14ac:dyDescent="0.25">
      <c r="A50">
        <v>368980.06543057144</v>
      </c>
      <c r="B50">
        <v>23029.590975252104</v>
      </c>
      <c r="C50">
        <v>7891927.2441732427</v>
      </c>
      <c r="D50">
        <v>2691.6104230916285</v>
      </c>
      <c r="E50">
        <v>7675225.69521691</v>
      </c>
      <c r="F50">
        <v>351465.89513070305</v>
      </c>
      <c r="G50">
        <v>6654581.416079809</v>
      </c>
      <c r="H50">
        <v>322917.4397635294</v>
      </c>
      <c r="I50">
        <v>8991924.1380896326</v>
      </c>
      <c r="J50">
        <v>2693.0407118922844</v>
      </c>
      <c r="K50">
        <v>8567.833765655183</v>
      </c>
      <c r="L50">
        <v>230.40133307814813</v>
      </c>
      <c r="M50">
        <v>85678.337656551856</v>
      </c>
      <c r="N50">
        <v>2304.0133307814804</v>
      </c>
      <c r="O50">
        <v>90197.975430331629</v>
      </c>
      <c r="P50">
        <v>5469.5839953045161</v>
      </c>
      <c r="Q50">
        <v>5554461.7697742358</v>
      </c>
      <c r="R50">
        <v>300225.88597854349</v>
      </c>
      <c r="S50">
        <v>16787.481924687592</v>
      </c>
      <c r="T50">
        <v>216.94642883998483</v>
      </c>
    </row>
    <row r="51" spans="1:20" x14ac:dyDescent="0.25">
      <c r="A51">
        <v>367232.01003846969</v>
      </c>
      <c r="B51">
        <v>22664.424245862814</v>
      </c>
      <c r="C51">
        <v>7890930.3690867769</v>
      </c>
      <c r="D51">
        <v>3023.0219209450065</v>
      </c>
      <c r="E51">
        <v>7591584.8554776935</v>
      </c>
      <c r="F51">
        <v>366030.71423784329</v>
      </c>
      <c r="G51">
        <v>6581169.0457045911</v>
      </c>
      <c r="H51">
        <v>334539.53985567682</v>
      </c>
      <c r="I51">
        <v>8990926.4445417952</v>
      </c>
      <c r="J51">
        <v>3024.8282314612288</v>
      </c>
      <c r="K51">
        <v>8598.4767165216381</v>
      </c>
      <c r="L51">
        <v>231.97792169533753</v>
      </c>
      <c r="M51">
        <v>85984.767165216414</v>
      </c>
      <c r="N51">
        <v>2319.7792169533745</v>
      </c>
      <c r="O51">
        <v>89913.803523809649</v>
      </c>
      <c r="P51">
        <v>5363.585207466087</v>
      </c>
      <c r="Q51">
        <v>5493606.7066069813</v>
      </c>
      <c r="R51">
        <v>307486.14867485239</v>
      </c>
      <c r="S51">
        <v>16853.489957292983</v>
      </c>
      <c r="T51">
        <v>225.16736661181173</v>
      </c>
    </row>
    <row r="52" spans="1:20" x14ac:dyDescent="0.25">
      <c r="A52">
        <v>365741.10743559769</v>
      </c>
      <c r="B52">
        <v>22269.044197430758</v>
      </c>
      <c r="C52">
        <v>7889811.0944362609</v>
      </c>
      <c r="D52">
        <v>3395.0122718252919</v>
      </c>
      <c r="E52">
        <v>7507928.0055938419</v>
      </c>
      <c r="F52">
        <v>379431.20621169044</v>
      </c>
      <c r="G52">
        <v>6508364.0479139378</v>
      </c>
      <c r="H52">
        <v>344979.55973625713</v>
      </c>
      <c r="I52">
        <v>8989806.1369058732</v>
      </c>
      <c r="J52">
        <v>3397.2929755188625</v>
      </c>
      <c r="K52">
        <v>8626.6589754594279</v>
      </c>
      <c r="L52">
        <v>233.87774770252852</v>
      </c>
      <c r="M52">
        <v>86266.589754594315</v>
      </c>
      <c r="N52">
        <v>2338.777477025285</v>
      </c>
      <c r="O52">
        <v>89687.079726682947</v>
      </c>
      <c r="P52">
        <v>5254.2218293203623</v>
      </c>
      <c r="Q52">
        <v>5434418.762784115</v>
      </c>
      <c r="R52">
        <v>313530.75310635404</v>
      </c>
      <c r="S52">
        <v>16912.417532227366</v>
      </c>
      <c r="T52">
        <v>234.06503452184938</v>
      </c>
    </row>
    <row r="53" spans="1:20" x14ac:dyDescent="0.25">
      <c r="A53">
        <v>364497.60642312991</v>
      </c>
      <c r="B53">
        <v>21850.746976195063</v>
      </c>
      <c r="C53">
        <v>7888554.5183856208</v>
      </c>
      <c r="D53">
        <v>3812.4907019237048</v>
      </c>
      <c r="E53">
        <v>7424881.4122565715</v>
      </c>
      <c r="F53">
        <v>391504.62379601941</v>
      </c>
      <c r="G53">
        <v>6436713.4491006071</v>
      </c>
      <c r="H53">
        <v>354122.44668561558</v>
      </c>
      <c r="I53">
        <v>8988548.2573976703</v>
      </c>
      <c r="J53">
        <v>3815.369771331254</v>
      </c>
      <c r="K53">
        <v>8652.401296343618</v>
      </c>
      <c r="L53">
        <v>236.08226188930755</v>
      </c>
      <c r="M53">
        <v>86524.012963436209</v>
      </c>
      <c r="N53">
        <v>2360.8226188930757</v>
      </c>
      <c r="O53">
        <v>89514.566220790555</v>
      </c>
      <c r="P53">
        <v>5142.9455884298632</v>
      </c>
      <c r="Q53">
        <v>5377311.2285055723</v>
      </c>
      <c r="R53">
        <v>318325.91291342996</v>
      </c>
      <c r="S53">
        <v>16964.342699467983</v>
      </c>
      <c r="T53">
        <v>243.65164193460774</v>
      </c>
    </row>
    <row r="54" spans="1:20" x14ac:dyDescent="0.25">
      <c r="A54">
        <v>363490.16271730204</v>
      </c>
      <c r="B54">
        <v>21416.260598258519</v>
      </c>
      <c r="C54">
        <v>7887143.9587590741</v>
      </c>
      <c r="D54">
        <v>4280.9448472410395</v>
      </c>
      <c r="E54">
        <v>7343069.4506377056</v>
      </c>
      <c r="F54">
        <v>402115.9945630955</v>
      </c>
      <c r="G54">
        <v>6366747.2885673642</v>
      </c>
      <c r="H54">
        <v>361881.84216323902</v>
      </c>
      <c r="I54">
        <v>8987136.0533925314</v>
      </c>
      <c r="J54">
        <v>4284.5784716706203</v>
      </c>
      <c r="K54">
        <v>8675.7297347713284</v>
      </c>
      <c r="L54">
        <v>238.5734443572791</v>
      </c>
      <c r="M54">
        <v>86757.297347713305</v>
      </c>
      <c r="N54">
        <v>2385.7344435727919</v>
      </c>
      <c r="O54">
        <v>89392.83466645921</v>
      </c>
      <c r="P54">
        <v>5031.0412114397859</v>
      </c>
      <c r="Q54">
        <v>5322658.1798658343</v>
      </c>
      <c r="R54">
        <v>321865.04720360361</v>
      </c>
      <c r="S54">
        <v>17009.336393227601</v>
      </c>
      <c r="T54">
        <v>253.93830341266701</v>
      </c>
    </row>
    <row r="55" spans="1:20" x14ac:dyDescent="0.25">
      <c r="A55">
        <v>362706.20314689854</v>
      </c>
      <c r="B55">
        <v>20971.682050073534</v>
      </c>
      <c r="C55">
        <v>7885560.7491685534</v>
      </c>
      <c r="D55">
        <v>4806.5048402077755</v>
      </c>
      <c r="E55">
        <v>7263099.1082710885</v>
      </c>
      <c r="F55">
        <v>411162.55583225022</v>
      </c>
      <c r="G55">
        <v>6298965.9772449499</v>
      </c>
      <c r="H55">
        <v>368202.4018642946</v>
      </c>
      <c r="I55">
        <v>8985550.7698287759</v>
      </c>
      <c r="J55">
        <v>4811.0897326266831</v>
      </c>
      <c r="K55">
        <v>8696.6754371436564</v>
      </c>
      <c r="L55">
        <v>241.33359408182667</v>
      </c>
      <c r="M55">
        <v>86966.754371436589</v>
      </c>
      <c r="N55">
        <v>2413.3359408182678</v>
      </c>
      <c r="O55">
        <v>89318.336739235034</v>
      </c>
      <c r="P55">
        <v>4919.6275636660584</v>
      </c>
      <c r="Q55">
        <v>5270787.5779001983</v>
      </c>
      <c r="R55">
        <v>324167.58749447216</v>
      </c>
      <c r="S55">
        <v>17047.463997065213</v>
      </c>
      <c r="T55">
        <v>264.93434290792169</v>
      </c>
    </row>
    <row r="56" spans="1:20" x14ac:dyDescent="0.25">
      <c r="A56">
        <v>362132.25862631551</v>
      </c>
      <c r="B56">
        <v>20522.446037896487</v>
      </c>
      <c r="C56">
        <v>7883784.0141178016</v>
      </c>
      <c r="D56">
        <v>5396.0134205965815</v>
      </c>
      <c r="E56">
        <v>7185545.4161321959</v>
      </c>
      <c r="F56">
        <v>418576.61374238099</v>
      </c>
      <c r="G56">
        <v>6233829.1653492004</v>
      </c>
      <c r="H56">
        <v>373060.6036930579</v>
      </c>
      <c r="I56">
        <v>8983771.4196452741</v>
      </c>
      <c r="J56">
        <v>5401.7972405371711</v>
      </c>
      <c r="K56">
        <v>8715.2744908044551</v>
      </c>
      <c r="L56">
        <v>244.34514244769332</v>
      </c>
      <c r="M56">
        <v>87152.744908044566</v>
      </c>
      <c r="N56">
        <v>2443.4514244769343</v>
      </c>
      <c r="O56">
        <v>89287.465385336822</v>
      </c>
      <c r="P56">
        <v>4809.6634119480741</v>
      </c>
      <c r="Q56">
        <v>5221976.4030504376</v>
      </c>
      <c r="R56">
        <v>325276.71341754869</v>
      </c>
      <c r="S56">
        <v>17078.787141894732</v>
      </c>
      <c r="T56">
        <v>276.64655583394585</v>
      </c>
    </row>
    <row r="57" spans="1:20" x14ac:dyDescent="0.25">
      <c r="A57">
        <v>361754.2619324195</v>
      </c>
      <c r="B57">
        <v>20073.319937161981</v>
      </c>
      <c r="C57">
        <v>7881790.4215400051</v>
      </c>
      <c r="D57">
        <v>6057.1023404702119</v>
      </c>
      <c r="E57">
        <v>7110938.515814499</v>
      </c>
      <c r="F57">
        <v>424326.68816630862</v>
      </c>
      <c r="G57">
        <v>6171746.5890772287</v>
      </c>
      <c r="H57">
        <v>376464.06507102534</v>
      </c>
      <c r="I57">
        <v>8981774.5304771531</v>
      </c>
      <c r="J57">
        <v>6064.3967614056774</v>
      </c>
      <c r="K57">
        <v>8731.5678237364737</v>
      </c>
      <c r="L57">
        <v>247.59049038577774</v>
      </c>
      <c r="M57">
        <v>87315.678237364758</v>
      </c>
      <c r="N57">
        <v>2475.9049038577791</v>
      </c>
      <c r="O57">
        <v>89296.606987108869</v>
      </c>
      <c r="P57">
        <v>4701.9565535080756</v>
      </c>
      <c r="Q57">
        <v>5176447.8607437499</v>
      </c>
      <c r="R57">
        <v>325256.24635599367</v>
      </c>
      <c r="S57">
        <v>17103.365738763925</v>
      </c>
      <c r="T57">
        <v>289.0784312627548</v>
      </c>
    </row>
    <row r="58" spans="1:20" x14ac:dyDescent="0.25">
      <c r="A58">
        <v>361557.80862110271</v>
      </c>
      <c r="B58">
        <v>19628.419435684118</v>
      </c>
      <c r="C58">
        <v>7879553.9112940999</v>
      </c>
      <c r="D58">
        <v>6798.2752514816193</v>
      </c>
      <c r="E58">
        <v>7039752.9207453486</v>
      </c>
      <c r="F58">
        <v>428416.94943522027</v>
      </c>
      <c r="G58">
        <v>6113071.1992944088</v>
      </c>
      <c r="H58">
        <v>378449.50752656045</v>
      </c>
      <c r="I58">
        <v>8979533.8658467066</v>
      </c>
      <c r="J58">
        <v>6807.4723287447023</v>
      </c>
      <c r="K58">
        <v>8745.6011426475688</v>
      </c>
      <c r="L58">
        <v>251.05186905316427</v>
      </c>
      <c r="M58">
        <v>87456.011426475714</v>
      </c>
      <c r="N58">
        <v>2510.5186905316446</v>
      </c>
      <c r="O58">
        <v>89342.184913367179</v>
      </c>
      <c r="P58">
        <v>4597.1752063295244</v>
      </c>
      <c r="Q58">
        <v>5134370.5615597917</v>
      </c>
      <c r="R58">
        <v>324186.96797214757</v>
      </c>
      <c r="S58">
        <v>17121.260243181914</v>
      </c>
      <c r="T58">
        <v>302.22934007639327</v>
      </c>
    </row>
    <row r="59" spans="1:20" x14ac:dyDescent="0.25">
      <c r="A59">
        <v>361528.38121176622</v>
      </c>
      <c r="B59">
        <v>19191.239668953618</v>
      </c>
      <c r="C59">
        <v>7877045.3982820651</v>
      </c>
      <c r="D59">
        <v>7628.9971452677637</v>
      </c>
      <c r="E59">
        <v>6972399.3421122525</v>
      </c>
      <c r="F59">
        <v>430885.08791568136</v>
      </c>
      <c r="G59">
        <v>6058094.6994132958</v>
      </c>
      <c r="H59">
        <v>379079.59978074237</v>
      </c>
      <c r="I59">
        <v>8977020.1191564929</v>
      </c>
      <c r="J59">
        <v>7640.5897972238399</v>
      </c>
      <c r="K59">
        <v>8757.4248985601716</v>
      </c>
      <c r="L59">
        <v>254.71122424220323</v>
      </c>
      <c r="M59">
        <v>87574.248985601735</v>
      </c>
      <c r="N59">
        <v>2547.1122424220343</v>
      </c>
      <c r="O59">
        <v>89420.695116102346</v>
      </c>
      <c r="P59">
        <v>4495.8607313105649</v>
      </c>
      <c r="Q59">
        <v>5095859.4740766129</v>
      </c>
      <c r="R59">
        <v>322162.63878528215</v>
      </c>
      <c r="S59">
        <v>17132.534141107302</v>
      </c>
      <c r="T59">
        <v>316.09369890205903</v>
      </c>
    </row>
    <row r="60" spans="1:20" x14ac:dyDescent="0.25">
      <c r="A60">
        <v>361651.5380838408</v>
      </c>
      <c r="B60">
        <v>18764.697184091838</v>
      </c>
      <c r="C60">
        <v>7874232.4490770772</v>
      </c>
      <c r="D60">
        <v>8559.7902542421871</v>
      </c>
      <c r="E60">
        <v>6909219.2500659144</v>
      </c>
      <c r="F60">
        <v>431798.86776643654</v>
      </c>
      <c r="G60">
        <v>6007045.4545228165</v>
      </c>
      <c r="H60">
        <v>378438.97200817626</v>
      </c>
      <c r="I60">
        <v>8974200.5789374858</v>
      </c>
      <c r="J60">
        <v>8574.3978609285441</v>
      </c>
      <c r="K60">
        <v>8767.094269283376</v>
      </c>
      <c r="L60">
        <v>258.55012487042364</v>
      </c>
      <c r="M60">
        <v>87670.942692833778</v>
      </c>
      <c r="N60">
        <v>2585.5012487042386</v>
      </c>
      <c r="O60">
        <v>89528.734542837235</v>
      </c>
      <c r="P60">
        <v>4398.4409345757576</v>
      </c>
      <c r="Q60">
        <v>5060978.375475538</v>
      </c>
      <c r="R60">
        <v>319285.97427391837</v>
      </c>
      <c r="S60">
        <v>17137.256638453564</v>
      </c>
      <c r="T60">
        <v>330.66012401564814</v>
      </c>
    </row>
    <row r="61" spans="1:20" x14ac:dyDescent="0.25">
      <c r="A61">
        <v>361913.06943051965</v>
      </c>
      <c r="B61">
        <v>18351.178733650442</v>
      </c>
      <c r="C61">
        <v>7871078.9312965628</v>
      </c>
      <c r="D61">
        <v>9602.3360991205209</v>
      </c>
      <c r="E61">
        <v>6850482.1501080422</v>
      </c>
      <c r="F61">
        <v>431251.69120287284</v>
      </c>
      <c r="G61">
        <v>5960088.5943643609</v>
      </c>
      <c r="H61">
        <v>376629.72055881482</v>
      </c>
      <c r="I61">
        <v>8971038.7640508767</v>
      </c>
      <c r="J61">
        <v>9620.736455624261</v>
      </c>
      <c r="K61">
        <v>8774.6691484354324</v>
      </c>
      <c r="L61">
        <v>262.54969598527731</v>
      </c>
      <c r="M61">
        <v>87746.691484354349</v>
      </c>
      <c r="N61">
        <v>2625.4969598527759</v>
      </c>
      <c r="O61">
        <v>89663.02318067431</v>
      </c>
      <c r="P61">
        <v>4305.2433670154733</v>
      </c>
      <c r="Q61">
        <v>5029743.4850648558</v>
      </c>
      <c r="R61">
        <v>315664.79877765488</v>
      </c>
      <c r="S61">
        <v>17135.505526194229</v>
      </c>
      <c r="T61">
        <v>345.91059400256148</v>
      </c>
    </row>
    <row r="62" spans="1:20" x14ac:dyDescent="0.25">
      <c r="A62">
        <v>362299.12317231816</v>
      </c>
      <c r="B62">
        <v>17952.593607590894</v>
      </c>
      <c r="C62">
        <v>7867544.6354468465</v>
      </c>
      <c r="D62">
        <v>10769.583077156172</v>
      </c>
      <c r="E62">
        <v>6796385.3912551291</v>
      </c>
      <c r="F62">
        <v>429357.53502219572</v>
      </c>
      <c r="G62">
        <v>5917328.0284158187</v>
      </c>
      <c r="H62">
        <v>373766.71628251614</v>
      </c>
      <c r="I62">
        <v>8967494.0279168226</v>
      </c>
      <c r="J62">
        <v>10792.752221151331</v>
      </c>
      <c r="K62">
        <v>8780.2141310305487</v>
      </c>
      <c r="L62">
        <v>266.69057671178825</v>
      </c>
      <c r="M62">
        <v>87802.141310305509</v>
      </c>
      <c r="N62">
        <v>2666.9057671178857</v>
      </c>
      <c r="O62">
        <v>89820.420549516348</v>
      </c>
      <c r="P62">
        <v>4216.5081894687337</v>
      </c>
      <c r="Q62">
        <v>5002127.9559247578</v>
      </c>
      <c r="R62">
        <v>311408.54832986923</v>
      </c>
      <c r="S62">
        <v>17127.370182040235</v>
      </c>
      <c r="T62">
        <v>361.81964464159284</v>
      </c>
    </row>
    <row r="63" spans="1:20" x14ac:dyDescent="0.25">
      <c r="A63">
        <v>362796.30401839607</v>
      </c>
      <c r="B63">
        <v>17570.426901242554</v>
      </c>
      <c r="C63">
        <v>7863584.8696455024</v>
      </c>
      <c r="D63">
        <v>12075.858605130365</v>
      </c>
      <c r="E63">
        <v>6747056.1982226465</v>
      </c>
      <c r="F63">
        <v>426245.61868606874</v>
      </c>
      <c r="G63">
        <v>5878810.025698713</v>
      </c>
      <c r="H63">
        <v>369972.99674910534</v>
      </c>
      <c r="I63">
        <v>8963521.1313827392</v>
      </c>
      <c r="J63">
        <v>12105.020377470406</v>
      </c>
      <c r="K63">
        <v>8783.7984860806973</v>
      </c>
      <c r="L63">
        <v>270.9529034747726</v>
      </c>
      <c r="M63">
        <v>87837.984860807002</v>
      </c>
      <c r="N63">
        <v>2709.5290347477298</v>
      </c>
      <c r="O63">
        <v>89997.937431541723</v>
      </c>
      <c r="P63">
        <v>4132.400301964627</v>
      </c>
      <c r="Q63">
        <v>4978066.9142403072</v>
      </c>
      <c r="R63">
        <v>306625.23986776965</v>
      </c>
      <c r="S63">
        <v>17112.954657535643</v>
      </c>
      <c r="T63">
        <v>378.35362398387463</v>
      </c>
    </row>
    <row r="64" spans="1:20" x14ac:dyDescent="0.25">
      <c r="A64">
        <v>363391.74894277338</v>
      </c>
      <c r="B64">
        <v>17205.791749605942</v>
      </c>
      <c r="C64">
        <v>7859150.0285388306</v>
      </c>
      <c r="D64">
        <v>13536.98434504985</v>
      </c>
      <c r="E64">
        <v>6702555.5393966157</v>
      </c>
      <c r="F64">
        <v>422055.12932046945</v>
      </c>
      <c r="G64">
        <v>5844527.9834124418</v>
      </c>
      <c r="H64">
        <v>365375.47141502105</v>
      </c>
      <c r="I64">
        <v>8959069.7845901921</v>
      </c>
      <c r="J64">
        <v>13573.671947810964</v>
      </c>
      <c r="K64">
        <v>8785.4961072196729</v>
      </c>
      <c r="L64">
        <v>275.31631864069436</v>
      </c>
      <c r="M64">
        <v>87854.961072196762</v>
      </c>
      <c r="N64">
        <v>2753.1631864069482</v>
      </c>
      <c r="O64">
        <v>90192.743572686246</v>
      </c>
      <c r="P64">
        <v>4053.0205429413973</v>
      </c>
      <c r="Q64">
        <v>4957462.7677780632</v>
      </c>
      <c r="R64">
        <v>301418.97228048439</v>
      </c>
      <c r="S64">
        <v>17092.380786750717</v>
      </c>
      <c r="T64">
        <v>395.47003962207657</v>
      </c>
    </row>
    <row r="65" spans="1:20" x14ac:dyDescent="0.25">
      <c r="A65">
        <v>364073.1822730219</v>
      </c>
      <c r="B65">
        <v>16859.479111966048</v>
      </c>
      <c r="C65">
        <v>7854185.1389277522</v>
      </c>
      <c r="D65">
        <v>15170.392427411909</v>
      </c>
      <c r="E65">
        <v>6662883.4046610305</v>
      </c>
      <c r="F65">
        <v>416930.27281298576</v>
      </c>
      <c r="G65">
        <v>5814428.0118402271</v>
      </c>
      <c r="H65">
        <v>360101.10802863404</v>
      </c>
      <c r="I65">
        <v>8954084.1592037268</v>
      </c>
      <c r="J65">
        <v>15216.524723995266</v>
      </c>
      <c r="K65">
        <v>8785.3854330569502</v>
      </c>
      <c r="L65">
        <v>279.7600044508925</v>
      </c>
      <c r="M65">
        <v>87853.85433056952</v>
      </c>
      <c r="N65">
        <v>2797.6000445089298</v>
      </c>
      <c r="O65">
        <v>90402.172028173198</v>
      </c>
      <c r="P65">
        <v>3978.4158501627517</v>
      </c>
      <c r="Q65">
        <v>4940190.5475637978</v>
      </c>
      <c r="R65">
        <v>295887.97899769206</v>
      </c>
      <c r="S65">
        <v>17065.791240181632</v>
      </c>
      <c r="T65">
        <v>413.1170333132805</v>
      </c>
    </row>
    <row r="66" spans="1:20" x14ac:dyDescent="0.25">
      <c r="A66">
        <v>364828.95341829932</v>
      </c>
      <c r="B66">
        <v>16532.004156351926</v>
      </c>
      <c r="C66">
        <v>7848629.3861557664</v>
      </c>
      <c r="D66">
        <v>16995.239824102599</v>
      </c>
      <c r="E66">
        <v>6627985.0666675484</v>
      </c>
      <c r="F66">
        <v>411015.85188383365</v>
      </c>
      <c r="G66">
        <v>5788414.9907572484</v>
      </c>
      <c r="H66">
        <v>354273.70633723907</v>
      </c>
      <c r="I66">
        <v>8948502.37368582</v>
      </c>
      <c r="J66">
        <v>17053.215688855511</v>
      </c>
      <c r="K66">
        <v>8783.549329830179</v>
      </c>
      <c r="L66">
        <v>284.2627417649619</v>
      </c>
      <c r="M66">
        <v>87835.493298301793</v>
      </c>
      <c r="N66">
        <v>2842.6274176496245</v>
      </c>
      <c r="O66">
        <v>90623.720754471549</v>
      </c>
      <c r="P66">
        <v>3908.5883411280797</v>
      </c>
      <c r="Q66">
        <v>4926103.0941135483</v>
      </c>
      <c r="R66">
        <v>290123.21497351746</v>
      </c>
      <c r="S66">
        <v>17033.352435790679</v>
      </c>
      <c r="T66">
        <v>431.2330200179066</v>
      </c>
    </row>
    <row r="67" spans="1:20" x14ac:dyDescent="0.25">
      <c r="A67">
        <v>365648.06002959062</v>
      </c>
      <c r="B67">
        <v>16223.648671037477</v>
      </c>
      <c r="C67">
        <v>7842415.6272642892</v>
      </c>
      <c r="D67">
        <v>19032.517086783508</v>
      </c>
      <c r="E67">
        <v>6597757.9276519576</v>
      </c>
      <c r="F67">
        <v>404453.50093141559</v>
      </c>
      <c r="G67">
        <v>5766358.7967514498</v>
      </c>
      <c r="H67">
        <v>348011.30777526589</v>
      </c>
      <c r="I67">
        <v>8942255.95600711</v>
      </c>
      <c r="J67">
        <v>19105.331763085214</v>
      </c>
      <c r="K67">
        <v>8780.0749299566287</v>
      </c>
      <c r="L67">
        <v>288.80299271152631</v>
      </c>
      <c r="M67">
        <v>87800.749299566291</v>
      </c>
      <c r="N67">
        <v>2888.0299271152689</v>
      </c>
      <c r="O67">
        <v>90855.051979103257</v>
      </c>
      <c r="P67">
        <v>3843.5033197213252</v>
      </c>
      <c r="Q67">
        <v>4915035.946778439</v>
      </c>
      <c r="R67">
        <v>284207.43399877136</v>
      </c>
      <c r="S67">
        <v>16995.25720926909</v>
      </c>
      <c r="T67">
        <v>449.74652861861557</v>
      </c>
    </row>
    <row r="68" spans="1:20" x14ac:dyDescent="0.25">
      <c r="A68">
        <v>366520.15911677381</v>
      </c>
      <c r="B68">
        <v>15934.499226051492</v>
      </c>
      <c r="C68">
        <v>7835469.8993555782</v>
      </c>
      <c r="D68">
        <v>21305.146533691932</v>
      </c>
      <c r="E68">
        <v>6572058.6022687256</v>
      </c>
      <c r="F68">
        <v>397378.64108853153</v>
      </c>
      <c r="G68">
        <v>5748100.4538892275</v>
      </c>
      <c r="H68">
        <v>341424.24147124018</v>
      </c>
      <c r="I68">
        <v>8935269.290345218</v>
      </c>
      <c r="J68">
        <v>21396.534701914661</v>
      </c>
      <c r="K68">
        <v>8775.0534212854873</v>
      </c>
      <c r="L68">
        <v>293.35900586854234</v>
      </c>
      <c r="M68">
        <v>87750.53421285488</v>
      </c>
      <c r="N68">
        <v>2933.5900586854295</v>
      </c>
      <c r="O68">
        <v>91093.989810672749</v>
      </c>
      <c r="P68">
        <v>3783.0962504599711</v>
      </c>
      <c r="Q68">
        <v>4906811.8384891963</v>
      </c>
      <c r="R68">
        <v>278214.69499024929</v>
      </c>
      <c r="S68">
        <v>16951.727138593222</v>
      </c>
      <c r="T68">
        <v>468.57627968439346</v>
      </c>
    </row>
    <row r="69" spans="1:20" x14ac:dyDescent="0.25">
      <c r="A69">
        <v>367435.5683660506</v>
      </c>
      <c r="B69">
        <v>15664.481030928242</v>
      </c>
      <c r="C69">
        <v>7827710.9345957553</v>
      </c>
      <c r="D69">
        <v>23838.063617503543</v>
      </c>
      <c r="E69">
        <v>6550709.9464028971</v>
      </c>
      <c r="F69">
        <v>389918.16236797726</v>
      </c>
      <c r="G69">
        <v>5733458.0156958736</v>
      </c>
      <c r="H69">
        <v>334613.76972825424</v>
      </c>
      <c r="I69">
        <v>8927459.0570303928</v>
      </c>
      <c r="J69">
        <v>23952.67470395919</v>
      </c>
      <c r="K69">
        <v>8768.5797832145054</v>
      </c>
      <c r="L69">
        <v>297.90894208547377</v>
      </c>
      <c r="M69">
        <v>87685.797832145065</v>
      </c>
      <c r="N69">
        <v>2979.0894208547443</v>
      </c>
      <c r="O69">
        <v>91338.516486439781</v>
      </c>
      <c r="P69">
        <v>3727.278764720098</v>
      </c>
      <c r="Q69">
        <v>4901244.736338133</v>
      </c>
      <c r="R69">
        <v>272210.22709322389</v>
      </c>
      <c r="S69">
        <v>16903.014414806548</v>
      </c>
      <c r="T69">
        <v>487.63153131671476</v>
      </c>
    </row>
    <row r="70" spans="1:20" x14ac:dyDescent="0.25">
      <c r="A70">
        <v>368385.25962251396</v>
      </c>
      <c r="B70">
        <v>15413.387596515076</v>
      </c>
      <c r="C70">
        <v>7819049.696911375</v>
      </c>
      <c r="D70">
        <v>26658.273624703001</v>
      </c>
      <c r="E70">
        <v>6533507.8051149463</v>
      </c>
      <c r="F70">
        <v>382188.79572926025</v>
      </c>
      <c r="G70">
        <v>5722232.0397104546</v>
      </c>
      <c r="H70">
        <v>327671.2704806882</v>
      </c>
      <c r="I70">
        <v>8918733.6783261523</v>
      </c>
      <c r="J70">
        <v>26801.885786430576</v>
      </c>
      <c r="K70">
        <v>8760.7524673355874</v>
      </c>
      <c r="L70">
        <v>302.43101853731451</v>
      </c>
      <c r="M70">
        <v>87607.524673355874</v>
      </c>
      <c r="N70">
        <v>3024.3101853731523</v>
      </c>
      <c r="O70">
        <v>91586.767594928911</v>
      </c>
      <c r="P70">
        <v>3675.9437772221422</v>
      </c>
      <c r="Q70">
        <v>4898143.4000195395</v>
      </c>
      <c r="R70">
        <v>266250.58145546721</v>
      </c>
      <c r="S70">
        <v>16849.40315265438</v>
      </c>
      <c r="T70">
        <v>506.8127171547834</v>
      </c>
    </row>
    <row r="71" spans="1:20" x14ac:dyDescent="0.25">
      <c r="A71">
        <v>369360.84623631154</v>
      </c>
      <c r="B71">
        <v>15180.906419549181</v>
      </c>
      <c r="C71">
        <v>7809388.9597435184</v>
      </c>
      <c r="D71">
        <v>29794.874039021131</v>
      </c>
      <c r="E71">
        <v>6520227.3141161632</v>
      </c>
      <c r="F71">
        <v>374296.10701524396</v>
      </c>
      <c r="G71">
        <v>5714210.5637410805</v>
      </c>
      <c r="H71">
        <v>320677.87920776458</v>
      </c>
      <c r="I71">
        <v>8908992.7866702043</v>
      </c>
      <c r="J71">
        <v>29974.654209956119</v>
      </c>
      <c r="K71">
        <v>8751.673021883722</v>
      </c>
      <c r="L71">
        <v>306.90366809015268</v>
      </c>
      <c r="M71">
        <v>87516.730218837227</v>
      </c>
      <c r="N71">
        <v>3069.0366809015341</v>
      </c>
      <c r="O71">
        <v>91837.026557070174</v>
      </c>
      <c r="P71">
        <v>3628.9697980442293</v>
      </c>
      <c r="Q71">
        <v>4897314.4550005384</v>
      </c>
      <c r="R71">
        <v>260384.00060977309</v>
      </c>
      <c r="S71">
        <v>16791.210042003815</v>
      </c>
      <c r="T71">
        <v>526.01239100425141</v>
      </c>
    </row>
    <row r="72" spans="1:20" x14ac:dyDescent="0.25">
      <c r="A72">
        <v>370354.56572330365</v>
      </c>
      <c r="B72">
        <v>14966.640979243546</v>
      </c>
      <c r="C72">
        <v>7798622.949262701</v>
      </c>
      <c r="D72">
        <v>33279.030861526735</v>
      </c>
      <c r="E72">
        <v>6510628.6446165554</v>
      </c>
      <c r="F72">
        <v>366334.0261200277</v>
      </c>
      <c r="G72">
        <v>5709173.5336229801</v>
      </c>
      <c r="H72">
        <v>313704.50671314722</v>
      </c>
      <c r="I72">
        <v>8898126.736816382</v>
      </c>
      <c r="J72">
        <v>33503.849196445968</v>
      </c>
      <c r="K72">
        <v>8741.4456609421741</v>
      </c>
      <c r="L72">
        <v>311.30571058574975</v>
      </c>
      <c r="M72">
        <v>87414.456609421744</v>
      </c>
      <c r="N72">
        <v>3113.0571058575051</v>
      </c>
      <c r="O72">
        <v>92087.718601357206</v>
      </c>
      <c r="P72">
        <v>3586.2245273198055</v>
      </c>
      <c r="Q72">
        <v>4898564.9958185861</v>
      </c>
      <c r="R72">
        <v>254650.94285196878</v>
      </c>
      <c r="S72">
        <v>16728.784254384489</v>
      </c>
      <c r="T72">
        <v>545.11648049389703</v>
      </c>
    </row>
    <row r="73" spans="1:20" x14ac:dyDescent="0.25">
      <c r="A73">
        <v>371359.25896575616</v>
      </c>
      <c r="B73">
        <v>14770.129374476024</v>
      </c>
      <c r="C73">
        <v>7786637.0832184777</v>
      </c>
      <c r="D73">
        <v>37143.894957431039</v>
      </c>
      <c r="E73">
        <v>6504462.1288304562</v>
      </c>
      <c r="F73">
        <v>358384.81663190224</v>
      </c>
      <c r="G73">
        <v>5706896.6651277076</v>
      </c>
      <c r="H73">
        <v>306812.15003465023</v>
      </c>
      <c r="I73">
        <v>8886016.1889606174</v>
      </c>
      <c r="J73">
        <v>37424.702887497886</v>
      </c>
      <c r="K73">
        <v>8730.1767810561178</v>
      </c>
      <c r="L73">
        <v>315.61653224447042</v>
      </c>
      <c r="M73">
        <v>87301.76781056117</v>
      </c>
      <c r="N73">
        <v>3156.1653224447118</v>
      </c>
      <c r="O73">
        <v>92337.404426354682</v>
      </c>
      <c r="P73">
        <v>3547.5678180693899</v>
      </c>
      <c r="Q73">
        <v>4901704.7478428055</v>
      </c>
      <c r="R73">
        <v>249084.70737268729</v>
      </c>
      <c r="S73">
        <v>16662.506538574075</v>
      </c>
      <c r="T73">
        <v>564.00583811846411</v>
      </c>
    </row>
    <row r="74" spans="1:20" x14ac:dyDescent="0.25">
      <c r="A74">
        <v>372368.34697683359</v>
      </c>
      <c r="B74">
        <v>14590.859946219725</v>
      </c>
      <c r="C74">
        <v>7773307.8420445155</v>
      </c>
      <c r="D74">
        <v>41424.442170814917</v>
      </c>
      <c r="E74">
        <v>6501472.7419901779</v>
      </c>
      <c r="F74">
        <v>350519.39127088181</v>
      </c>
      <c r="G74">
        <v>5707154.7478588698</v>
      </c>
      <c r="H74">
        <v>300052.41948899836</v>
      </c>
      <c r="I74">
        <v>8872531.7964119483</v>
      </c>
      <c r="J74">
        <v>41774.723979699935</v>
      </c>
      <c r="K74">
        <v>8717.9744295734399</v>
      </c>
      <c r="L74">
        <v>319.81626906634909</v>
      </c>
      <c r="M74">
        <v>87179.744295734388</v>
      </c>
      <c r="N74">
        <v>3198.1626906634988</v>
      </c>
      <c r="O74">
        <v>92584.773707257133</v>
      </c>
      <c r="P74">
        <v>3512.8540884984341</v>
      </c>
      <c r="Q74">
        <v>4906547.8240958927</v>
      </c>
      <c r="R74">
        <v>243712.11504282305</v>
      </c>
      <c r="S74">
        <v>16592.787464535508</v>
      </c>
      <c r="T74">
        <v>582.55806271375025</v>
      </c>
    </row>
    <row r="75" spans="1:20" x14ac:dyDescent="0.25">
      <c r="A75">
        <v>373375.80607442191</v>
      </c>
      <c r="B75">
        <v>14428.284229094417</v>
      </c>
      <c r="C75">
        <v>7758502.8158250451</v>
      </c>
      <c r="D75">
        <v>46157.218639241648</v>
      </c>
      <c r="E75">
        <v>6501403.9464991419</v>
      </c>
      <c r="F75">
        <v>342797.88437257608</v>
      </c>
      <c r="G75">
        <v>5709724.4171925616</v>
      </c>
      <c r="H75">
        <v>293468.21364536125</v>
      </c>
      <c r="I75">
        <v>8857534.0386295822</v>
      </c>
      <c r="J75">
        <v>46593.526828107591</v>
      </c>
      <c r="K75">
        <v>8704.9477306085228</v>
      </c>
      <c r="L75">
        <v>323.88598990057142</v>
      </c>
      <c r="M75">
        <v>87049.477306085217</v>
      </c>
      <c r="N75">
        <v>3238.8598990057221</v>
      </c>
      <c r="O75">
        <v>92828.638571658768</v>
      </c>
      <c r="P75">
        <v>3481.9342594793366</v>
      </c>
      <c r="Q75">
        <v>4912914.1182415932</v>
      </c>
      <c r="R75">
        <v>238554.2088207858</v>
      </c>
      <c r="S75">
        <v>16520.064805277445</v>
      </c>
      <c r="T75">
        <v>600.64954878464198</v>
      </c>
    </row>
    <row r="76" spans="1:20" x14ac:dyDescent="0.25">
      <c r="A76">
        <v>374376.14215413813</v>
      </c>
      <c r="B76">
        <v>14281.827563585146</v>
      </c>
      <c r="C76">
        <v>7742080.9779989477</v>
      </c>
      <c r="D76">
        <v>51379.970640806081</v>
      </c>
      <c r="E76">
        <v>6504000.9255823195</v>
      </c>
      <c r="F76">
        <v>335270.40232700127</v>
      </c>
      <c r="G76">
        <v>5714386.4325563433</v>
      </c>
      <c r="H76">
        <v>287094.48433947039</v>
      </c>
      <c r="I76">
        <v>8840873.248344807</v>
      </c>
      <c r="J76">
        <v>51922.555166098078</v>
      </c>
      <c r="K76">
        <v>8691.2062759559394</v>
      </c>
      <c r="L76">
        <v>327.80787477108487</v>
      </c>
      <c r="M76">
        <v>86912.062759559383</v>
      </c>
      <c r="N76">
        <v>3278.078747710857</v>
      </c>
      <c r="O76">
        <v>93067.92714274452</v>
      </c>
      <c r="P76">
        <v>3454.6572865118455</v>
      </c>
      <c r="Q76">
        <v>4920630.3764737602</v>
      </c>
      <c r="R76">
        <v>233626.94617965893</v>
      </c>
      <c r="S76">
        <v>16444.800079930672</v>
      </c>
      <c r="T76">
        <v>618.15770629074211</v>
      </c>
    </row>
    <row r="77" spans="1:20" x14ac:dyDescent="0.25">
      <c r="A77">
        <v>375364.36461671337</v>
      </c>
      <c r="B77">
        <v>14150.897680652741</v>
      </c>
      <c r="C77">
        <v>7723893.2438295186</v>
      </c>
      <c r="D77">
        <v>57131.136686309372</v>
      </c>
      <c r="E77">
        <v>6509013.2485467503</v>
      </c>
      <c r="F77">
        <v>327977.88448208501</v>
      </c>
      <c r="G77">
        <v>5720927.507668687</v>
      </c>
      <c r="H77">
        <v>280959.04452768521</v>
      </c>
      <c r="I77">
        <v>8822389.889751168</v>
      </c>
      <c r="J77">
        <v>57804.677155954305</v>
      </c>
      <c r="K77">
        <v>8676.859489512708</v>
      </c>
      <c r="L77">
        <v>331.56538410151086</v>
      </c>
      <c r="M77">
        <v>86768.594895127069</v>
      </c>
      <c r="N77">
        <v>3315.653841015117</v>
      </c>
      <c r="O77">
        <v>93301.677225251609</v>
      </c>
      <c r="P77">
        <v>3430.8713487214509</v>
      </c>
      <c r="Q77">
        <v>4929530.9905675333</v>
      </c>
      <c r="R77">
        <v>228941.86341179759</v>
      </c>
      <c r="S77">
        <v>16367.47431664441</v>
      </c>
      <c r="T77">
        <v>634.96328068604691</v>
      </c>
    </row>
    <row r="78" spans="1:20" x14ac:dyDescent="0.25">
      <c r="A78">
        <v>376335.96038940776</v>
      </c>
      <c r="B78">
        <v>14034.891546260253</v>
      </c>
      <c r="C78">
        <v>7703783.3781081187</v>
      </c>
      <c r="D78">
        <v>63449.178791678722</v>
      </c>
      <c r="E78">
        <v>6516197.0187710356</v>
      </c>
      <c r="F78">
        <v>320953.01919335872</v>
      </c>
      <c r="G78">
        <v>5729141.7418395123</v>
      </c>
      <c r="H78">
        <v>275083.38202219486</v>
      </c>
      <c r="I78">
        <v>8801915.1529402807</v>
      </c>
      <c r="J78">
        <v>64283.626555669507</v>
      </c>
      <c r="K78">
        <v>8662.0159747529251</v>
      </c>
      <c r="L78">
        <v>335.14341468030835</v>
      </c>
      <c r="M78">
        <v>86620.159747529236</v>
      </c>
      <c r="N78">
        <v>3351.4341468030921</v>
      </c>
      <c r="O78">
        <v>93529.030190283811</v>
      </c>
      <c r="P78">
        <v>3410.4247507594991</v>
      </c>
      <c r="Q78">
        <v>4939458.5524181696</v>
      </c>
      <c r="R78">
        <v>224506.69800460106</v>
      </c>
      <c r="S78">
        <v>16288.58312862986</v>
      </c>
      <c r="T78">
        <v>650.95269336503452</v>
      </c>
    </row>
    <row r="79" spans="1:20" x14ac:dyDescent="0.25">
      <c r="A79">
        <v>377286.86838273861</v>
      </c>
      <c r="B79">
        <v>13933.200727056277</v>
      </c>
      <c r="C79">
        <v>7681589.32147073</v>
      </c>
      <c r="D79">
        <v>70371.730394727492</v>
      </c>
      <c r="E79">
        <v>6525316.5600136546</v>
      </c>
      <c r="F79">
        <v>314221.17146674264</v>
      </c>
      <c r="G79">
        <v>5738831.7020233488</v>
      </c>
      <c r="H79">
        <v>269483.45142863021</v>
      </c>
      <c r="I79">
        <v>8779271.937235821</v>
      </c>
      <c r="J79">
        <v>71403.263763731928</v>
      </c>
      <c r="K79">
        <v>8646.7828554994248</v>
      </c>
      <c r="L79">
        <v>338.52843854423173</v>
      </c>
      <c r="M79">
        <v>86467.828554994237</v>
      </c>
      <c r="N79">
        <v>3385.2843854423259</v>
      </c>
      <c r="O79">
        <v>93749.225098925424</v>
      </c>
      <c r="P79">
        <v>3393.1665870447914</v>
      </c>
      <c r="Q79">
        <v>4950264.2075193543</v>
      </c>
      <c r="R79">
        <v>220325.96047069534</v>
      </c>
      <c r="S79">
        <v>16208.631228505268</v>
      </c>
      <c r="T79">
        <v>666.02031717271268</v>
      </c>
    </row>
    <row r="80" spans="1:20" x14ac:dyDescent="0.25">
      <c r="A80">
        <v>378213.45464059757</v>
      </c>
      <c r="B80">
        <v>13845.21551173103</v>
      </c>
      <c r="C80">
        <v>7657145.0070196697</v>
      </c>
      <c r="D80">
        <v>77934.540780030176</v>
      </c>
      <c r="E80">
        <v>6536145.6976779681</v>
      </c>
      <c r="F80">
        <v>307801.2893720881</v>
      </c>
      <c r="G80">
        <v>5749809.2038463661</v>
      </c>
      <c r="H80">
        <v>264170.42464979354</v>
      </c>
      <c r="I80">
        <v>8754276.3019349445</v>
      </c>
      <c r="J80">
        <v>79206.630900166245</v>
      </c>
      <c r="K80">
        <v>8631.265120627173</v>
      </c>
      <c r="L80">
        <v>341.70862142418935</v>
      </c>
      <c r="M80">
        <v>86312.651206271708</v>
      </c>
      <c r="N80">
        <v>3417.0862142419019</v>
      </c>
      <c r="O80">
        <v>93961.593091172253</v>
      </c>
      <c r="P80">
        <v>3378.9472117787632</v>
      </c>
      <c r="Q80">
        <v>4961807.8414242389</v>
      </c>
      <c r="R80">
        <v>216401.45112059228</v>
      </c>
      <c r="S80">
        <v>16128.126532801612</v>
      </c>
      <c r="T80">
        <v>680.07060098283057</v>
      </c>
    </row>
    <row r="81" spans="1:20" x14ac:dyDescent="0.25">
      <c r="A81">
        <v>379112.48837190639</v>
      </c>
      <c r="B81">
        <v>13770.327996516769</v>
      </c>
      <c r="C81">
        <v>7630282.7373356204</v>
      </c>
      <c r="D81">
        <v>86170.200791714422</v>
      </c>
      <c r="E81">
        <v>6548468.6902591037</v>
      </c>
      <c r="F81">
        <v>301706.76575531706</v>
      </c>
      <c r="G81">
        <v>5761895.8369763</v>
      </c>
      <c r="H81">
        <v>259151.38702726734</v>
      </c>
      <c r="I81">
        <v>8726739.466022104</v>
      </c>
      <c r="J81">
        <v>87734.777528851046</v>
      </c>
      <c r="K81">
        <v>8615.5649833991665</v>
      </c>
      <c r="L81">
        <v>344.67391797544576</v>
      </c>
      <c r="M81">
        <v>86155.649833991643</v>
      </c>
      <c r="N81">
        <v>3446.7391797544656</v>
      </c>
      <c r="O81">
        <v>94165.552055594817</v>
      </c>
      <c r="P81">
        <v>3367.6185526535437</v>
      </c>
      <c r="Q81">
        <v>4973958.1295903921</v>
      </c>
      <c r="R81">
        <v>212732.72039853359</v>
      </c>
      <c r="S81">
        <v>16047.574028145978</v>
      </c>
      <c r="T81">
        <v>693.01996183907568</v>
      </c>
    </row>
    <row r="82" spans="1:20" x14ac:dyDescent="0.25">
      <c r="A82">
        <v>379981.11899355979</v>
      </c>
      <c r="B82">
        <v>13707.934318665049</v>
      </c>
      <c r="C82">
        <v>7600836.184891738</v>
      </c>
      <c r="D82">
        <v>95106.642730157546</v>
      </c>
      <c r="E82">
        <v>6562080.8631199347</v>
      </c>
      <c r="F82">
        <v>295946.23961348104</v>
      </c>
      <c r="G82">
        <v>5774923.2765070153</v>
      </c>
      <c r="H82">
        <v>254429.97159359953</v>
      </c>
      <c r="I82">
        <v>8696470.4372011162</v>
      </c>
      <c r="J82">
        <v>97025.338849659034</v>
      </c>
      <c r="K82">
        <v>8599.7812658785024</v>
      </c>
      <c r="L82">
        <v>347.41614168063245</v>
      </c>
      <c r="M82">
        <v>85997.812658784998</v>
      </c>
      <c r="N82">
        <v>3474.161416806332</v>
      </c>
      <c r="O82">
        <v>94360.601586036501</v>
      </c>
      <c r="P82">
        <v>3359.0343011851382</v>
      </c>
      <c r="Q82">
        <v>4986592.4773504082</v>
      </c>
      <c r="R82">
        <v>209317.47369932136</v>
      </c>
      <c r="S82">
        <v>15967.469581825042</v>
      </c>
      <c r="T82">
        <v>704.79837264611979</v>
      </c>
    </row>
    <row r="83" spans="1:20" x14ac:dyDescent="0.25">
      <c r="A83">
        <v>380816.85426594061</v>
      </c>
      <c r="B83">
        <v>13657.436198923388</v>
      </c>
      <c r="C83">
        <v>7568644.0646576891</v>
      </c>
      <c r="D83">
        <v>104765.41929011508</v>
      </c>
      <c r="E83">
        <v>6576788.9926316282</v>
      </c>
      <c r="F83">
        <v>290524.32783555309</v>
      </c>
      <c r="G83">
        <v>5788733.4178956514</v>
      </c>
      <c r="H83">
        <v>250006.92810689026</v>
      </c>
      <c r="I83">
        <v>8663279.3433624338</v>
      </c>
      <c r="J83">
        <v>107110.85696690656</v>
      </c>
      <c r="K83">
        <v>8584.008818294511</v>
      </c>
      <c r="L83">
        <v>349.92900804164753</v>
      </c>
      <c r="M83">
        <v>85840.088182945095</v>
      </c>
      <c r="N83">
        <v>3499.2900804164824</v>
      </c>
      <c r="O83">
        <v>94546.318224237533</v>
      </c>
      <c r="P83">
        <v>3353.0500081402606</v>
      </c>
      <c r="Q83">
        <v>4999596.8732204847</v>
      </c>
      <c r="R83">
        <v>206151.92318783054</v>
      </c>
      <c r="S83">
        <v>15888.293881363148</v>
      </c>
      <c r="T83">
        <v>715.3505873001335</v>
      </c>
    </row>
    <row r="84" spans="1:20" x14ac:dyDescent="0.25">
      <c r="A84">
        <v>381617.53956235765</v>
      </c>
      <c r="B84">
        <v>13618.241933257525</v>
      </c>
      <c r="C84">
        <v>7533554.5046411576</v>
      </c>
      <c r="D84">
        <v>115159.7826939847</v>
      </c>
      <c r="E84">
        <v>6592411.4840518869</v>
      </c>
      <c r="F84">
        <v>285442.28296300414</v>
      </c>
      <c r="G84">
        <v>5803178.3687192583</v>
      </c>
      <c r="H84">
        <v>245880.6266846286</v>
      </c>
      <c r="I84">
        <v>8626981.5244561862</v>
      </c>
      <c r="J84">
        <v>118016.84891913657</v>
      </c>
      <c r="K84">
        <v>8568.3379823941395</v>
      </c>
      <c r="L84">
        <v>352.20815043483356</v>
      </c>
      <c r="M84">
        <v>85683.379823941374</v>
      </c>
      <c r="N84">
        <v>3522.0815043483422</v>
      </c>
      <c r="O84">
        <v>94722.350981311916</v>
      </c>
      <c r="P84">
        <v>3349.5231085603391</v>
      </c>
      <c r="Q84">
        <v>5012865.6754540727</v>
      </c>
      <c r="R84">
        <v>203231.09018966992</v>
      </c>
      <c r="S84">
        <v>15810.506680370927</v>
      </c>
      <c r="T84">
        <v>724.63696247461098</v>
      </c>
    </row>
    <row r="85" spans="1:20" x14ac:dyDescent="0.25">
      <c r="A85">
        <v>382381.33828111296</v>
      </c>
      <c r="B85">
        <v>13589.766955370358</v>
      </c>
      <c r="C85">
        <v>7495430.106852957</v>
      </c>
      <c r="D85">
        <v>126292.60597772473</v>
      </c>
      <c r="E85">
        <v>6608778.381656806</v>
      </c>
      <c r="F85">
        <v>280698.57635187515</v>
      </c>
      <c r="G85">
        <v>5818120.3263192531</v>
      </c>
      <c r="H85">
        <v>242047.49810876418</v>
      </c>
      <c r="I85">
        <v>8587402.4177650288</v>
      </c>
      <c r="J85">
        <v>129759.64312121407</v>
      </c>
      <c r="K85">
        <v>8552.8541067206897</v>
      </c>
      <c r="L85">
        <v>354.25110876145874</v>
      </c>
      <c r="M85">
        <v>85528.541067206883</v>
      </c>
      <c r="N85">
        <v>3542.5110876145941</v>
      </c>
      <c r="O85">
        <v>94888.417126277855</v>
      </c>
      <c r="P85">
        <v>3348.3128973813809</v>
      </c>
      <c r="Q85">
        <v>5026301.3487206101</v>
      </c>
      <c r="R85">
        <v>200549.0623339185</v>
      </c>
      <c r="S85">
        <v>15734.541511893585</v>
      </c>
      <c r="T85">
        <v>732.63385474393692</v>
      </c>
    </row>
    <row r="86" spans="1:20" x14ac:dyDescent="0.25">
      <c r="A86">
        <v>383106.71338248876</v>
      </c>
      <c r="B86">
        <v>13571.434074895187</v>
      </c>
      <c r="C86">
        <v>7454153.6468902584</v>
      </c>
      <c r="D86">
        <v>138154.21335799646</v>
      </c>
      <c r="E86">
        <v>6625731.2448410569</v>
      </c>
      <c r="F86">
        <v>276289.408807887</v>
      </c>
      <c r="G86">
        <v>5833431.3664148804</v>
      </c>
      <c r="H86">
        <v>238502.41440243772</v>
      </c>
      <c r="I86">
        <v>8544383.2331111245</v>
      </c>
      <c r="J86">
        <v>142344.02897348601</v>
      </c>
      <c r="K86">
        <v>8537.6371204782899</v>
      </c>
      <c r="L86">
        <v>356.05729175205187</v>
      </c>
      <c r="M86">
        <v>85376.371204782874</v>
      </c>
      <c r="N86">
        <v>3560.5729175205256</v>
      </c>
      <c r="O86">
        <v>95044.298226173458</v>
      </c>
      <c r="P86">
        <v>3349.2804735575314</v>
      </c>
      <c r="Q86">
        <v>5039814.1650652494</v>
      </c>
      <c r="R86">
        <v>198099.20991320148</v>
      </c>
      <c r="S86">
        <v>15660.801007113345</v>
      </c>
      <c r="T86">
        <v>739.33359189075929</v>
      </c>
    </row>
    <row r="87" spans="1:20" x14ac:dyDescent="0.25">
      <c r="A87">
        <v>383792.41001184279</v>
      </c>
      <c r="B87">
        <v>13562.673481360487</v>
      </c>
      <c r="C87">
        <v>7409634.3052091515</v>
      </c>
      <c r="D87">
        <v>150720.21467966473</v>
      </c>
      <c r="E87">
        <v>6643122.9193235822</v>
      </c>
      <c r="F87">
        <v>272209.15260488377</v>
      </c>
      <c r="G87">
        <v>5848993.1640759818</v>
      </c>
      <c r="H87">
        <v>235239.01423183706</v>
      </c>
      <c r="I87">
        <v>8497787.3655643202</v>
      </c>
      <c r="J87">
        <v>155760.79232783869</v>
      </c>
      <c r="K87">
        <v>8522.761171215554</v>
      </c>
      <c r="L87">
        <v>357.62791445076158</v>
      </c>
      <c r="M87">
        <v>85227.611712155514</v>
      </c>
      <c r="N87">
        <v>3576.2791445076223</v>
      </c>
      <c r="O87">
        <v>95189.836419529514</v>
      </c>
      <c r="P87">
        <v>3352.2886678700334</v>
      </c>
      <c r="Q87">
        <v>5053321.8808885328</v>
      </c>
      <c r="R87">
        <v>195874.36597127511</v>
      </c>
      <c r="S87">
        <v>15589.652928328976</v>
      </c>
      <c r="T87">
        <v>744.74403665174646</v>
      </c>
    </row>
    <row r="88" spans="1:20" x14ac:dyDescent="0.25">
      <c r="A88">
        <v>384437.43915344402</v>
      </c>
      <c r="B88">
        <v>13562.922590965904</v>
      </c>
      <c r="C88">
        <v>7361814.2588577177</v>
      </c>
      <c r="D88">
        <v>163949.4681251937</v>
      </c>
      <c r="E88">
        <v>6660817.2283458663</v>
      </c>
      <c r="F88">
        <v>268450.72995904909</v>
      </c>
      <c r="G88">
        <v>5864696.6650955323</v>
      </c>
      <c r="H88">
        <v>232249.97819782826</v>
      </c>
      <c r="I88">
        <v>8447507.4318087138</v>
      </c>
      <c r="J88">
        <v>169984.24116020286</v>
      </c>
      <c r="K88">
        <v>8508.2943300524294</v>
      </c>
      <c r="L88">
        <v>358.96591299098247</v>
      </c>
      <c r="M88">
        <v>85082.943300524275</v>
      </c>
      <c r="N88">
        <v>3589.6591299098309</v>
      </c>
      <c r="O88">
        <v>95324.930902996246</v>
      </c>
      <c r="P88">
        <v>3357.2019671927233</v>
      </c>
      <c r="Q88">
        <v>5066749.3995656976</v>
      </c>
      <c r="R88">
        <v>193866.97450564691</v>
      </c>
      <c r="S88">
        <v>15521.426992737506</v>
      </c>
      <c r="T88">
        <v>748.88777849462178</v>
      </c>
    </row>
    <row r="89" spans="1:20" x14ac:dyDescent="0.25">
      <c r="A89">
        <v>385041.06224702508</v>
      </c>
      <c r="B89">
        <v>13571.625801684608</v>
      </c>
      <c r="C89">
        <v>7310675.3924843818</v>
      </c>
      <c r="D89">
        <v>177782.32264026965</v>
      </c>
      <c r="E89">
        <v>6678688.6048832992</v>
      </c>
      <c r="F89">
        <v>265005.93367175764</v>
      </c>
      <c r="G89">
        <v>5880441.7228095662</v>
      </c>
      <c r="H89">
        <v>229527.25926477561</v>
      </c>
      <c r="I89">
        <v>8393472.7441366967</v>
      </c>
      <c r="J89">
        <v>184969.85905127064</v>
      </c>
      <c r="K89">
        <v>8494.2983666367363</v>
      </c>
      <c r="L89">
        <v>360.0758392576135</v>
      </c>
      <c r="M89">
        <v>84942.983666367349</v>
      </c>
      <c r="N89">
        <v>3600.758392576141</v>
      </c>
      <c r="O89">
        <v>95449.53460963034</v>
      </c>
      <c r="P89">
        <v>3363.8864458434909</v>
      </c>
      <c r="Q89">
        <v>5080028.4274854101</v>
      </c>
      <c r="R89">
        <v>192069.21093925892</v>
      </c>
      <c r="S89">
        <v>15456.412529861009</v>
      </c>
      <c r="T89">
        <v>751.80100323068916</v>
      </c>
    </row>
    <row r="90" spans="1:20" x14ac:dyDescent="0.25">
      <c r="A90">
        <v>385602.77668973658</v>
      </c>
      <c r="B90">
        <v>13588.234212020327</v>
      </c>
      <c r="C90">
        <v>7256245.8174664332</v>
      </c>
      <c r="D90">
        <v>192139.31287593918</v>
      </c>
      <c r="E90">
        <v>6696621.6824290967</v>
      </c>
      <c r="F90">
        <v>261865.69590479782</v>
      </c>
      <c r="G90">
        <v>5896136.7127725966</v>
      </c>
      <c r="H90">
        <v>227062.27352163597</v>
      </c>
      <c r="I90">
        <v>8335656.9568141866</v>
      </c>
      <c r="J90">
        <v>200652.25562003095</v>
      </c>
      <c r="K90">
        <v>8480.8285945051775</v>
      </c>
      <c r="L90">
        <v>360.96373840204592</v>
      </c>
      <c r="M90">
        <v>84808.285945051757</v>
      </c>
      <c r="N90">
        <v>3609.6373840204651</v>
      </c>
      <c r="O90">
        <v>95563.651056656687</v>
      </c>
      <c r="P90">
        <v>3372.2097127355269</v>
      </c>
      <c r="Q90">
        <v>5093097.1297042212</v>
      </c>
      <c r="R90">
        <v>190473.07871441357</v>
      </c>
      <c r="S90">
        <v>15394.856982570622</v>
      </c>
      <c r="T90">
        <v>753.53210063514598</v>
      </c>
    </row>
    <row r="91" spans="1:20" x14ac:dyDescent="0.25">
      <c r="A91">
        <v>386122.30213981681</v>
      </c>
      <c r="B91">
        <v>13612.205349708991</v>
      </c>
      <c r="C91">
        <v>7198605.8257533247</v>
      </c>
      <c r="D91">
        <v>206920.49011897208</v>
      </c>
      <c r="E91">
        <v>6714510.8588528605</v>
      </c>
      <c r="F91">
        <v>259020.31102221113</v>
      </c>
      <c r="G91">
        <v>5911698.1353937294</v>
      </c>
      <c r="H91">
        <v>224846.05625762226</v>
      </c>
      <c r="I91">
        <v>8274085.5394367268</v>
      </c>
      <c r="J91">
        <v>216943.60843495419</v>
      </c>
      <c r="K91">
        <v>8467.9337860861615</v>
      </c>
      <c r="L91">
        <v>361.63701242707856</v>
      </c>
      <c r="M91">
        <v>84679.337860861589</v>
      </c>
      <c r="N91">
        <v>3616.3701242707916</v>
      </c>
      <c r="O91">
        <v>95667.33134035804</v>
      </c>
      <c r="P91">
        <v>3382.0408813148679</v>
      </c>
      <c r="Q91">
        <v>5105899.7900604559</v>
      </c>
      <c r="R91">
        <v>189070.48552639538</v>
      </c>
      <c r="S91">
        <v>15336.965231363831</v>
      </c>
      <c r="T91">
        <v>754.140076433015</v>
      </c>
    </row>
    <row r="92" spans="1:20" x14ac:dyDescent="0.25">
      <c r="A92">
        <v>386599.56753447483</v>
      </c>
      <c r="B92">
        <v>13643.00294858861</v>
      </c>
      <c r="C92">
        <v>7137892.8598530712</v>
      </c>
      <c r="D92">
        <v>222005.5677489856</v>
      </c>
      <c r="E92">
        <v>6732259.8451648783</v>
      </c>
      <c r="F92">
        <v>256459.6182107621</v>
      </c>
      <c r="G92">
        <v>5927050.2146480642</v>
      </c>
      <c r="H92">
        <v>222869.38801955717</v>
      </c>
      <c r="I92">
        <v>8208842.6594198067</v>
      </c>
      <c r="J92">
        <v>233732.804808466</v>
      </c>
      <c r="K92">
        <v>8455.6561552602107</v>
      </c>
      <c r="L92">
        <v>362.10427319021733</v>
      </c>
      <c r="M92">
        <v>84556.56155260207</v>
      </c>
      <c r="N92">
        <v>3621.0427319021792</v>
      </c>
      <c r="O92">
        <v>95760.671256055561</v>
      </c>
      <c r="P92">
        <v>3393.2505676994538</v>
      </c>
      <c r="Q92">
        <v>5118386.4794439264</v>
      </c>
      <c r="R92">
        <v>187853.30236710282</v>
      </c>
      <c r="S92">
        <v>15282.899695263086</v>
      </c>
      <c r="T92">
        <v>753.69283703985514</v>
      </c>
    </row>
    <row r="93" spans="1:20" x14ac:dyDescent="0.25">
      <c r="A93">
        <v>387034.69873291958</v>
      </c>
      <c r="B93">
        <v>13680.096804608469</v>
      </c>
      <c r="C93">
        <v>7074305.0623265393</v>
      </c>
      <c r="D93">
        <v>237255.03494629188</v>
      </c>
      <c r="E93">
        <v>6749781.2087056898</v>
      </c>
      <c r="F93">
        <v>254173.14924451851</v>
      </c>
      <c r="G93">
        <v>5942124.4992711311</v>
      </c>
      <c r="H93">
        <v>221122.89494446837</v>
      </c>
      <c r="I93">
        <v>8140077.0014340375</v>
      </c>
      <c r="J93">
        <v>250885.48862621939</v>
      </c>
      <c r="K93">
        <v>8444.0314042210375</v>
      </c>
      <c r="L93">
        <v>362.37518819052383</v>
      </c>
      <c r="M93">
        <v>84440.314042210332</v>
      </c>
      <c r="N93">
        <v>3623.7518819052439</v>
      </c>
      <c r="O93">
        <v>95843.808521874307</v>
      </c>
      <c r="P93">
        <v>3405.7109209930768</v>
      </c>
      <c r="Q93">
        <v>5130512.7349508731</v>
      </c>
      <c r="R93">
        <v>186813.40820676601</v>
      </c>
      <c r="S93">
        <v>15232.781141383293</v>
      </c>
      <c r="T93">
        <v>752.26541367170626</v>
      </c>
    </row>
    <row r="94" spans="1:20" x14ac:dyDescent="0.25">
      <c r="A94">
        <v>387428.00669590087</v>
      </c>
      <c r="B94">
        <v>13722.962735372626</v>
      </c>
      <c r="C94">
        <v>7008102.9863750581</v>
      </c>
      <c r="D94">
        <v>252512.34510110447</v>
      </c>
      <c r="E94">
        <v>6766995.9182964275</v>
      </c>
      <c r="F94">
        <v>252150.24634021017</v>
      </c>
      <c r="G94">
        <v>5956859.4713911731</v>
      </c>
      <c r="H94">
        <v>219597.12726134699</v>
      </c>
      <c r="I94">
        <v>8068006.026810376</v>
      </c>
      <c r="J94">
        <v>268245.19195531617</v>
      </c>
      <c r="K94">
        <v>8433.0888303807878</v>
      </c>
      <c r="L94">
        <v>362.46032241628319</v>
      </c>
      <c r="M94">
        <v>84330.888303807835</v>
      </c>
      <c r="N94">
        <v>3624.6032241628368</v>
      </c>
      <c r="O94">
        <v>95916.920086095255</v>
      </c>
      <c r="P94">
        <v>3419.2956884145847</v>
      </c>
      <c r="Q94">
        <v>5142239.2518436722</v>
      </c>
      <c r="R94">
        <v>185942.72281524478</v>
      </c>
      <c r="S94">
        <v>15186.690119358247</v>
      </c>
      <c r="T94">
        <v>749.93818745080682</v>
      </c>
    </row>
    <row r="95" spans="1:20" x14ac:dyDescent="0.25">
      <c r="A95">
        <v>387779.97611534124</v>
      </c>
      <c r="B95">
        <v>13771.082661598235</v>
      </c>
      <c r="C95">
        <v>6939609.1100998726</v>
      </c>
      <c r="D95">
        <v>267607.21584464604</v>
      </c>
      <c r="E95">
        <v>6783832.8971949127</v>
      </c>
      <c r="F95">
        <v>250380.15459734949</v>
      </c>
      <c r="G95">
        <v>5971200.166325476</v>
      </c>
      <c r="H95">
        <v>218282.61945326361</v>
      </c>
      <c r="I95">
        <v>7992918.1913785655</v>
      </c>
      <c r="J95">
        <v>285635.68038585852</v>
      </c>
      <c r="K95">
        <v>8422.8514882512973</v>
      </c>
      <c r="L95">
        <v>362.37097935184852</v>
      </c>
      <c r="M95">
        <v>84228.514882512929</v>
      </c>
      <c r="N95">
        <v>3623.7097935184897</v>
      </c>
      <c r="O95">
        <v>95980.219499337822</v>
      </c>
      <c r="P95">
        <v>3433.8803166433668</v>
      </c>
      <c r="Q95">
        <v>5153531.5895608161</v>
      </c>
      <c r="R95">
        <v>185233.22992001651</v>
      </c>
      <c r="S95">
        <v>15144.668926487486</v>
      </c>
      <c r="T95">
        <v>746.79516968092184</v>
      </c>
    </row>
    <row r="96" spans="1:20" x14ac:dyDescent="0.25">
      <c r="A96">
        <v>388091.2544114457</v>
      </c>
      <c r="B96">
        <v>13823.944823324631</v>
      </c>
      <c r="C96">
        <v>6869204.9026666945</v>
      </c>
      <c r="D96">
        <v>282359.98966353253</v>
      </c>
      <c r="E96">
        <v>6800228.5882717697</v>
      </c>
      <c r="F96">
        <v>248852.09305794933</v>
      </c>
      <c r="G96">
        <v>5985097.8062345842</v>
      </c>
      <c r="H96">
        <v>217169.93518080006</v>
      </c>
      <c r="I96">
        <v>7915172.7037311988</v>
      </c>
      <c r="J96">
        <v>302864.56468781817</v>
      </c>
      <c r="K96">
        <v>8413.3364006157281</v>
      </c>
      <c r="L96">
        <v>362.1190439881878</v>
      </c>
      <c r="M96">
        <v>84133.364006157237</v>
      </c>
      <c r="N96">
        <v>3621.190439881882</v>
      </c>
      <c r="O96">
        <v>96033.954334554714</v>
      </c>
      <c r="P96">
        <v>3449.3420896267967</v>
      </c>
      <c r="Q96">
        <v>5164359.8924656007</v>
      </c>
      <c r="R96">
        <v>184676.99261919418</v>
      </c>
      <c r="S96">
        <v>15106.72400437008</v>
      </c>
      <c r="T96">
        <v>742.92238236250296</v>
      </c>
    </row>
    <row r="97" spans="1:20" x14ac:dyDescent="0.25">
      <c r="A97">
        <v>388362.64101990033</v>
      </c>
      <c r="B97">
        <v>13881.04413856562</v>
      </c>
      <c r="C97">
        <v>6797325.336707266</v>
      </c>
      <c r="D97">
        <v>296586.90542928572</v>
      </c>
      <c r="E97">
        <v>6816126.5346175777</v>
      </c>
      <c r="F97">
        <v>247555.30797379839</v>
      </c>
      <c r="G97">
        <v>5998509.4494662005</v>
      </c>
      <c r="H97">
        <v>216249.69969994776</v>
      </c>
      <c r="I97">
        <v>7835196.5203971062</v>
      </c>
      <c r="J97">
        <v>319728.1332524743</v>
      </c>
      <c r="K97">
        <v>8404.5548128798109</v>
      </c>
      <c r="L97">
        <v>361.71683037036786</v>
      </c>
      <c r="M97">
        <v>84045.548128798066</v>
      </c>
      <c r="N97">
        <v>3617.1683037036819</v>
      </c>
      <c r="O97">
        <v>96078.403639813681</v>
      </c>
      <c r="P97">
        <v>3465.5603020190088</v>
      </c>
      <c r="Q97">
        <v>5174698.6255650502</v>
      </c>
      <c r="R97">
        <v>184266.16271593573</v>
      </c>
      <c r="S97">
        <v>15072.828667360813</v>
      </c>
      <c r="T97">
        <v>738.40637406212772</v>
      </c>
    </row>
    <row r="98" spans="1:20" x14ac:dyDescent="0.25">
      <c r="A98">
        <v>388595.07689825341</v>
      </c>
      <c r="B98">
        <v>13941.882707307524</v>
      </c>
      <c r="C98">
        <v>6724450.9168873541</v>
      </c>
      <c r="D98">
        <v>310106.03306948999</v>
      </c>
      <c r="E98">
        <v>6831476.9777865112</v>
      </c>
      <c r="F98">
        <v>246479.11144671432</v>
      </c>
      <c r="G98">
        <v>6011397.6567054559</v>
      </c>
      <c r="H98">
        <v>215512.62216792855</v>
      </c>
      <c r="I98">
        <v>7753478.4359346032</v>
      </c>
      <c r="J98">
        <v>336017.24825709133</v>
      </c>
      <c r="K98">
        <v>8396.5124842505884</v>
      </c>
      <c r="L98">
        <v>361.17693586424042</v>
      </c>
      <c r="M98">
        <v>83965.124842505844</v>
      </c>
      <c r="N98">
        <v>3611.769358642407</v>
      </c>
      <c r="O98">
        <v>96113.875411047746</v>
      </c>
      <c r="P98">
        <v>3482.4164664225718</v>
      </c>
      <c r="Q98">
        <v>5184526.3250594819</v>
      </c>
      <c r="R98">
        <v>183992.98541502975</v>
      </c>
      <c r="S98">
        <v>15042.926066667322</v>
      </c>
      <c r="T98">
        <v>733.3328961625773</v>
      </c>
    </row>
    <row r="99" spans="1:20" x14ac:dyDescent="0.25">
      <c r="A99">
        <v>388789.63418814819</v>
      </c>
      <c r="B99">
        <v>14005.970459292428</v>
      </c>
      <c r="C99">
        <v>6651097.4826436769</v>
      </c>
      <c r="D99">
        <v>322743.53925660555</v>
      </c>
      <c r="E99">
        <v>6846236.4750469849</v>
      </c>
      <c r="F99">
        <v>245612.90821602131</v>
      </c>
      <c r="G99">
        <v>6023730.1744592953</v>
      </c>
      <c r="H99">
        <v>214949.50992140442</v>
      </c>
      <c r="I99">
        <v>7670560.3229411356</v>
      </c>
      <c r="J99">
        <v>351524.03589946893</v>
      </c>
      <c r="K99">
        <v>8389.2100093188656</v>
      </c>
      <c r="L99">
        <v>360.51210395109246</v>
      </c>
      <c r="M99">
        <v>83892.100093188623</v>
      </c>
      <c r="N99">
        <v>3605.1210395109265</v>
      </c>
      <c r="O99">
        <v>96140.704074332956</v>
      </c>
      <c r="P99">
        <v>3499.7945516883237</v>
      </c>
      <c r="Q99">
        <v>5193825.3632852817</v>
      </c>
      <c r="R99">
        <v>183849.80062185085</v>
      </c>
      <c r="S99">
        <v>15016.932300463362</v>
      </c>
      <c r="T99">
        <v>727.78575489693787</v>
      </c>
    </row>
    <row r="100" spans="1:20" x14ac:dyDescent="0.25">
      <c r="A100">
        <v>388947.50597858219</v>
      </c>
      <c r="B100">
        <v>14072.825939880529</v>
      </c>
      <c r="C100">
        <v>6577804.2225827975</v>
      </c>
      <c r="D100">
        <v>334339.89449552598</v>
      </c>
      <c r="E100">
        <v>6860367.5363214538</v>
      </c>
      <c r="F100">
        <v>244946.21301104501</v>
      </c>
      <c r="G100">
        <v>6035479.6359218266</v>
      </c>
      <c r="H100">
        <v>214551.27653364817</v>
      </c>
      <c r="I100">
        <v>7587025.7907503499</v>
      </c>
      <c r="J100">
        <v>366049.00230997248</v>
      </c>
      <c r="K100">
        <v>8382.6431637012574</v>
      </c>
      <c r="L100">
        <v>359.73509697876324</v>
      </c>
      <c r="M100">
        <v>83826.431637012545</v>
      </c>
      <c r="N100">
        <v>3597.3509697876339</v>
      </c>
      <c r="O100">
        <v>96159.247969755452</v>
      </c>
      <c r="P100">
        <v>3517.5812486997406</v>
      </c>
      <c r="Q100">
        <v>5202581.7273783917</v>
      </c>
      <c r="R100">
        <v>183829.04190622218</v>
      </c>
      <c r="S100">
        <v>14994.739589169336</v>
      </c>
      <c r="T100">
        <v>721.845845864387</v>
      </c>
    </row>
    <row r="101" spans="1:20" x14ac:dyDescent="0.25">
      <c r="A101">
        <v>389069.9961246319</v>
      </c>
      <c r="B101">
        <v>14141.977224464181</v>
      </c>
      <c r="C101">
        <v>6505120.4870425919</v>
      </c>
      <c r="D101">
        <v>344755.61179219477</v>
      </c>
      <c r="E101">
        <v>6873838.2809347818</v>
      </c>
      <c r="F101">
        <v>244468.66056540795</v>
      </c>
      <c r="G101">
        <v>6046623.2788789747</v>
      </c>
      <c r="H101">
        <v>214308.94520935108</v>
      </c>
      <c r="I101">
        <v>7503486.7385321828</v>
      </c>
      <c r="J101">
        <v>379408.13695192814</v>
      </c>
      <c r="K101">
        <v>8376.8032676078219</v>
      </c>
      <c r="L101">
        <v>358.8585799245455</v>
      </c>
      <c r="M101">
        <v>83768.03267607819</v>
      </c>
      <c r="N101">
        <v>3588.5857992454562</v>
      </c>
      <c r="O101">
        <v>96169.886831509401</v>
      </c>
      <c r="P101">
        <v>3535.6662593347369</v>
      </c>
      <c r="Q101">
        <v>5210784.8108048812</v>
      </c>
      <c r="R101">
        <v>183923.23403661387</v>
      </c>
      <c r="S101">
        <v>14976.219445239914</v>
      </c>
      <c r="T101">
        <v>715.59037023899975</v>
      </c>
    </row>
    <row r="102" spans="1:20" x14ac:dyDescent="0.25">
      <c r="A102">
        <v>389158.50908592355</v>
      </c>
      <c r="B102">
        <v>14212.962948428274</v>
      </c>
      <c r="C102">
        <v>6433592.0848344835</v>
      </c>
      <c r="D102">
        <v>353876.12966130237</v>
      </c>
      <c r="E102">
        <v>6886622.1138352016</v>
      </c>
      <c r="F102">
        <v>244170.01010328217</v>
      </c>
      <c r="G102">
        <v>6057142.6800013343</v>
      </c>
      <c r="H102">
        <v>214213.6488557868</v>
      </c>
      <c r="I102">
        <v>7420568.4535724195</v>
      </c>
      <c r="J102">
        <v>391439.53686496342</v>
      </c>
      <c r="K102">
        <v>8371.6775615192237</v>
      </c>
      <c r="L102">
        <v>357.89501587060965</v>
      </c>
      <c r="M102">
        <v>83716.775615192208</v>
      </c>
      <c r="N102">
        <v>3578.9501587060977</v>
      </c>
      <c r="O102">
        <v>96173.019261474154</v>
      </c>
      <c r="P102">
        <v>3553.9426036688769</v>
      </c>
      <c r="Q102">
        <v>5218427.2167703174</v>
      </c>
      <c r="R102">
        <v>184124.98985104461</v>
      </c>
      <c r="S102">
        <v>14961.225777683343</v>
      </c>
      <c r="T102">
        <v>709.09222577789092</v>
      </c>
    </row>
    <row r="103" spans="1:20" x14ac:dyDescent="0.25">
      <c r="A103">
        <v>389214.53975936153</v>
      </c>
      <c r="B103">
        <v>14285.333436545798</v>
      </c>
      <c r="C103">
        <v>6363747.7875389485</v>
      </c>
      <c r="D103">
        <v>361615.51664405165</v>
      </c>
      <c r="E103">
        <v>6898697.4205884263</v>
      </c>
      <c r="F103">
        <v>244040.14585328463</v>
      </c>
      <c r="G103">
        <v>6067023.5046324367</v>
      </c>
      <c r="H103">
        <v>214256.6279744276</v>
      </c>
      <c r="I103">
        <v>7338894.0264254995</v>
      </c>
      <c r="J103">
        <v>402009.10500566865</v>
      </c>
      <c r="K103">
        <v>8367.2495885604112</v>
      </c>
      <c r="L103">
        <v>356.85657356577673</v>
      </c>
      <c r="M103">
        <v>83672.49588560409</v>
      </c>
      <c r="N103">
        <v>3568.5657356577681</v>
      </c>
      <c r="O103">
        <v>96169.060196101258</v>
      </c>
      <c r="P103">
        <v>3572.3069399691649</v>
      </c>
      <c r="Q103">
        <v>5225504.5724253925</v>
      </c>
      <c r="R103">
        <v>184427.00710756605</v>
      </c>
      <c r="S103">
        <v>14949.597882516744</v>
      </c>
      <c r="T103">
        <v>702.41956105253553</v>
      </c>
    </row>
    <row r="104" spans="1:20" x14ac:dyDescent="0.25">
      <c r="A104">
        <v>389239.663291045</v>
      </c>
      <c r="B104">
        <v>14358.651912998695</v>
      </c>
      <c r="C104">
        <v>6296086.7358903913</v>
      </c>
      <c r="D104">
        <v>367918.7732475074</v>
      </c>
      <c r="E104">
        <v>6910047.2801607251</v>
      </c>
      <c r="F104">
        <v>244069.07492047973</v>
      </c>
      <c r="G104">
        <v>6076255.270996307</v>
      </c>
      <c r="H104">
        <v>214429.2273449513</v>
      </c>
      <c r="I104">
        <v>7259068.9059534632</v>
      </c>
      <c r="J104">
        <v>411014.94402755267</v>
      </c>
      <c r="K104">
        <v>8363.4995786236377</v>
      </c>
      <c r="L104">
        <v>355.75504715479235</v>
      </c>
      <c r="M104">
        <v>83634.995786236352</v>
      </c>
      <c r="N104">
        <v>3557.5504715479237</v>
      </c>
      <c r="O104">
        <v>96158.438368947449</v>
      </c>
      <c r="P104">
        <v>3590.6598916358507</v>
      </c>
      <c r="Q104">
        <v>5232015.3527262881</v>
      </c>
      <c r="R104">
        <v>184822.06584697874</v>
      </c>
      <c r="S104">
        <v>14941.163280961366</v>
      </c>
      <c r="T104">
        <v>695.63547801273</v>
      </c>
    </row>
    <row r="105" spans="1:20" x14ac:dyDescent="0.25">
      <c r="A105">
        <v>389235.52486270829</v>
      </c>
      <c r="B105">
        <v>14432.495770959993</v>
      </c>
      <c r="C105">
        <v>6231067.3529934036</v>
      </c>
      <c r="D105">
        <v>372762.62745330686</v>
      </c>
      <c r="E105">
        <v>6920659.1942897774</v>
      </c>
      <c r="F105">
        <v>244246.9236477431</v>
      </c>
      <c r="G105">
        <v>6084831.127615313</v>
      </c>
      <c r="H105">
        <v>214722.89232097822</v>
      </c>
      <c r="I105">
        <v>7181666.3931622738</v>
      </c>
      <c r="J105">
        <v>418390.17539796425</v>
      </c>
      <c r="K105">
        <v>8360.4048298015896</v>
      </c>
      <c r="L105">
        <v>354.60178790202832</v>
      </c>
      <c r="M105">
        <v>83604.04829801587</v>
      </c>
      <c r="N105">
        <v>3546.0178790202826</v>
      </c>
      <c r="O105">
        <v>96141.593773568136</v>
      </c>
      <c r="P105">
        <v>3608.90637498869</v>
      </c>
      <c r="Q105">
        <v>5237960.7127803406</v>
      </c>
      <c r="R105">
        <v>185303.02670134563</v>
      </c>
      <c r="S105">
        <v>14935.740377050759</v>
      </c>
      <c r="T105">
        <v>688.79786592286359</v>
      </c>
    </row>
    <row r="106" spans="1:20" x14ac:dyDescent="0.25">
      <c r="A106">
        <v>389203.82945820037</v>
      </c>
      <c r="B106">
        <v>14506.457878900583</v>
      </c>
      <c r="C106">
        <v>6169098.2316444479</v>
      </c>
      <c r="D106">
        <v>376154.84589823789</v>
      </c>
      <c r="E106">
        <v>6930524.8320837049</v>
      </c>
      <c r="F106">
        <v>244563.93342122549</v>
      </c>
      <c r="G106">
        <v>6092747.6426404119</v>
      </c>
      <c r="H106">
        <v>215129.1654210391</v>
      </c>
      <c r="I106">
        <v>7107214.7779792342</v>
      </c>
      <c r="J106">
        <v>424104.04874663864</v>
      </c>
      <c r="K106">
        <v>8357.9400832223946</v>
      </c>
      <c r="L106">
        <v>353.4076475228369</v>
      </c>
      <c r="M106">
        <v>83579.400832223924</v>
      </c>
      <c r="N106">
        <v>3534.0764752283681</v>
      </c>
      <c r="O106">
        <v>96118.975133686632</v>
      </c>
      <c r="P106">
        <v>3626.9559216694524</v>
      </c>
      <c r="Q106">
        <v>5243344.3275071783</v>
      </c>
      <c r="R106">
        <v>185862.83049209372</v>
      </c>
      <c r="S106">
        <v>14933.140915227534</v>
      </c>
      <c r="T106">
        <v>681.95934871769066</v>
      </c>
    </row>
    <row r="107" spans="1:20" x14ac:dyDescent="0.25">
      <c r="A107">
        <v>389146.33162526757</v>
      </c>
      <c r="B107">
        <v>14580.147899525618</v>
      </c>
      <c r="C107">
        <v>6110531.2965438403</v>
      </c>
      <c r="D107">
        <v>378132.19869150931</v>
      </c>
      <c r="E107">
        <v>6939639.7883811928</v>
      </c>
      <c r="F107">
        <v>245010.45671763067</v>
      </c>
      <c r="G107">
        <v>6100004.6037455415</v>
      </c>
      <c r="H107">
        <v>215639.68377661452</v>
      </c>
      <c r="I107">
        <v>7036186.6718700221</v>
      </c>
      <c r="J107">
        <v>428161.35003144253</v>
      </c>
      <c r="K107">
        <v>8356.077887915877</v>
      </c>
      <c r="L107">
        <v>352.18293256283033</v>
      </c>
      <c r="M107">
        <v>83560.778879158737</v>
      </c>
      <c r="N107">
        <v>3521.8293256283018</v>
      </c>
      <c r="O107">
        <v>96091.03738953259</v>
      </c>
      <c r="P107">
        <v>3644.7229894470693</v>
      </c>
      <c r="Q107">
        <v>5248172.2374696815</v>
      </c>
      <c r="R107">
        <v>186494.49937947452</v>
      </c>
      <c r="S107">
        <v>14933.17222630483</v>
      </c>
      <c r="T107">
        <v>675.16732772069054</v>
      </c>
    </row>
    <row r="108" spans="1:20" x14ac:dyDescent="0.25">
      <c r="A108">
        <v>389064.82525701931</v>
      </c>
      <c r="B108">
        <v>14653.193596526853</v>
      </c>
      <c r="C108">
        <v>6055657.3672422776</v>
      </c>
      <c r="D108">
        <v>378757.30849347817</v>
      </c>
      <c r="E108">
        <v>6948003.354342836</v>
      </c>
      <c r="F108">
        <v>245576.95405050382</v>
      </c>
      <c r="G108">
        <v>6106604.8272216469</v>
      </c>
      <c r="H108">
        <v>216246.17788930095</v>
      </c>
      <c r="I108">
        <v>6968990.9021975119</v>
      </c>
      <c r="J108">
        <v>430600.25131121173</v>
      </c>
      <c r="K108">
        <v>8354.7889528704582</v>
      </c>
      <c r="L108">
        <v>350.93736913185995</v>
      </c>
      <c r="M108">
        <v>83547.889528704545</v>
      </c>
      <c r="N108">
        <v>3509.3736913185976</v>
      </c>
      <c r="O108">
        <v>96058.239210957836</v>
      </c>
      <c r="P108">
        <v>3662.1272553653994</v>
      </c>
      <c r="Q108">
        <v>5252452.6997751147</v>
      </c>
      <c r="R108">
        <v>187191.13974963682</v>
      </c>
      <c r="S108">
        <v>14935.639256813007</v>
      </c>
      <c r="T108">
        <v>668.46410225960392</v>
      </c>
    </row>
    <row r="109" spans="1:20" x14ac:dyDescent="0.25">
      <c r="A109">
        <v>388961.13342575106</v>
      </c>
      <c r="B109">
        <v>14725.242104174267</v>
      </c>
      <c r="C109">
        <v>6004704.0833631912</v>
      </c>
      <c r="D109">
        <v>378114.67547365645</v>
      </c>
      <c r="E109">
        <v>6955618.2987204595</v>
      </c>
      <c r="F109">
        <v>246253.99234605688</v>
      </c>
      <c r="G109">
        <v>6112553.9749198202</v>
      </c>
      <c r="H109">
        <v>216940.47204927262</v>
      </c>
      <c r="I109">
        <v>6905967.1348645492</v>
      </c>
      <c r="J109">
        <v>431488.85419915267</v>
      </c>
      <c r="K109">
        <v>8354.0424839511234</v>
      </c>
      <c r="L109">
        <v>349.68007720295236</v>
      </c>
      <c r="M109">
        <v>83540.424839511194</v>
      </c>
      <c r="N109">
        <v>3496.8007720295213</v>
      </c>
      <c r="O109">
        <v>96021.040549353114</v>
      </c>
      <c r="P109">
        <v>3679.093885462481</v>
      </c>
      <c r="Q109">
        <v>5256196.0430123722</v>
      </c>
      <c r="R109">
        <v>187945.94695559729</v>
      </c>
      <c r="S109">
        <v>14940.346382250584</v>
      </c>
      <c r="T109">
        <v>661.88705181745399</v>
      </c>
    </row>
    <row r="110" spans="1:20" x14ac:dyDescent="0.25">
      <c r="A110">
        <v>388837.09830909624</v>
      </c>
      <c r="B110">
        <v>14795.961135166785</v>
      </c>
      <c r="C110">
        <v>5957836.0149439871</v>
      </c>
      <c r="D110">
        <v>376306.19608417776</v>
      </c>
      <c r="E110">
        <v>6962490.6582628079</v>
      </c>
      <c r="F110">
        <v>247032.24516393105</v>
      </c>
      <c r="G110">
        <v>6117860.3777340539</v>
      </c>
      <c r="H110">
        <v>217714.48667558696</v>
      </c>
      <c r="I110">
        <v>6847383.2021828247</v>
      </c>
      <c r="J110">
        <v>430920.7530937657</v>
      </c>
      <c r="K110">
        <v>8353.8065038317145</v>
      </c>
      <c r="L110">
        <v>348.41955362359118</v>
      </c>
      <c r="M110">
        <v>83538.065038317116</v>
      </c>
      <c r="N110">
        <v>3484.195536235909</v>
      </c>
      <c r="O110">
        <v>95979.900241479176</v>
      </c>
      <c r="P110">
        <v>3695.5537757069387</v>
      </c>
      <c r="Q110">
        <v>5259414.5252740756</v>
      </c>
      <c r="R110">
        <v>188752.21196330892</v>
      </c>
      <c r="S110">
        <v>14947.09900916818</v>
      </c>
      <c r="T110">
        <v>655.46886480823639</v>
      </c>
    </row>
    <row r="111" spans="1:20" x14ac:dyDescent="0.25">
      <c r="A111">
        <v>388694.57125463418</v>
      </c>
      <c r="B111">
        <v>14865.040103108129</v>
      </c>
      <c r="C111">
        <v>5915156.6770145027</v>
      </c>
      <c r="D111">
        <v>373446.48734316876</v>
      </c>
      <c r="E111">
        <v>6968629.5357588688</v>
      </c>
      <c r="F111">
        <v>247902.49507280267</v>
      </c>
      <c r="G111">
        <v>6122534.8643792253</v>
      </c>
      <c r="H111">
        <v>218560.24275424259</v>
      </c>
      <c r="I111">
        <v>6793434.950787832</v>
      </c>
      <c r="J111">
        <v>429009.97888691397</v>
      </c>
      <c r="K111">
        <v>8354.0481535429517</v>
      </c>
      <c r="L111">
        <v>347.16366295362809</v>
      </c>
      <c r="M111">
        <v>83540.481535429484</v>
      </c>
      <c r="N111">
        <v>3471.6366295362777</v>
      </c>
      <c r="O111">
        <v>95935.273679069214</v>
      </c>
      <c r="P111">
        <v>3711.4437593310795</v>
      </c>
      <c r="Q111">
        <v>5262122.1944101788</v>
      </c>
      <c r="R111">
        <v>189603.32989342487</v>
      </c>
      <c r="S111">
        <v>14955.704974424028</v>
      </c>
      <c r="T111">
        <v>649.23780072281954</v>
      </c>
    </row>
    <row r="112" spans="1:20" x14ac:dyDescent="0.25">
      <c r="A112">
        <v>388535.40303396672</v>
      </c>
      <c r="B112">
        <v>14932.191137446191</v>
      </c>
      <c r="C112">
        <v>5876712.1023036409</v>
      </c>
      <c r="D112">
        <v>369658.295546118</v>
      </c>
      <c r="E112">
        <v>6974046.9042908251</v>
      </c>
      <c r="F112">
        <v>248855.63839336796</v>
      </c>
      <c r="G112">
        <v>6126590.5943064708</v>
      </c>
      <c r="H112">
        <v>219469.86847129924</v>
      </c>
      <c r="I112">
        <v>6744248.3012385154</v>
      </c>
      <c r="J112">
        <v>425885.68081014638</v>
      </c>
      <c r="K112">
        <v>8354.7339746462567</v>
      </c>
      <c r="L112">
        <v>345.91963523659149</v>
      </c>
      <c r="M112">
        <v>83547.339746462545</v>
      </c>
      <c r="N112">
        <v>3459.1963523659115</v>
      </c>
      <c r="O112">
        <v>95887.610558447996</v>
      </c>
      <c r="P112">
        <v>3726.7067763768687</v>
      </c>
      <c r="Q112">
        <v>5264334.7497704709</v>
      </c>
      <c r="R112">
        <v>190492.81039308105</v>
      </c>
      <c r="S112">
        <v>14965.975752467417</v>
      </c>
      <c r="T112">
        <v>643.2179741362329</v>
      </c>
    </row>
    <row r="113" spans="1:20" x14ac:dyDescent="0.25">
      <c r="A113">
        <v>388361.43434080645</v>
      </c>
      <c r="B113">
        <v>14997.149970674151</v>
      </c>
      <c r="C113">
        <v>5842495.5976748988</v>
      </c>
      <c r="D113">
        <v>365068.21728194278</v>
      </c>
      <c r="E113">
        <v>6978757.4163641753</v>
      </c>
      <c r="F113">
        <v>249882.69243086653</v>
      </c>
      <c r="G113">
        <v>6130042.8937034933</v>
      </c>
      <c r="H113">
        <v>220435.60806519288</v>
      </c>
      <c r="I113">
        <v>6699883.1314702425</v>
      </c>
      <c r="J113">
        <v>421686.86983479938</v>
      </c>
      <c r="K113">
        <v>8355.830171410149</v>
      </c>
      <c r="L113">
        <v>344.69406982498668</v>
      </c>
      <c r="M113">
        <v>83558.301714101472</v>
      </c>
      <c r="N113">
        <v>3446.9406982498631</v>
      </c>
      <c r="O113">
        <v>95837.35272444335</v>
      </c>
      <c r="P113">
        <v>3741.2920019933144</v>
      </c>
      <c r="Q113">
        <v>5266069.4048146699</v>
      </c>
      <c r="R113">
        <v>191414.28972012439</v>
      </c>
      <c r="S113">
        <v>14977.727483248776</v>
      </c>
      <c r="T113">
        <v>637.42965081143711</v>
      </c>
    </row>
    <row r="114" spans="1:20" x14ac:dyDescent="0.25">
      <c r="A114">
        <v>388174.48658973421</v>
      </c>
      <c r="B114">
        <v>15059.676679987328</v>
      </c>
      <c r="C114">
        <v>5812453.3132770723</v>
      </c>
      <c r="D114">
        <v>359802.90014816413</v>
      </c>
      <c r="E114">
        <v>6982778.2166999122</v>
      </c>
      <c r="F114">
        <v>250974.80523518048</v>
      </c>
      <c r="G114">
        <v>6132909.0936490288</v>
      </c>
      <c r="H114">
        <v>221449.83285430365</v>
      </c>
      <c r="I114">
        <v>6660338.5593417706</v>
      </c>
      <c r="J114">
        <v>416557.49081273278</v>
      </c>
      <c r="K114">
        <v>8357.3028526893977</v>
      </c>
      <c r="L114">
        <v>343.49294441121219</v>
      </c>
      <c r="M114">
        <v>83573.028526893948</v>
      </c>
      <c r="N114">
        <v>3434.9294441121183</v>
      </c>
      <c r="O114">
        <v>95784.932122547689</v>
      </c>
      <c r="P114">
        <v>3755.1549308122267</v>
      </c>
      <c r="Q114">
        <v>5267344.7500982247</v>
      </c>
      <c r="R114">
        <v>192361.54437492552</v>
      </c>
      <c r="S114">
        <v>14990.781834439909</v>
      </c>
      <c r="T114">
        <v>631.88954780925337</v>
      </c>
    </row>
    <row r="115" spans="1:20" x14ac:dyDescent="0.25">
      <c r="A115">
        <v>387976.35307296622</v>
      </c>
      <c r="B115">
        <v>15119.556268356644</v>
      </c>
      <c r="C115">
        <v>5786490.2810893347</v>
      </c>
      <c r="D115">
        <v>353985.82863391098</v>
      </c>
      <c r="E115">
        <v>6986128.7576099858</v>
      </c>
      <c r="F115">
        <v>252123.26784826184</v>
      </c>
      <c r="G115">
        <v>6135208.3696259996</v>
      </c>
      <c r="H115">
        <v>222505.05433280638</v>
      </c>
      <c r="I115">
        <v>6625559.1995390169</v>
      </c>
      <c r="J115">
        <v>410642.02240228973</v>
      </c>
      <c r="K115">
        <v>8359.1182534876698</v>
      </c>
      <c r="L115">
        <v>342.32162846005309</v>
      </c>
      <c r="M115">
        <v>83591.182534876672</v>
      </c>
      <c r="N115">
        <v>3423.2162846005267</v>
      </c>
      <c r="O115">
        <v>95730.768872636618</v>
      </c>
      <c r="P115">
        <v>3768.257415562663</v>
      </c>
      <c r="Q115">
        <v>5268180.6162769953</v>
      </c>
      <c r="R115">
        <v>193328.50607258503</v>
      </c>
      <c r="S115">
        <v>15004.966712188025</v>
      </c>
      <c r="T115">
        <v>626.61113107239578</v>
      </c>
    </row>
    <row r="116" spans="1:20" x14ac:dyDescent="0.25">
      <c r="A116">
        <v>387768.79053173814</v>
      </c>
      <c r="B116">
        <v>15176.599073043191</v>
      </c>
      <c r="C116">
        <v>5764476.6235335805</v>
      </c>
      <c r="D116">
        <v>347734.74354540778</v>
      </c>
      <c r="E116">
        <v>6988830.6160294879</v>
      </c>
      <c r="F116">
        <v>253319.5289261014</v>
      </c>
      <c r="G116">
        <v>6136961.5817441326</v>
      </c>
      <c r="H116">
        <v>223593.93917001592</v>
      </c>
      <c r="I116">
        <v>6595441.9988659658</v>
      </c>
      <c r="J116">
        <v>404081.73305439868</v>
      </c>
      <c r="K116">
        <v>8361.2429364231975</v>
      </c>
      <c r="L116">
        <v>341.18490029279013</v>
      </c>
      <c r="M116">
        <v>83612.429364231954</v>
      </c>
      <c r="N116">
        <v>3411.8490029278969</v>
      </c>
      <c r="O116">
        <v>95675.269476594331</v>
      </c>
      <c r="P116">
        <v>3780.5676589403815</v>
      </c>
      <c r="Q116">
        <v>5268597.9369119629</v>
      </c>
      <c r="R116">
        <v>194309.27781142469</v>
      </c>
      <c r="S116">
        <v>15020.116834727891</v>
      </c>
      <c r="T116">
        <v>621.60490536387806</v>
      </c>
    </row>
    <row r="117" spans="1:20" x14ac:dyDescent="0.25">
      <c r="A117">
        <v>387553.5111968196</v>
      </c>
      <c r="B117">
        <v>15230.640992855833</v>
      </c>
      <c r="C117">
        <v>5746253.6856116438</v>
      </c>
      <c r="D117">
        <v>341159.695253935</v>
      </c>
      <c r="E117">
        <v>6990907.3114441121</v>
      </c>
      <c r="F117">
        <v>254555.21155581044</v>
      </c>
      <c r="G117">
        <v>6138191.1151770605</v>
      </c>
      <c r="H117">
        <v>224709.32589618047</v>
      </c>
      <c r="I117">
        <v>6569843.3023542678</v>
      </c>
      <c r="J117">
        <v>397011.65534944041</v>
      </c>
      <c r="K117">
        <v>8363.6439735162367</v>
      </c>
      <c r="L117">
        <v>340.08696713361422</v>
      </c>
      <c r="M117">
        <v>83636.439735162334</v>
      </c>
      <c r="N117">
        <v>3400.8696713361378</v>
      </c>
      <c r="O117">
        <v>95618.825170963988</v>
      </c>
      <c r="P117">
        <v>3792.0601586049461</v>
      </c>
      <c r="Q117">
        <v>5268618.6109933546</v>
      </c>
      <c r="R117">
        <v>195298.15076262754</v>
      </c>
      <c r="S117">
        <v>15036.074182931869</v>
      </c>
      <c r="T117">
        <v>616.87869269090459</v>
      </c>
    </row>
    <row r="118" spans="1:20" x14ac:dyDescent="0.25">
      <c r="A118">
        <v>387332.17534930655</v>
      </c>
      <c r="B118">
        <v>15281.543528857424</v>
      </c>
      <c r="C118">
        <v>5731639.8993109353</v>
      </c>
      <c r="D118">
        <v>334361.6940538786</v>
      </c>
      <c r="E118">
        <v>6992384.1241260944</v>
      </c>
      <c r="F118">
        <v>255822.13202801757</v>
      </c>
      <c r="G118">
        <v>6138920.7204782236</v>
      </c>
      <c r="H118">
        <v>225844.24301144472</v>
      </c>
      <c r="I118">
        <v>6548585.861984184</v>
      </c>
      <c r="J118">
        <v>389558.28481233766</v>
      </c>
      <c r="K118">
        <v>8366.289108879404</v>
      </c>
      <c r="L118">
        <v>339.03148749350737</v>
      </c>
      <c r="M118">
        <v>83662.891088794</v>
      </c>
      <c r="N118">
        <v>3390.3148749350689</v>
      </c>
      <c r="O118">
        <v>95561.810434273808</v>
      </c>
      <c r="P118">
        <v>3802.7156060120042</v>
      </c>
      <c r="Q118">
        <v>5268265.3652392421</v>
      </c>
      <c r="R118">
        <v>196289.62168124266</v>
      </c>
      <c r="S118">
        <v>15052.688341370669</v>
      </c>
      <c r="T118">
        <v>612.43789643003606</v>
      </c>
    </row>
    <row r="119" spans="1:20" x14ac:dyDescent="0.25">
      <c r="A119">
        <v>387106.38444831781</v>
      </c>
      <c r="B119">
        <v>15329.193636665457</v>
      </c>
      <c r="C119">
        <v>5720436.2420718605</v>
      </c>
      <c r="D119">
        <v>327431.89539622335</v>
      </c>
      <c r="E119">
        <v>6993287.9132726714</v>
      </c>
      <c r="F119">
        <v>257112.32027120379</v>
      </c>
      <c r="G119">
        <v>6139175.3536010096</v>
      </c>
      <c r="H119">
        <v>226991.92821505159</v>
      </c>
      <c r="I119">
        <v>6531465.5627740258</v>
      </c>
      <c r="J119">
        <v>381837.96564865933</v>
      </c>
      <c r="K119">
        <v>8369.1469030204971</v>
      </c>
      <c r="L119">
        <v>338.02159533272771</v>
      </c>
      <c r="M119">
        <v>83691.469030204928</v>
      </c>
      <c r="N119">
        <v>3380.2159533272716</v>
      </c>
      <c r="O119">
        <v>95504.581657029936</v>
      </c>
      <c r="P119">
        <v>3812.5207405812612</v>
      </c>
      <c r="Q119">
        <v>5267561.6163540324</v>
      </c>
      <c r="R119">
        <v>197278.41052093258</v>
      </c>
      <c r="S119">
        <v>15069.816742759669</v>
      </c>
      <c r="T119">
        <v>608.28574929132128</v>
      </c>
    </row>
    <row r="120" spans="1:20" x14ac:dyDescent="0.25">
      <c r="A120">
        <v>386877.67486669624</v>
      </c>
      <c r="B120">
        <v>15373.503391881344</v>
      </c>
      <c r="C120">
        <v>5712431.1987654446</v>
      </c>
      <c r="D120">
        <v>320451.24281431379</v>
      </c>
      <c r="E120">
        <v>6993646.9348245505</v>
      </c>
      <c r="F120">
        <v>258418.04160842855</v>
      </c>
      <c r="G120">
        <v>6138981.0156084234</v>
      </c>
      <c r="H120">
        <v>228145.84841934507</v>
      </c>
      <c r="I120">
        <v>6518257.7019511992</v>
      </c>
      <c r="J120">
        <v>373955.89526352589</v>
      </c>
      <c r="K120">
        <v>8372.186859565365</v>
      </c>
      <c r="L120">
        <v>337.05992550860992</v>
      </c>
      <c r="M120">
        <v>83721.868595653606</v>
      </c>
      <c r="N120">
        <v>3370.5992550860929</v>
      </c>
      <c r="O120">
        <v>95447.475980561445</v>
      </c>
      <c r="P120">
        <v>3821.4681614334922</v>
      </c>
      <c r="Q120">
        <v>5266531.3335545994</v>
      </c>
      <c r="R120">
        <v>198259.4779241631</v>
      </c>
      <c r="S120">
        <v>15087.324827836206</v>
      </c>
      <c r="T120">
        <v>604.42354402720275</v>
      </c>
    </row>
    <row r="121" spans="1:20" x14ac:dyDescent="0.25">
      <c r="A121">
        <v>386647.5122694443</v>
      </c>
      <c r="B121">
        <v>15414.409473435087</v>
      </c>
      <c r="C121">
        <v>5707405.1771322787</v>
      </c>
      <c r="D121">
        <v>313490.48531427496</v>
      </c>
      <c r="E121">
        <v>6993490.6589242686</v>
      </c>
      <c r="F121">
        <v>259731.81945878678</v>
      </c>
      <c r="G121">
        <v>6138364.5922127897</v>
      </c>
      <c r="H121">
        <v>229299.72018831765</v>
      </c>
      <c r="I121">
        <v>6508722.7120626047</v>
      </c>
      <c r="J121">
        <v>366005.66106621525</v>
      </c>
      <c r="K121">
        <v>8375.379535279304</v>
      </c>
      <c r="L121">
        <v>336.14864007904725</v>
      </c>
      <c r="M121">
        <v>83753.795352793008</v>
      </c>
      <c r="N121">
        <v>3361.4864007904657</v>
      </c>
      <c r="O121">
        <v>95390.810308999455</v>
      </c>
      <c r="P121">
        <v>3829.5560995867158</v>
      </c>
      <c r="Q121">
        <v>5265198.9017836088</v>
      </c>
      <c r="R121">
        <v>199228.04225623541</v>
      </c>
      <c r="S121">
        <v>15105.086131801838</v>
      </c>
      <c r="T121">
        <v>600.85084641891876</v>
      </c>
    </row>
    <row r="122" spans="1:20" x14ac:dyDescent="0.25">
      <c r="A122">
        <v>386417.2866625957</v>
      </c>
      <c r="B122">
        <v>15451.872472671703</v>
      </c>
      <c r="C122">
        <v>5705134.3593456233</v>
      </c>
      <c r="D122">
        <v>306610.48684911896</v>
      </c>
      <c r="E122">
        <v>6992849.5871519912</v>
      </c>
      <c r="F122">
        <v>261046.45857650277</v>
      </c>
      <c r="G122">
        <v>6137353.6934334794</v>
      </c>
      <c r="H122">
        <v>230447.53022377496</v>
      </c>
      <c r="I122">
        <v>6502611.2660409687</v>
      </c>
      <c r="J122">
        <v>358069.21510065917</v>
      </c>
      <c r="K122">
        <v>8378.6966343126533</v>
      </c>
      <c r="L122">
        <v>335.28945509259836</v>
      </c>
      <c r="M122">
        <v>83786.966343126507</v>
      </c>
      <c r="N122">
        <v>3352.8945509259765</v>
      </c>
      <c r="O122">
        <v>95334.880496719066</v>
      </c>
      <c r="P122">
        <v>3836.7881540697022</v>
      </c>
      <c r="Q122">
        <v>5263588.9861284541</v>
      </c>
      <c r="R122">
        <v>200179.59585570908</v>
      </c>
      <c r="S122">
        <v>15122.982307509979</v>
      </c>
      <c r="T122">
        <v>597.56569057342222</v>
      </c>
    </row>
    <row r="123" spans="1:20" x14ac:dyDescent="0.25">
      <c r="A123">
        <v>386188.30813272792</v>
      </c>
      <c r="B123">
        <v>15485.876038765022</v>
      </c>
      <c r="C123">
        <v>5705393.9974519163</v>
      </c>
      <c r="D123">
        <v>299862.7512045388</v>
      </c>
      <c r="E123">
        <v>6991755.0698455945</v>
      </c>
      <c r="F123">
        <v>262355.06840035226</v>
      </c>
      <c r="G123">
        <v>6135976.4937973134</v>
      </c>
      <c r="H123">
        <v>231583.55551400033</v>
      </c>
      <c r="I123">
        <v>6499668.7405576557</v>
      </c>
      <c r="J123">
        <v>350217.19220632256</v>
      </c>
      <c r="K123">
        <v>8382.1110876230341</v>
      </c>
      <c r="L123">
        <v>334.48366755281256</v>
      </c>
      <c r="M123">
        <v>83821.110876230305</v>
      </c>
      <c r="N123">
        <v>3344.8366755281186</v>
      </c>
      <c r="O123">
        <v>95279.96071161663</v>
      </c>
      <c r="P123">
        <v>3843.1729958808182</v>
      </c>
      <c r="Q123">
        <v>5261726.398048223</v>
      </c>
      <c r="R123">
        <v>201109.92018525297</v>
      </c>
      <c r="S123">
        <v>15140.903094615014</v>
      </c>
      <c r="T123">
        <v>594.56475695288816</v>
      </c>
    </row>
    <row r="124" spans="1:20" x14ac:dyDescent="0.25">
      <c r="A124">
        <v>385961.80328954617</v>
      </c>
      <c r="B124">
        <v>15516.425873467464</v>
      </c>
      <c r="C124">
        <v>5707961.1786006913</v>
      </c>
      <c r="D124">
        <v>293290.09436768445</v>
      </c>
      <c r="E124">
        <v>6990239.1239692653</v>
      </c>
      <c r="F124">
        <v>263651.08607550838</v>
      </c>
      <c r="G124">
        <v>6134261.5736292507</v>
      </c>
      <c r="H124">
        <v>232702.38276026858</v>
      </c>
      <c r="I124">
        <v>6499639.0435646689</v>
      </c>
      <c r="J124">
        <v>342509.48338098248</v>
      </c>
      <c r="K124">
        <v>8385.5971185362414</v>
      </c>
      <c r="L124">
        <v>333.73218229651997</v>
      </c>
      <c r="M124">
        <v>83855.971185362374</v>
      </c>
      <c r="N124">
        <v>3337.321822965192</v>
      </c>
      <c r="O124">
        <v>95226.302972679652</v>
      </c>
      <c r="P124">
        <v>3848.7240440858</v>
      </c>
      <c r="Q124">
        <v>5259635.9640784552</v>
      </c>
      <c r="R124">
        <v>202015.09958549577</v>
      </c>
      <c r="S124">
        <v>15158.746242948417</v>
      </c>
      <c r="T124">
        <v>591.84353385193504</v>
      </c>
    </row>
    <row r="125" spans="1:20" x14ac:dyDescent="0.25">
      <c r="A125">
        <v>385738.91241610982</v>
      </c>
      <c r="B125">
        <v>15543.548590247663</v>
      </c>
      <c r="C125">
        <v>5712617.0981743066</v>
      </c>
      <c r="D125">
        <v>286927.40671726171</v>
      </c>
      <c r="E125">
        <v>6988334.2521370985</v>
      </c>
      <c r="F125">
        <v>264928.29870915553</v>
      </c>
      <c r="G125">
        <v>6132237.76208774</v>
      </c>
      <c r="H125">
        <v>233798.92670565724</v>
      </c>
      <c r="I125">
        <v>6502267.8334902823</v>
      </c>
      <c r="J125">
        <v>334995.98566837056</v>
      </c>
      <c r="K125">
        <v>8389.1302954029652</v>
      </c>
      <c r="L125">
        <v>333.03553857314319</v>
      </c>
      <c r="M125">
        <v>83891.302954029612</v>
      </c>
      <c r="N125">
        <v>3330.3553857314241</v>
      </c>
      <c r="O125">
        <v>95174.136858472571</v>
      </c>
      <c r="P125">
        <v>3853.4591186068051</v>
      </c>
      <c r="Q125">
        <v>5257342.397732961</v>
      </c>
      <c r="R125">
        <v>202891.53335954456</v>
      </c>
      <c r="S125">
        <v>15176.417397468747</v>
      </c>
      <c r="T125">
        <v>589.39646324928458</v>
      </c>
    </row>
    <row r="126" spans="1:20" x14ac:dyDescent="0.25">
      <c r="A126">
        <v>385520.68732350966</v>
      </c>
      <c r="B126">
        <v>15567.290454502076</v>
      </c>
      <c r="C126">
        <v>5719148.8862394085</v>
      </c>
      <c r="D126">
        <v>280802.45801009634</v>
      </c>
      <c r="E126">
        <v>6986073.2635222729</v>
      </c>
      <c r="F126">
        <v>266180.86443031172</v>
      </c>
      <c r="G126">
        <v>6129933.9826874463</v>
      </c>
      <c r="H126">
        <v>234868.4470081061</v>
      </c>
      <c r="I126">
        <v>6507305.1721848445</v>
      </c>
      <c r="J126">
        <v>327717.46146234783</v>
      </c>
      <c r="K126">
        <v>8392.6875722920831</v>
      </c>
      <c r="L126">
        <v>332.39393615440673</v>
      </c>
      <c r="M126">
        <v>83926.875722920799</v>
      </c>
      <c r="N126">
        <v>3323.939361544059</v>
      </c>
      <c r="O126">
        <v>95123.669381443615</v>
      </c>
      <c r="P126">
        <v>3857.4000744077034</v>
      </c>
      <c r="Q126">
        <v>5254870.1753527848</v>
      </c>
      <c r="R126">
        <v>203735.94594683117</v>
      </c>
      <c r="S126">
        <v>15193.829951258989</v>
      </c>
      <c r="T126">
        <v>587.21707210413115</v>
      </c>
    </row>
    <row r="127" spans="1:20" x14ac:dyDescent="0.25">
      <c r="A127">
        <v>385308.08989930036</v>
      </c>
      <c r="B127">
        <v>15587.716022735833</v>
      </c>
      <c r="C127">
        <v>5727351.0362192402</v>
      </c>
      <c r="D127">
        <v>274936.70833445428</v>
      </c>
      <c r="E127">
        <v>6983489.0974858291</v>
      </c>
      <c r="F127">
        <v>267403.33184301353</v>
      </c>
      <c r="G127">
        <v>6127379.1021203138</v>
      </c>
      <c r="H127">
        <v>235906.56332512625</v>
      </c>
      <c r="I127">
        <v>6514507.6626333985</v>
      </c>
      <c r="J127">
        <v>320706.45224275079</v>
      </c>
      <c r="K127">
        <v>8396.2473186356037</v>
      </c>
      <c r="L127">
        <v>331.80726084114787</v>
      </c>
      <c r="M127">
        <v>83962.473186356016</v>
      </c>
      <c r="N127">
        <v>3318.0726084114704</v>
      </c>
      <c r="O127">
        <v>95075.085021386374</v>
      </c>
      <c r="P127">
        <v>3860.5724218306891</v>
      </c>
      <c r="Q127">
        <v>5252243.4166641952</v>
      </c>
      <c r="R127">
        <v>204545.3949810013</v>
      </c>
      <c r="S127">
        <v>15210.904872225574</v>
      </c>
      <c r="T127">
        <v>585.29809025507734</v>
      </c>
    </row>
    <row r="128" spans="1:20" x14ac:dyDescent="0.25">
      <c r="A128">
        <v>385101.99133190291</v>
      </c>
      <c r="B128">
        <v>15604.906699389749</v>
      </c>
      <c r="C128">
        <v>5737026.4852856686</v>
      </c>
      <c r="D128">
        <v>269346.09744004725</v>
      </c>
      <c r="E128">
        <v>6980614.6508398503</v>
      </c>
      <c r="F128">
        <v>268590.65748986555</v>
      </c>
      <c r="G128">
        <v>6124601.7832327941</v>
      </c>
      <c r="H128">
        <v>236909.26831028986</v>
      </c>
      <c r="I128">
        <v>6523640.126867231</v>
      </c>
      <c r="J128">
        <v>313988.20346820587</v>
      </c>
      <c r="K128">
        <v>8399.7893387076401</v>
      </c>
      <c r="L128">
        <v>331.27510926639889</v>
      </c>
      <c r="M128">
        <v>83997.893387076387</v>
      </c>
      <c r="N128">
        <v>3312.7510926639802</v>
      </c>
      <c r="O128">
        <v>95028.545909988199</v>
      </c>
      <c r="P128">
        <v>3863.0049377932719</v>
      </c>
      <c r="Q128">
        <v>5249485.7708005635</v>
      </c>
      <c r="R128">
        <v>205317.27706670403</v>
      </c>
      <c r="S128">
        <v>15227.570508394592</v>
      </c>
      <c r="T128">
        <v>583.63155612175058</v>
      </c>
    </row>
    <row r="129" spans="1:20" x14ac:dyDescent="0.25">
      <c r="A129">
        <v>384903.1719866416</v>
      </c>
      <c r="B129">
        <v>15618.959230354702</v>
      </c>
      <c r="C129">
        <v>5747987.3945147712</v>
      </c>
      <c r="D129">
        <v>264041.79286371457</v>
      </c>
      <c r="E129">
        <v>6977482.6097164331</v>
      </c>
      <c r="F129">
        <v>269738.22097920266</v>
      </c>
      <c r="G129">
        <v>6121630.3430419806</v>
      </c>
      <c r="H129">
        <v>237872.93826076313</v>
      </c>
      <c r="I129">
        <v>6534476.8805231312</v>
      </c>
      <c r="J129">
        <v>307581.56802614039</v>
      </c>
      <c r="K129">
        <v>8403.2948817819706</v>
      </c>
      <c r="L129">
        <v>330.79681292172313</v>
      </c>
      <c r="M129">
        <v>84032.948817819706</v>
      </c>
      <c r="N129">
        <v>3307.9681292172227</v>
      </c>
      <c r="O129">
        <v>94984.192157183439</v>
      </c>
      <c r="P129">
        <v>3864.7292724210274</v>
      </c>
      <c r="Q129">
        <v>5246620.3085177373</v>
      </c>
      <c r="R129">
        <v>206049.33115328941</v>
      </c>
      <c r="S129">
        <v>15243.762376005245</v>
      </c>
      <c r="T129">
        <v>582.20891141537948</v>
      </c>
    </row>
    <row r="130" spans="1:20" x14ac:dyDescent="0.25">
      <c r="A130">
        <v>384712.32190317381</v>
      </c>
      <c r="B130">
        <v>15629.984152182422</v>
      </c>
      <c r="C130">
        <v>5760055.6740163937</v>
      </c>
      <c r="D130">
        <v>259030.88395151231</v>
      </c>
      <c r="E130">
        <v>6974125.2870454565</v>
      </c>
      <c r="F130">
        <v>270841.83747279574</v>
      </c>
      <c r="G130">
        <v>6118492.6166761601</v>
      </c>
      <c r="H130">
        <v>238794.34119962589</v>
      </c>
      <c r="I130">
        <v>6546802.6590733742</v>
      </c>
      <c r="J130">
        <v>301499.86493821879</v>
      </c>
      <c r="K130">
        <v>8406.7466437714556</v>
      </c>
      <c r="L130">
        <v>330.37146135723702</v>
      </c>
      <c r="M130">
        <v>84067.466437714567</v>
      </c>
      <c r="N130">
        <v>3303.7146135723615</v>
      </c>
      <c r="O130">
        <v>94942.14230901566</v>
      </c>
      <c r="P130">
        <v>3865.7795554804379</v>
      </c>
      <c r="Q130">
        <v>5243669.421290216</v>
      </c>
      <c r="R130">
        <v>206739.63942842287</v>
      </c>
      <c r="S130">
        <v>15259.42293396979</v>
      </c>
      <c r="T130">
        <v>581.02108604252692</v>
      </c>
    </row>
    <row r="131" spans="1:20" x14ac:dyDescent="0.25">
      <c r="A131">
        <v>384530.04187889257</v>
      </c>
      <c r="B131">
        <v>15638.104215604189</v>
      </c>
      <c r="C131">
        <v>5773063.2945709415</v>
      </c>
      <c r="D131">
        <v>254317.01425905109</v>
      </c>
      <c r="E131">
        <v>6970574.4666505717</v>
      </c>
      <c r="F131">
        <v>271897.76728096831</v>
      </c>
      <c r="G131">
        <v>6115215.8281064527</v>
      </c>
      <c r="H131">
        <v>239670.64222534848</v>
      </c>
      <c r="I131">
        <v>6560413.2476714319</v>
      </c>
      <c r="J131">
        <v>295751.67780983145</v>
      </c>
      <c r="K131">
        <v>8410.1287611092521</v>
      </c>
      <c r="L131">
        <v>329.99792452515771</v>
      </c>
      <c r="M131">
        <v>84101.287611092528</v>
      </c>
      <c r="N131">
        <v>3299.979245251569</v>
      </c>
      <c r="O131">
        <v>94902.493925903836</v>
      </c>
      <c r="P131">
        <v>3866.1920066991684</v>
      </c>
      <c r="Q131">
        <v>5240654.7279175194</v>
      </c>
      <c r="R131">
        <v>207386.62570029183</v>
      </c>
      <c r="S131">
        <v>15274.501347702846</v>
      </c>
      <c r="T131">
        <v>580.05857434246673</v>
      </c>
    </row>
    <row r="132" spans="1:20" x14ac:dyDescent="0.25">
      <c r="A132">
        <v>384356.84509848664</v>
      </c>
      <c r="B132">
        <v>15643.452801244117</v>
      </c>
      <c r="C132">
        <v>5786852.4231928634</v>
      </c>
      <c r="D132">
        <v>249900.94899684534</v>
      </c>
      <c r="E132">
        <v>6966861.2549545188</v>
      </c>
      <c r="F132">
        <v>272902.72236683645</v>
      </c>
      <c r="G132">
        <v>6111826.4684967725</v>
      </c>
      <c r="H132">
        <v>240499.40601226231</v>
      </c>
      <c r="I132">
        <v>6575115.8624555059</v>
      </c>
      <c r="J132">
        <v>290341.58381187008</v>
      </c>
      <c r="K132">
        <v>8413.4267975875719</v>
      </c>
      <c r="L132">
        <v>329.67487425244371</v>
      </c>
      <c r="M132">
        <v>84134.267975875729</v>
      </c>
      <c r="N132">
        <v>3296.7487425244294</v>
      </c>
      <c r="O132">
        <v>94865.324269604855</v>
      </c>
      <c r="P132">
        <v>3866.0045537303954</v>
      </c>
      <c r="Q132">
        <v>5237596.9891985795</v>
      </c>
      <c r="R132">
        <v>207989.05128223696</v>
      </c>
      <c r="S132">
        <v>15288.95324481932</v>
      </c>
      <c r="T132">
        <v>579.3115037388269</v>
      </c>
    </row>
    <row r="133" spans="1:20" x14ac:dyDescent="0.25">
      <c r="A133">
        <v>384193.15926626208</v>
      </c>
      <c r="B133">
        <v>15646.172344405873</v>
      </c>
      <c r="C133">
        <v>5801275.4157881532</v>
      </c>
      <c r="D133">
        <v>245781.0773228984</v>
      </c>
      <c r="E133">
        <v>6963015.9412429119</v>
      </c>
      <c r="F133">
        <v>273853.86961966043</v>
      </c>
      <c r="G133">
        <v>6108350.182940824</v>
      </c>
      <c r="H133">
        <v>241278.59639879869</v>
      </c>
      <c r="I133">
        <v>6590729.3265040312</v>
      </c>
      <c r="J133">
        <v>285270.80890272802</v>
      </c>
      <c r="K133">
        <v>8416.6277248257229</v>
      </c>
      <c r="L133">
        <v>329.40080484050821</v>
      </c>
      <c r="M133">
        <v>84166.277248257247</v>
      </c>
      <c r="N133">
        <v>3294.008048405075</v>
      </c>
      <c r="O133">
        <v>94830.691086762919</v>
      </c>
      <c r="P133">
        <v>3865.2564611458338</v>
      </c>
      <c r="Q133">
        <v>5234516.0311488779</v>
      </c>
      <c r="R133">
        <v>208546.00843716346</v>
      </c>
      <c r="S133">
        <v>15302.740464757368</v>
      </c>
      <c r="T133">
        <v>578.76969681460548</v>
      </c>
    </row>
    <row r="134" spans="1:20" x14ac:dyDescent="0.25">
      <c r="A134">
        <v>384039.32919507765</v>
      </c>
      <c r="B134">
        <v>15646.41278456862</v>
      </c>
      <c r="C134">
        <v>5816194.6958918581</v>
      </c>
      <c r="D134">
        <v>241953.85153400447</v>
      </c>
      <c r="E134">
        <v>6959067.8673716877</v>
      </c>
      <c r="F134">
        <v>274748.83081745234</v>
      </c>
      <c r="G134">
        <v>6104811.6662792368</v>
      </c>
      <c r="H134">
        <v>242006.57305329907</v>
      </c>
      <c r="I134">
        <v>6607084.0787974838</v>
      </c>
      <c r="J134">
        <v>280537.80870149424</v>
      </c>
      <c r="K134">
        <v>8419.71989699603</v>
      </c>
      <c r="L134">
        <v>329.17405279945967</v>
      </c>
      <c r="M134">
        <v>84197.198969960315</v>
      </c>
      <c r="N134">
        <v>3291.7405279945901</v>
      </c>
      <c r="O134">
        <v>94798.633476727977</v>
      </c>
      <c r="P134">
        <v>3863.9879734411033</v>
      </c>
      <c r="Q134">
        <v>5231430.6771428073</v>
      </c>
      <c r="R134">
        <v>209056.91147994093</v>
      </c>
      <c r="S134">
        <v>15315.830803997487</v>
      </c>
      <c r="T134">
        <v>578.42272774015805</v>
      </c>
    </row>
    <row r="135" spans="1:20" x14ac:dyDescent="0.25">
      <c r="A135">
        <v>383895.61980380845</v>
      </c>
      <c r="B135">
        <v>15644.33005379914</v>
      </c>
      <c r="C135">
        <v>5831482.5444997568</v>
      </c>
      <c r="D135">
        <v>238414.16673261172</v>
      </c>
      <c r="E135">
        <v>6955045.3077197224</v>
      </c>
      <c r="F135">
        <v>275585.67925944662</v>
      </c>
      <c r="G135">
        <v>6101234.5685996609</v>
      </c>
      <c r="H135">
        <v>242682.08525897554</v>
      </c>
      <c r="I135">
        <v>6624022.0497582527</v>
      </c>
      <c r="J135">
        <v>276138.77709463122</v>
      </c>
      <c r="K135">
        <v>8422.6930203947286</v>
      </c>
      <c r="L135">
        <v>328.99281573122414</v>
      </c>
      <c r="M135">
        <v>84226.930203947297</v>
      </c>
      <c r="N135">
        <v>3289.9281573122353</v>
      </c>
      <c r="O135">
        <v>94769.172831296601</v>
      </c>
      <c r="P135">
        <v>3862.2399746188767</v>
      </c>
      <c r="Q135">
        <v>5228358.6892648861</v>
      </c>
      <c r="R135">
        <v>209521.48567326882</v>
      </c>
      <c r="S135">
        <v>15328.197758218219</v>
      </c>
      <c r="T135">
        <v>578.25997389918598</v>
      </c>
    </row>
    <row r="136" spans="1:20" x14ac:dyDescent="0.25">
      <c r="A136">
        <v>383762.21947410551</v>
      </c>
      <c r="B136">
        <v>15640.084616722346</v>
      </c>
      <c r="C136">
        <v>5847020.8223308157</v>
      </c>
      <c r="D136">
        <v>235155.68549810734</v>
      </c>
      <c r="E136">
        <v>6950975.3600872541</v>
      </c>
      <c r="F136">
        <v>276362.93310826947</v>
      </c>
      <c r="G136">
        <v>6097641.4109202288</v>
      </c>
      <c r="H136">
        <v>243304.26290886104</v>
      </c>
      <c r="I136">
        <v>6641396.4323813869</v>
      </c>
      <c r="J136">
        <v>272068.08648385236</v>
      </c>
      <c r="K136">
        <v>8425.538118405404</v>
      </c>
      <c r="L136">
        <v>328.85517038058646</v>
      </c>
      <c r="M136">
        <v>84255.381184054058</v>
      </c>
      <c r="N136">
        <v>3288.5517038058588</v>
      </c>
      <c r="O136">
        <v>94742.313834166256</v>
      </c>
      <c r="P136">
        <v>3860.0536664907058</v>
      </c>
      <c r="Q136">
        <v>5225316.719050508</v>
      </c>
      <c r="R136">
        <v>209939.7540854027</v>
      </c>
      <c r="S136">
        <v>15339.82026244901</v>
      </c>
      <c r="T136">
        <v>578.27066347049663</v>
      </c>
    </row>
    <row r="137" spans="1:20" x14ac:dyDescent="0.25">
      <c r="A137">
        <v>383639.24371681397</v>
      </c>
      <c r="B137">
        <v>15633.840073039482</v>
      </c>
      <c r="C137">
        <v>5862700.6425185548</v>
      </c>
      <c r="D137">
        <v>232171.11260297007</v>
      </c>
      <c r="E137">
        <v>6946883.8481257893</v>
      </c>
      <c r="F137">
        <v>277079.54553818924</v>
      </c>
      <c r="G137">
        <v>6094053.5114452653</v>
      </c>
      <c r="H137">
        <v>243872.60484719338</v>
      </c>
      <c r="I137">
        <v>6659071.3737366227</v>
      </c>
      <c r="J137">
        <v>268318.66473595914</v>
      </c>
      <c r="K137">
        <v>8428.2474923654354</v>
      </c>
      <c r="L137">
        <v>328.75908987598876</v>
      </c>
      <c r="M137">
        <v>84282.474923654372</v>
      </c>
      <c r="N137">
        <v>3287.5908987598818</v>
      </c>
      <c r="O137">
        <v>94718.045508178824</v>
      </c>
      <c r="P137">
        <v>3857.4702674174123</v>
      </c>
      <c r="Q137">
        <v>5222320.2676924523</v>
      </c>
      <c r="R137">
        <v>210312.02260610351</v>
      </c>
      <c r="S137">
        <v>15350.682430048348</v>
      </c>
      <c r="T137">
        <v>578.44391963522787</v>
      </c>
    </row>
    <row r="138" spans="1:20" x14ac:dyDescent="0.25">
      <c r="A138">
        <v>383526.73909869918</v>
      </c>
      <c r="B138">
        <v>15625.76183188759</v>
      </c>
      <c r="C138">
        <v>5878422.008746203</v>
      </c>
      <c r="D138">
        <v>229452.42499833571</v>
      </c>
      <c r="E138">
        <v>6942795.2357592806</v>
      </c>
      <c r="F138">
        <v>277734.89183837088</v>
      </c>
      <c r="G138">
        <v>6090490.9226642838</v>
      </c>
      <c r="H138">
        <v>244386.96473464498</v>
      </c>
      <c r="I138">
        <v>6676921.6077719023</v>
      </c>
      <c r="J138">
        <v>264882.31453005434</v>
      </c>
      <c r="K138">
        <v>8430.8146788113463</v>
      </c>
      <c r="L138">
        <v>328.70246018316317</v>
      </c>
      <c r="M138">
        <v>84308.146788113489</v>
      </c>
      <c r="N138">
        <v>3287.0246018316266</v>
      </c>
      <c r="O138">
        <v>94696.342298844276</v>
      </c>
      <c r="P138">
        <v>3854.5307327990145</v>
      </c>
      <c r="Q138">
        <v>5219383.6556857862</v>
      </c>
      <c r="R138">
        <v>210638.8633397682</v>
      </c>
      <c r="S138">
        <v>15360.773291146203</v>
      </c>
      <c r="T138">
        <v>578.76880199182938</v>
      </c>
    </row>
    <row r="139" spans="1:20" x14ac:dyDescent="0.25">
      <c r="A139">
        <v>383424.68738103751</v>
      </c>
      <c r="B139">
        <v>15616.015865636449</v>
      </c>
      <c r="C139">
        <v>5894093.4312089477</v>
      </c>
      <c r="D139">
        <v>226991.06224308832</v>
      </c>
      <c r="E139">
        <v>6938732.5539229251</v>
      </c>
      <c r="F139">
        <v>278328.75366745301</v>
      </c>
      <c r="G139">
        <v>6086972.3794442602</v>
      </c>
      <c r="H139">
        <v>244847.53465034268</v>
      </c>
      <c r="I139">
        <v>6694832.0469022617</v>
      </c>
      <c r="J139">
        <v>261749.9810451963</v>
      </c>
      <c r="K139">
        <v>8433.2344035471633</v>
      </c>
      <c r="L139">
        <v>328.68309579464551</v>
      </c>
      <c r="M139">
        <v>84332.344035471673</v>
      </c>
      <c r="N139">
        <v>3286.8309579464503</v>
      </c>
      <c r="O139">
        <v>94677.165183160541</v>
      </c>
      <c r="P139">
        <v>3851.2754982356455</v>
      </c>
      <c r="Q139">
        <v>5216520.0017833402</v>
      </c>
      <c r="R139">
        <v>210921.09661168448</v>
      </c>
      <c r="S139">
        <v>15370.086531040542</v>
      </c>
      <c r="T139">
        <v>579.2343456755716</v>
      </c>
    </row>
    <row r="140" spans="1:20" x14ac:dyDescent="0.25">
      <c r="A140">
        <v>383333.00982308801</v>
      </c>
      <c r="B140">
        <v>15604.767549056649</v>
      </c>
      <c r="C140">
        <v>5909631.5304902038</v>
      </c>
      <c r="D140">
        <v>224778.08233997197</v>
      </c>
      <c r="E140">
        <v>6934717.3398083635</v>
      </c>
      <c r="F140">
        <v>278861.30069707625</v>
      </c>
      <c r="G140">
        <v>6083515.2581437258</v>
      </c>
      <c r="H140">
        <v>245254.82667312282</v>
      </c>
      <c r="I140">
        <v>6712697.3468236299</v>
      </c>
      <c r="J140">
        <v>258911.97390071838</v>
      </c>
      <c r="K140">
        <v>8435.5025329507444</v>
      </c>
      <c r="L140">
        <v>328.69875467718879</v>
      </c>
      <c r="M140">
        <v>84355.02532950748</v>
      </c>
      <c r="N140">
        <v>3286.9875467718844</v>
      </c>
      <c r="O140">
        <v>94660.46279336141</v>
      </c>
      <c r="P140">
        <v>3847.7442459166082</v>
      </c>
      <c r="Q140">
        <v>5213741.2110386351</v>
      </c>
      <c r="R140">
        <v>211159.77183466533</v>
      </c>
      <c r="S140">
        <v>15378.620228924397</v>
      </c>
      <c r="T140">
        <v>579.82959859667267</v>
      </c>
    </row>
    <row r="141" spans="1:20" x14ac:dyDescent="0.25">
      <c r="A141">
        <v>383251.57160539384</v>
      </c>
      <c r="B141">
        <v>15592.180588195988</v>
      </c>
      <c r="C141">
        <v>5924960.6374535253</v>
      </c>
      <c r="D141">
        <v>222804.28762930195</v>
      </c>
      <c r="E141">
        <v>6930769.5886656335</v>
      </c>
      <c r="F141">
        <v>279333.06991651037</v>
      </c>
      <c r="G141">
        <v>6080135.5466581369</v>
      </c>
      <c r="H141">
        <v>245609.65270755123</v>
      </c>
      <c r="I141">
        <v>6730421.4563314198</v>
      </c>
      <c r="J141">
        <v>256358.14903917848</v>
      </c>
      <c r="K141">
        <v>8437.6160229066554</v>
      </c>
      <c r="L141">
        <v>328.74715249731906</v>
      </c>
      <c r="M141">
        <v>84376.160229066576</v>
      </c>
      <c r="N141">
        <v>3287.471524973188</v>
      </c>
      <c r="O141">
        <v>94646.17254591221</v>
      </c>
      <c r="P141">
        <v>3843.9756944601609</v>
      </c>
      <c r="Q141">
        <v>5211057.9716247339</v>
      </c>
      <c r="R141">
        <v>211356.14748906522</v>
      </c>
      <c r="S141">
        <v>15386.37659723885</v>
      </c>
      <c r="T141">
        <v>580.54365713208119</v>
      </c>
    </row>
    <row r="142" spans="1:20" x14ac:dyDescent="0.25">
      <c r="A142">
        <v>383180.1863301929</v>
      </c>
      <c r="B142">
        <v>15578.4160417969</v>
      </c>
      <c r="C142">
        <v>5940012.3955491632</v>
      </c>
      <c r="D142">
        <v>221060.32501948875</v>
      </c>
      <c r="E142">
        <v>6926907.7180760913</v>
      </c>
      <c r="F142">
        <v>279744.94289778004</v>
      </c>
      <c r="G142">
        <v>6076847.8251917316</v>
      </c>
      <c r="H142">
        <v>245913.10283673197</v>
      </c>
      <c r="I142">
        <v>6747917.1616219794</v>
      </c>
      <c r="J142">
        <v>254078.05589623706</v>
      </c>
      <c r="K142">
        <v>8439.5728657303043</v>
      </c>
      <c r="L142">
        <v>328.82597614296975</v>
      </c>
      <c r="M142">
        <v>84395.728657303072</v>
      </c>
      <c r="N142">
        <v>3288.2597614296956</v>
      </c>
      <c r="O142">
        <v>94634.221766813469</v>
      </c>
      <c r="P142">
        <v>3840.0074121249877</v>
      </c>
      <c r="Q142">
        <v>5208479.7600374538</v>
      </c>
      <c r="R142">
        <v>211511.67046961735</v>
      </c>
      <c r="S142">
        <v>15393.361721894817</v>
      </c>
      <c r="T142">
        <v>581.36570053117759</v>
      </c>
    </row>
    <row r="143" spans="1:20" x14ac:dyDescent="0.25">
      <c r="A143">
        <v>383118.62055886409</v>
      </c>
      <c r="B143">
        <v>15563.631436695141</v>
      </c>
      <c r="C143">
        <v>5954725.3704847349</v>
      </c>
      <c r="D143">
        <v>219536.76443602706</v>
      </c>
      <c r="E143">
        <v>6923148.5444795564</v>
      </c>
      <c r="F143">
        <v>280098.12134045159</v>
      </c>
      <c r="G143">
        <v>6073665.2574439039</v>
      </c>
      <c r="H143">
        <v>246166.52249385772</v>
      </c>
      <c r="I143">
        <v>6765105.6325792335</v>
      </c>
      <c r="J143">
        <v>252061.05478437626</v>
      </c>
      <c r="K143">
        <v>8441.3720354266279</v>
      </c>
      <c r="L143">
        <v>328.93289655649789</v>
      </c>
      <c r="M143">
        <v>84413.720354266305</v>
      </c>
      <c r="N143">
        <v>3289.3289655649778</v>
      </c>
      <c r="O143">
        <v>94624.528805050111</v>
      </c>
      <c r="P143">
        <v>3835.8756530475516</v>
      </c>
      <c r="Q143">
        <v>5206014.8542207954</v>
      </c>
      <c r="R143">
        <v>211627.95504804558</v>
      </c>
      <c r="S143">
        <v>15399.585303578877</v>
      </c>
      <c r="T143">
        <v>582.28502422571091</v>
      </c>
    </row>
    <row r="144" spans="1:20" x14ac:dyDescent="0.25">
      <c r="A144">
        <v>383066.59834922885</v>
      </c>
      <c r="B144">
        <v>15547.979977374678</v>
      </c>
      <c r="C144">
        <v>5969044.6709834961</v>
      </c>
      <c r="D144">
        <v>218224.1589697579</v>
      </c>
      <c r="E144">
        <v>6919507.2716156952</v>
      </c>
      <c r="F144">
        <v>280394.10122751299</v>
      </c>
      <c r="G144">
        <v>6070599.5917998487</v>
      </c>
      <c r="H144">
        <v>246371.48874803388</v>
      </c>
      <c r="I144">
        <v>6781915.9768653233</v>
      </c>
      <c r="J144">
        <v>250296.4089664247</v>
      </c>
      <c r="K144">
        <v>8443.01343160738</v>
      </c>
      <c r="L144">
        <v>329.06558089159631</v>
      </c>
      <c r="M144">
        <v>84430.134316073818</v>
      </c>
      <c r="N144">
        <v>3290.6558089159626</v>
      </c>
      <c r="O144">
        <v>94617.004126820786</v>
      </c>
      <c r="P144">
        <v>3831.615215928517</v>
      </c>
      <c r="Q144">
        <v>5203670.3540921872</v>
      </c>
      <c r="R144">
        <v>211706.76169148894</v>
      </c>
      <c r="S144">
        <v>15405.060400352149</v>
      </c>
      <c r="T144">
        <v>583.29107216962791</v>
      </c>
    </row>
    <row r="145" spans="1:20" x14ac:dyDescent="0.25">
      <c r="A145">
        <v>383023.80575859227</v>
      </c>
      <c r="B145">
        <v>15531.609848725186</v>
      </c>
      <c r="C145">
        <v>5982921.5833234172</v>
      </c>
      <c r="D145">
        <v>217113.08981665113</v>
      </c>
      <c r="E145">
        <v>6915997.4904263103</v>
      </c>
      <c r="F145">
        <v>280634.64592877449</v>
      </c>
      <c r="G145">
        <v>6067661.1720273634</v>
      </c>
      <c r="H145">
        <v>246529.78599751467</v>
      </c>
      <c r="I145">
        <v>6798284.8062091572</v>
      </c>
      <c r="J145">
        <v>248773.3554375715</v>
      </c>
      <c r="K145">
        <v>8444.4978223738617</v>
      </c>
      <c r="L145">
        <v>329.22170400382504</v>
      </c>
      <c r="M145">
        <v>84444.978223738639</v>
      </c>
      <c r="N145">
        <v>3292.2170400382502</v>
      </c>
      <c r="O145">
        <v>94611.551383985076</v>
      </c>
      <c r="P145">
        <v>3827.2593243960564</v>
      </c>
      <c r="Q145">
        <v>5201452.2088956302</v>
      </c>
      <c r="R145">
        <v>211749.9759640026</v>
      </c>
      <c r="S145">
        <v>15409.803171762827</v>
      </c>
      <c r="T145">
        <v>584.37346827548299</v>
      </c>
    </row>
    <row r="146" spans="1:20" x14ac:dyDescent="0.25">
      <c r="A146">
        <v>382989.89528158033</v>
      </c>
      <c r="B146">
        <v>15514.663610062253</v>
      </c>
      <c r="C146">
        <v>5996313.221489788</v>
      </c>
      <c r="D146">
        <v>216194.19873500936</v>
      </c>
      <c r="E146">
        <v>6912631.1898635263</v>
      </c>
      <c r="F146">
        <v>280821.75858634547</v>
      </c>
      <c r="G146">
        <v>6064858.9569054144</v>
      </c>
      <c r="H146">
        <v>246643.38135563405</v>
      </c>
      <c r="I146">
        <v>6814155.8180883955</v>
      </c>
      <c r="J146">
        <v>247481.15798955108</v>
      </c>
      <c r="K146">
        <v>8445.8267864564441</v>
      </c>
      <c r="L146">
        <v>329.39895928182</v>
      </c>
      <c r="M146">
        <v>84458.267864564463</v>
      </c>
      <c r="N146">
        <v>3293.9895928182004</v>
      </c>
      <c r="O146">
        <v>94608.068450963154</v>
      </c>
      <c r="P146">
        <v>3822.839528113193</v>
      </c>
      <c r="Q146">
        <v>5199365.2507723225</v>
      </c>
      <c r="R146">
        <v>211759.58772239235</v>
      </c>
      <c r="S146">
        <v>15413.832624719091</v>
      </c>
      <c r="T146">
        <v>585.52204696116553</v>
      </c>
    </row>
    <row r="147" spans="1:20" x14ac:dyDescent="0.25">
      <c r="A147">
        <v>382964.4901950499</v>
      </c>
      <c r="B147">
        <v>15497.277677627244</v>
      </c>
      <c r="C147">
        <v>6009182.1940601785</v>
      </c>
      <c r="D147">
        <v>215458.21040755603</v>
      </c>
      <c r="E147">
        <v>6909418.777960211</v>
      </c>
      <c r="F147">
        <v>280957.65410857054</v>
      </c>
      <c r="G147">
        <v>6062200.5481460467</v>
      </c>
      <c r="H147">
        <v>246714.40000202632</v>
      </c>
      <c r="I147">
        <v>6829479.3949988466</v>
      </c>
      <c r="J147">
        <v>246409.14570993261</v>
      </c>
      <c r="K147">
        <v>8447.0026548881851</v>
      </c>
      <c r="L147">
        <v>329.59506882380799</v>
      </c>
      <c r="M147">
        <v>84470.02654888187</v>
      </c>
      <c r="N147">
        <v>3295.9506882380806</v>
      </c>
      <c r="O147">
        <v>94606.448425101626</v>
      </c>
      <c r="P147">
        <v>3818.3856235687899</v>
      </c>
      <c r="Q147">
        <v>5197413.2339106845</v>
      </c>
      <c r="R147">
        <v>211737.670799054</v>
      </c>
      <c r="S147">
        <v>15417.170361406403</v>
      </c>
      <c r="T147">
        <v>586.72688277403529</v>
      </c>
    </row>
    <row r="148" spans="1:20" x14ac:dyDescent="0.25">
      <c r="A148">
        <v>382947.18878556043</v>
      </c>
      <c r="B148">
        <v>15479.581892081584</v>
      </c>
      <c r="C148">
        <v>6021496.288352536</v>
      </c>
      <c r="D148">
        <v>214895.94678794561</v>
      </c>
      <c r="E148">
        <v>6906369.1124442117</v>
      </c>
      <c r="F148">
        <v>281044.73108502902</v>
      </c>
      <c r="G148">
        <v>6059692.2259199424</v>
      </c>
      <c r="H148">
        <v>246745.10075490337</v>
      </c>
      <c r="I148">
        <v>6844212.2226735735</v>
      </c>
      <c r="J148">
        <v>245546.73967993955</v>
      </c>
      <c r="K148">
        <v>8448.028452477105</v>
      </c>
      <c r="L148">
        <v>329.80779296194743</v>
      </c>
      <c r="M148">
        <v>84480.284524771079</v>
      </c>
      <c r="N148">
        <v>3298.0779296194751</v>
      </c>
      <c r="O148">
        <v>94606.580586272074</v>
      </c>
      <c r="P148">
        <v>3813.9255933952477</v>
      </c>
      <c r="Q148">
        <v>5195598.8786206255</v>
      </c>
      <c r="R148">
        <v>211686.3633439827</v>
      </c>
      <c r="S148">
        <v>15419.840329578545</v>
      </c>
      <c r="T148">
        <v>587.97831901941777</v>
      </c>
    </row>
    <row r="149" spans="1:20" x14ac:dyDescent="0.25">
      <c r="A149">
        <v>382937.56843805959</v>
      </c>
      <c r="B149">
        <v>15461.699166943505</v>
      </c>
      <c r="C149">
        <v>6033228.1718869321</v>
      </c>
      <c r="D149">
        <v>214498.33523423166</v>
      </c>
      <c r="E149">
        <v>6903489.5401176922</v>
      </c>
      <c r="F149">
        <v>281085.54391660733</v>
      </c>
      <c r="G149">
        <v>6057338.9912573779</v>
      </c>
      <c r="H149">
        <v>246737.85209994274</v>
      </c>
      <c r="I149">
        <v>6858316.9279283686</v>
      </c>
      <c r="J149">
        <v>244883.47027927457</v>
      </c>
      <c r="K149">
        <v>8448.9078393298041</v>
      </c>
      <c r="L149">
        <v>330.03493913529701</v>
      </c>
      <c r="M149">
        <v>84489.07839329807</v>
      </c>
      <c r="N149">
        <v>3300.349391352971</v>
      </c>
      <c r="O149">
        <v>94608.351312187864</v>
      </c>
      <c r="P149">
        <v>3809.4855629878994</v>
      </c>
      <c r="Q149">
        <v>5193923.9196698042</v>
      </c>
      <c r="R149">
        <v>211607.84897632909</v>
      </c>
      <c r="S149">
        <v>15421.868575602135</v>
      </c>
      <c r="T149">
        <v>589.26699528694314</v>
      </c>
    </row>
    <row r="150" spans="1:20" x14ac:dyDescent="0.25">
      <c r="A150">
        <v>382935.18956750393</v>
      </c>
      <c r="B150">
        <v>15443.745213476548</v>
      </c>
      <c r="C150">
        <v>6044355.1108234618</v>
      </c>
      <c r="D150">
        <v>214256.4119846714</v>
      </c>
      <c r="E150">
        <v>6900785.9441770604</v>
      </c>
      <c r="F150">
        <v>281082.77543208649</v>
      </c>
      <c r="G150">
        <v>6055144.6145702954</v>
      </c>
      <c r="H150">
        <v>246695.10888850433</v>
      </c>
      <c r="I150">
        <v>6871761.7362496769</v>
      </c>
      <c r="J150">
        <v>244408.98718675133</v>
      </c>
      <c r="K150">
        <v>8449.6450526680055</v>
      </c>
      <c r="L150">
        <v>330.27437011093537</v>
      </c>
      <c r="M150">
        <v>84496.45052668007</v>
      </c>
      <c r="N150">
        <v>3302.7437011093548</v>
      </c>
      <c r="O150">
        <v>94611.644946604094</v>
      </c>
      <c r="P150">
        <v>3805.0897731587552</v>
      </c>
      <c r="Q150">
        <v>5192389.1582218483</v>
      </c>
      <c r="R150">
        <v>211504.33887341717</v>
      </c>
      <c r="S150">
        <v>15423.283000686964</v>
      </c>
      <c r="T150">
        <v>590.58387374148447</v>
      </c>
    </row>
    <row r="151" spans="1:20" x14ac:dyDescent="0.25">
      <c r="A151">
        <v>382939.59937808244</v>
      </c>
      <c r="B151">
        <v>15425.828337218709</v>
      </c>
      <c r="C151">
        <v>6054858.7047296464</v>
      </c>
      <c r="D151">
        <v>214161.32231189718</v>
      </c>
      <c r="E151">
        <v>6898262.7986175278</v>
      </c>
      <c r="F151">
        <v>281039.21023702202</v>
      </c>
      <c r="G151">
        <v>6053111.6895271847</v>
      </c>
      <c r="H151">
        <v>246619.38989319478</v>
      </c>
      <c r="I151">
        <v>6884520.1487874808</v>
      </c>
      <c r="J151">
        <v>244113.06388007224</v>
      </c>
      <c r="K151">
        <v>8450.2448491689611</v>
      </c>
      <c r="L151">
        <v>330.52401155194684</v>
      </c>
      <c r="M151">
        <v>84502.448491689618</v>
      </c>
      <c r="N151">
        <v>3305.2401155194702</v>
      </c>
      <c r="O151">
        <v>94616.344618201008</v>
      </c>
      <c r="P151">
        <v>3800.7605675376808</v>
      </c>
      <c r="Q151">
        <v>5190994.5167271523</v>
      </c>
      <c r="R151">
        <v>211378.05490255708</v>
      </c>
      <c r="S151">
        <v>15424.11312078664</v>
      </c>
      <c r="T151">
        <v>591.92026402546458</v>
      </c>
    </row>
    <row r="152" spans="1:20" x14ac:dyDescent="0.25">
      <c r="A152">
        <v>382950.33543750743</v>
      </c>
      <c r="B152">
        <v>15408.049301128598</v>
      </c>
      <c r="C152">
        <v>6064724.6367892325</v>
      </c>
      <c r="D152">
        <v>214204.31849735868</v>
      </c>
      <c r="E152">
        <v>6895923.2288485914</v>
      </c>
      <c r="F152">
        <v>280957.70901279448</v>
      </c>
      <c r="G152">
        <v>6051241.6915096641</v>
      </c>
      <c r="H152">
        <v>246513.25638296406</v>
      </c>
      <c r="I152">
        <v>6896570.63805361</v>
      </c>
      <c r="J152">
        <v>243985.59818462312</v>
      </c>
      <c r="K152">
        <v>8450.7124480502443</v>
      </c>
      <c r="L152">
        <v>330.78185893066865</v>
      </c>
      <c r="M152">
        <v>84507.124480502447</v>
      </c>
      <c r="N152">
        <v>3307.8185893066884</v>
      </c>
      <c r="O152">
        <v>94622.333008539863</v>
      </c>
      <c r="P152">
        <v>3796.5183934343731</v>
      </c>
      <c r="Q152">
        <v>5189739.0961350128</v>
      </c>
      <c r="R152">
        <v>211231.21387877996</v>
      </c>
      <c r="S152">
        <v>15424.389830703425</v>
      </c>
      <c r="T152">
        <v>593.26784660597582</v>
      </c>
    </row>
    <row r="153" spans="1:20" x14ac:dyDescent="0.25">
      <c r="A153">
        <v>382966.92905646487</v>
      </c>
      <c r="B153">
        <v>15390.501250208656</v>
      </c>
      <c r="C153">
        <v>6073942.4383810563</v>
      </c>
      <c r="D153">
        <v>214376.7565961846</v>
      </c>
      <c r="E153">
        <v>6893769.0776419835</v>
      </c>
      <c r="F153">
        <v>280841.18395441253</v>
      </c>
      <c r="G153">
        <v>6049535.0398872588</v>
      </c>
      <c r="H153">
        <v>246379.2918536262</v>
      </c>
      <c r="I153">
        <v>6907896.3613424106</v>
      </c>
      <c r="J153">
        <v>244016.61019678667</v>
      </c>
      <c r="K153">
        <v>8451.0534751091254</v>
      </c>
      <c r="L153">
        <v>331.04598378576293</v>
      </c>
      <c r="M153">
        <v>84510.534751091269</v>
      </c>
      <c r="N153">
        <v>3310.4598378576311</v>
      </c>
      <c r="O153">
        <v>94629.493068020092</v>
      </c>
      <c r="P153">
        <v>3792.3818148916675</v>
      </c>
      <c r="Q153">
        <v>5188621.2348205214</v>
      </c>
      <c r="R153">
        <v>211066.01301021955</v>
      </c>
      <c r="S153">
        <v>15424.145172975464</v>
      </c>
      <c r="T153">
        <v>594.61869439331326</v>
      </c>
    </row>
    <row r="154" spans="1:20" x14ac:dyDescent="0.25">
      <c r="A154">
        <v>382988.90846576024</v>
      </c>
      <c r="B154">
        <v>15373.26969243362</v>
      </c>
      <c r="C154">
        <v>6082505.2668238208</v>
      </c>
      <c r="D154">
        <v>214670.09281034145</v>
      </c>
      <c r="E154">
        <v>6891800.9755407544</v>
      </c>
      <c r="F154">
        <v>280692.57550573541</v>
      </c>
      <c r="G154">
        <v>6047991.1633636933</v>
      </c>
      <c r="H154">
        <v>246220.08302356047</v>
      </c>
      <c r="I154">
        <v>6918484.8906746535</v>
      </c>
      <c r="J154">
        <v>244196.23870878477</v>
      </c>
      <c r="K154">
        <v>8451.2739079162693</v>
      </c>
      <c r="L154">
        <v>331.31453932232279</v>
      </c>
      <c r="M154">
        <v>84512.739079162711</v>
      </c>
      <c r="N154">
        <v>3313.1453932232303</v>
      </c>
      <c r="O154">
        <v>94637.708679257892</v>
      </c>
      <c r="P154">
        <v>3788.3675366919238</v>
      </c>
      <c r="Q154">
        <v>5187638.5686497269</v>
      </c>
      <c r="R154">
        <v>210884.61657262023</v>
      </c>
      <c r="S154">
        <v>15423.412112162167</v>
      </c>
      <c r="T154">
        <v>595.96529245690238</v>
      </c>
    </row>
    <row r="155" spans="1:20" x14ac:dyDescent="0.25">
      <c r="A155">
        <v>383015.80178594746</v>
      </c>
      <c r="B155">
        <v>15356.432530853323</v>
      </c>
      <c r="C155">
        <v>6090409.6949937372</v>
      </c>
      <c r="D155">
        <v>215075.88015239569</v>
      </c>
      <c r="E155">
        <v>6890018.4148760699</v>
      </c>
      <c r="F155">
        <v>280514.83052095817</v>
      </c>
      <c r="G155">
        <v>6046608.5676730704</v>
      </c>
      <c r="H155">
        <v>246038.20217890546</v>
      </c>
      <c r="I155">
        <v>6928327.9579079235</v>
      </c>
      <c r="J155">
        <v>244514.73708614535</v>
      </c>
      <c r="K155">
        <v>8451.3800223527887</v>
      </c>
      <c r="L155">
        <v>331.58576535531722</v>
      </c>
      <c r="M155">
        <v>84513.800223527898</v>
      </c>
      <c r="N155">
        <v>3315.8576535531752</v>
      </c>
      <c r="O155">
        <v>94646.865267747708</v>
      </c>
      <c r="P155">
        <v>3784.4904381208662</v>
      </c>
      <c r="Q155">
        <v>5186788.0916411225</v>
      </c>
      <c r="R155">
        <v>210689.14383564683</v>
      </c>
      <c r="S155">
        <v>15422.224315172554</v>
      </c>
      <c r="T155">
        <v>597.30055566983992</v>
      </c>
    </row>
    <row r="156" spans="1:20" x14ac:dyDescent="0.25">
      <c r="A156">
        <v>383047.13978628494</v>
      </c>
      <c r="B156">
        <v>15340.06014184073</v>
      </c>
      <c r="C156">
        <v>6097655.5114715779</v>
      </c>
      <c r="D156">
        <v>215585.76596074409</v>
      </c>
      <c r="E156">
        <v>6888419.8265656522</v>
      </c>
      <c r="F156">
        <v>280310.88195209386</v>
      </c>
      <c r="G156">
        <v>6045384.904936268</v>
      </c>
      <c r="H156">
        <v>245836.19092826566</v>
      </c>
      <c r="I156">
        <v>6937421.2135499055</v>
      </c>
      <c r="J156">
        <v>244962.46939236313</v>
      </c>
      <c r="K156">
        <v>8451.3783406685889</v>
      </c>
      <c r="L156">
        <v>331.85799259819385</v>
      </c>
      <c r="M156">
        <v>84513.783406685892</v>
      </c>
      <c r="N156">
        <v>3318.5799259819414</v>
      </c>
      <c r="O156">
        <v>94656.850360062774</v>
      </c>
      <c r="P156">
        <v>3780.7636153447438</v>
      </c>
      <c r="Q156">
        <v>5186066.2167194663</v>
      </c>
      <c r="R156">
        <v>210481.65824651724</v>
      </c>
      <c r="S156">
        <v>15420.615938300785</v>
      </c>
      <c r="T156">
        <v>598.61784412393217</v>
      </c>
    </row>
    <row r="157" spans="1:20" x14ac:dyDescent="0.25">
      <c r="A157">
        <v>383082.45843172021</v>
      </c>
      <c r="B157">
        <v>15324.215494608245</v>
      </c>
      <c r="C157">
        <v>6104245.5298593407</v>
      </c>
      <c r="D157">
        <v>216191.49071757516</v>
      </c>
      <c r="E157">
        <v>6887002.6589032663</v>
      </c>
      <c r="F157">
        <v>280083.63013432565</v>
      </c>
      <c r="G157">
        <v>6044317.0440256447</v>
      </c>
      <c r="H157">
        <v>245616.54540417728</v>
      </c>
      <c r="I157">
        <v>6945763.9977487046</v>
      </c>
      <c r="J157">
        <v>245529.90741522342</v>
      </c>
      <c r="K157">
        <v>8451.2755812284195</v>
      </c>
      <c r="L157">
        <v>332.12964630034571</v>
      </c>
      <c r="M157">
        <v>84512.755812284202</v>
      </c>
      <c r="N157">
        <v>3321.2964630034603</v>
      </c>
      <c r="O157">
        <v>94667.554090198057</v>
      </c>
      <c r="P157">
        <v>3777.1984313148137</v>
      </c>
      <c r="Q157">
        <v>5185468.8360984046</v>
      </c>
      <c r="R157">
        <v>210264.15786111835</v>
      </c>
      <c r="S157">
        <v>15418.621421641818</v>
      </c>
      <c r="T157">
        <v>599.91097617266155</v>
      </c>
    </row>
    <row r="158" spans="1:20" x14ac:dyDescent="0.25">
      <c r="A158">
        <v>383121.3012182698</v>
      </c>
      <c r="B158">
        <v>15308.954307307105</v>
      </c>
      <c r="C158">
        <v>6110185.405920608</v>
      </c>
      <c r="D158">
        <v>216884.88852109644</v>
      </c>
      <c r="E158">
        <v>6885763.4575908603</v>
      </c>
      <c r="F158">
        <v>279835.92571492092</v>
      </c>
      <c r="G158">
        <v>6043401.1413284633</v>
      </c>
      <c r="H158">
        <v>245381.70292761375</v>
      </c>
      <c r="I158">
        <v>6953359.1219113898</v>
      </c>
      <c r="J158">
        <v>246207.62912293413</v>
      </c>
      <c r="K158">
        <v>8451.0786100999521</v>
      </c>
      <c r="L158">
        <v>332.39924923935797</v>
      </c>
      <c r="M158">
        <v>84510.786100999525</v>
      </c>
      <c r="N158">
        <v>3323.9924923935837</v>
      </c>
      <c r="O158">
        <v>94678.869654963128</v>
      </c>
      <c r="P158">
        <v>3773.8045721758908</v>
      </c>
      <c r="Q158">
        <v>5184991.3808703898</v>
      </c>
      <c r="R158">
        <v>210038.56699928018</v>
      </c>
      <c r="S158">
        <v>15416.275291557638</v>
      </c>
      <c r="T158">
        <v>601.17423897936146</v>
      </c>
    </row>
    <row r="159" spans="1:20" x14ac:dyDescent="0.25">
      <c r="A159">
        <v>383163.22129863623</v>
      </c>
      <c r="B159">
        <v>15294.325235246961</v>
      </c>
      <c r="C159">
        <v>6115483.4612395475</v>
      </c>
      <c r="D159">
        <v>217657.88947208002</v>
      </c>
      <c r="E159">
        <v>6884697.946312557</v>
      </c>
      <c r="F159">
        <v>279570.55424723995</v>
      </c>
      <c r="G159">
        <v>6042632.711345193</v>
      </c>
      <c r="H159">
        <v>245134.03013285995</v>
      </c>
      <c r="I159">
        <v>6960212.6594139049</v>
      </c>
      <c r="J159">
        <v>246986.31896337817</v>
      </c>
      <c r="K159">
        <v>8450.7943946256073</v>
      </c>
      <c r="L159">
        <v>332.66542407642385</v>
      </c>
      <c r="M159">
        <v>84507.943946256069</v>
      </c>
      <c r="N159">
        <v>3326.6542407642428</v>
      </c>
      <c r="O159">
        <v>94690.693719594201</v>
      </c>
      <c r="P159">
        <v>3770.5901092212634</v>
      </c>
      <c r="Q159">
        <v>5184628.8794251923</v>
      </c>
      <c r="R159">
        <v>209806.7290892966</v>
      </c>
      <c r="S159">
        <v>15413.611971850471</v>
      </c>
      <c r="T159">
        <v>602.40239647134717</v>
      </c>
    </row>
    <row r="160" spans="1:20" x14ac:dyDescent="0.25">
      <c r="A160">
        <v>383207.78340120002</v>
      </c>
      <c r="B160">
        <v>15280.370087016747</v>
      </c>
      <c r="C160">
        <v>6120150.512158432</v>
      </c>
      <c r="D160">
        <v>218502.52415026826</v>
      </c>
      <c r="E160">
        <v>6883801.1072013741</v>
      </c>
      <c r="F160">
        <v>279290.22244948015</v>
      </c>
      <c r="G160">
        <v>6042006.6966069872</v>
      </c>
      <c r="H160">
        <v>244875.8125332724</v>
      </c>
      <c r="I160">
        <v>6966333.7439086372</v>
      </c>
      <c r="J160">
        <v>247856.77031455826</v>
      </c>
      <c r="K160">
        <v>8450.4299591066865</v>
      </c>
      <c r="L160">
        <v>332.92689508599898</v>
      </c>
      <c r="M160">
        <v>84504.299591066854</v>
      </c>
      <c r="N160">
        <v>3329.2689508599942</v>
      </c>
      <c r="O160">
        <v>94702.926774978128</v>
      </c>
      <c r="P160">
        <v>3767.5615655031011</v>
      </c>
      <c r="Q160">
        <v>5184376.0143611925</v>
      </c>
      <c r="R160">
        <v>209570.40065707156</v>
      </c>
      <c r="S160">
        <v>15410.665604273767</v>
      </c>
      <c r="T160">
        <v>603.59069462714433</v>
      </c>
    </row>
    <row r="161" spans="1:20" x14ac:dyDescent="0.25">
      <c r="A161">
        <v>383254.56554664794</v>
      </c>
      <c r="B161">
        <v>15267.124064546406</v>
      </c>
      <c r="C161">
        <v>6124199.7028399026</v>
      </c>
      <c r="D161">
        <v>219410.93027770295</v>
      </c>
      <c r="E161">
        <v>6883067.2606040612</v>
      </c>
      <c r="F161">
        <v>278997.54610832763</v>
      </c>
      <c r="G161">
        <v>6041517.5364461103</v>
      </c>
      <c r="H161">
        <v>244609.24549383781</v>
      </c>
      <c r="I161">
        <v>6971734.3738068389</v>
      </c>
      <c r="J161">
        <v>248809.89029715676</v>
      </c>
      <c r="K161">
        <v>8449.9923427146914</v>
      </c>
      <c r="L161">
        <v>333.18248927358434</v>
      </c>
      <c r="M161">
        <v>84499.923427146889</v>
      </c>
      <c r="N161">
        <v>3331.8248927358477</v>
      </c>
      <c r="O161">
        <v>94715.473448068398</v>
      </c>
      <c r="P161">
        <v>3764.7239862742999</v>
      </c>
      <c r="Q161">
        <v>5184227.1775959292</v>
      </c>
      <c r="R161">
        <v>209331.24640737518</v>
      </c>
      <c r="S161">
        <v>15407.469878975131</v>
      </c>
      <c r="T161">
        <v>604.73486405252208</v>
      </c>
    </row>
    <row r="162" spans="1:20" x14ac:dyDescent="0.25">
      <c r="A162">
        <v>383303.16056746198</v>
      </c>
      <c r="B162">
        <v>15254.616023415001</v>
      </c>
      <c r="C162">
        <v>6127646.3414053246</v>
      </c>
      <c r="D162">
        <v>220375.36159298432</v>
      </c>
      <c r="E162">
        <v>6882490.14360567</v>
      </c>
      <c r="F162">
        <v>278695.03959072637</v>
      </c>
      <c r="G162">
        <v>6041159.2342030834</v>
      </c>
      <c r="H162">
        <v>244336.42656403923</v>
      </c>
      <c r="I162">
        <v>6976429.2216087282</v>
      </c>
      <c r="J162">
        <v>249836.70706996397</v>
      </c>
      <c r="K162">
        <v>8449.4885597305074</v>
      </c>
      <c r="L162">
        <v>333.431136898425</v>
      </c>
      <c r="M162">
        <v>84494.885597305038</v>
      </c>
      <c r="N162">
        <v>3334.3113689842539</v>
      </c>
      <c r="O162">
        <v>94728.242767227683</v>
      </c>
      <c r="P162">
        <v>3762.0810125034195</v>
      </c>
      <c r="Q162">
        <v>5184176.5234235618</v>
      </c>
      <c r="R162">
        <v>209090.83533851616</v>
      </c>
      <c r="S162">
        <v>15404.057875417946</v>
      </c>
      <c r="T162">
        <v>605.83111983102435</v>
      </c>
    </row>
    <row r="163" spans="1:20" x14ac:dyDescent="0.25">
      <c r="A163">
        <v>383353.17743630911</v>
      </c>
      <c r="B163">
        <v>15242.868749978987</v>
      </c>
      <c r="C163">
        <v>6130507.7382219955</v>
      </c>
      <c r="D163">
        <v>221388.19889250907</v>
      </c>
      <c r="E163">
        <v>6882062.9868323682</v>
      </c>
      <c r="F163">
        <v>278385.10691252491</v>
      </c>
      <c r="G163">
        <v>6040925.4225039622</v>
      </c>
      <c r="H163">
        <v>244059.34911429154</v>
      </c>
      <c r="I163">
        <v>6980435.4468715368</v>
      </c>
      <c r="J163">
        <v>250928.37964499748</v>
      </c>
      <c r="K163">
        <v>8448.9255621975935</v>
      </c>
      <c r="L163">
        <v>333.67187142082446</v>
      </c>
      <c r="M163">
        <v>84489.255621975899</v>
      </c>
      <c r="N163">
        <v>3336.718714208248</v>
      </c>
      <c r="O163">
        <v>94741.148384356289</v>
      </c>
      <c r="P163">
        <v>3759.6349567681063</v>
      </c>
      <c r="Q163">
        <v>5184218.0193065312</v>
      </c>
      <c r="R163">
        <v>208850.63782715867</v>
      </c>
      <c r="S163">
        <v>15400.46191427154</v>
      </c>
      <c r="T163">
        <v>606.87615866534577</v>
      </c>
    </row>
    <row r="164" spans="1:20" x14ac:dyDescent="0.25">
      <c r="A164">
        <v>383404.24241004745</v>
      </c>
      <c r="B164">
        <v>15231.899252159959</v>
      </c>
      <c r="C164">
        <v>6132803.045546961</v>
      </c>
      <c r="D164">
        <v>222441.96313182724</v>
      </c>
      <c r="E164">
        <v>6881778.5891076624</v>
      </c>
      <c r="F164">
        <v>278070.03430077469</v>
      </c>
      <c r="G164">
        <v>6040809.4262898592</v>
      </c>
      <c r="H164">
        <v>243779.89721101974</v>
      </c>
      <c r="I164">
        <v>6983772.5117420265</v>
      </c>
      <c r="J164">
        <v>252076.21018104156</v>
      </c>
      <c r="K164">
        <v>8448.3102050603866</v>
      </c>
      <c r="L164">
        <v>333.90382889663903</v>
      </c>
      <c r="M164">
        <v>84483.102050603818</v>
      </c>
      <c r="N164">
        <v>3339.0382889663933</v>
      </c>
      <c r="O164">
        <v>94754.108755763678</v>
      </c>
      <c r="P164">
        <v>3757.3868808935217</v>
      </c>
      <c r="Q164">
        <v>5184345.494226397</v>
      </c>
      <c r="R164">
        <v>208612.02361689141</v>
      </c>
      <c r="S164">
        <v>15396.713420694103</v>
      </c>
      <c r="T164">
        <v>607.86715335648159</v>
      </c>
    </row>
    <row r="165" spans="1:20" x14ac:dyDescent="0.25">
      <c r="A165">
        <v>383455.99999661837</v>
      </c>
      <c r="B165">
        <v>15221.719060990359</v>
      </c>
      <c r="C165">
        <v>6134553.0978811076</v>
      </c>
      <c r="D165">
        <v>223529.33042256118</v>
      </c>
      <c r="E165">
        <v>6881629.3895928171</v>
      </c>
      <c r="F165">
        <v>277751.98417683033</v>
      </c>
      <c r="G165">
        <v>6040804.3233279083</v>
      </c>
      <c r="H165">
        <v>243499.84165919977</v>
      </c>
      <c r="I165">
        <v>6986461.9981321534</v>
      </c>
      <c r="J165">
        <v>253271.65864198617</v>
      </c>
      <c r="K165">
        <v>8447.6492138440117</v>
      </c>
      <c r="L165">
        <v>334.12624684427709</v>
      </c>
      <c r="M165">
        <v>84476.492138440066</v>
      </c>
      <c r="N165">
        <v>3341.2624684427738</v>
      </c>
      <c r="O165">
        <v>94767.047283813838</v>
      </c>
      <c r="P165">
        <v>3755.3366747602608</v>
      </c>
      <c r="Q165">
        <v>5184552.6844543377</v>
      </c>
      <c r="R165">
        <v>208376.26064234614</v>
      </c>
      <c r="S165">
        <v>15392.842799359561</v>
      </c>
      <c r="T165">
        <v>608.80174469740302</v>
      </c>
    </row>
    <row r="166" spans="1:20" x14ac:dyDescent="0.25">
      <c r="A166">
        <v>383508.11375253258</v>
      </c>
      <c r="B166">
        <v>15212.334540265321</v>
      </c>
      <c r="C166">
        <v>6135780.2525410727</v>
      </c>
      <c r="D166">
        <v>224643.1487081901</v>
      </c>
      <c r="E166">
        <v>6881607.5370961735</v>
      </c>
      <c r="F166">
        <v>277432.99048000167</v>
      </c>
      <c r="G166">
        <v>6040903.0019779578</v>
      </c>
      <c r="H166">
        <v>243220.83713671006</v>
      </c>
      <c r="I166">
        <v>6988527.4257814772</v>
      </c>
      <c r="J166">
        <v>254506.35963989963</v>
      </c>
      <c r="K166">
        <v>8446.949154916163</v>
      </c>
      <c r="L166">
        <v>334.33846261212869</v>
      </c>
      <c r="M166">
        <v>84469.491549161568</v>
      </c>
      <c r="N166">
        <v>3343.3846261212893</v>
      </c>
      <c r="O166">
        <v>94779.892421428274</v>
      </c>
      <c r="P166">
        <v>3753.4831357607723</v>
      </c>
      <c r="Q166">
        <v>5184833.2766348803</v>
      </c>
      <c r="R166">
        <v>208144.51462000623</v>
      </c>
      <c r="S166">
        <v>15388.879321500699</v>
      </c>
      <c r="T166">
        <v>609.67803088642268</v>
      </c>
    </row>
    <row r="167" spans="1:20" x14ac:dyDescent="0.25">
      <c r="A167">
        <v>383560.2669189967</v>
      </c>
      <c r="B167">
        <v>15203.747201886918</v>
      </c>
      <c r="C167">
        <v>6136508.230115409</v>
      </c>
      <c r="D167">
        <v>225776.45585589198</v>
      </c>
      <c r="E167">
        <v>6881704.9562877305</v>
      </c>
      <c r="F167">
        <v>277114.95524615957</v>
      </c>
      <c r="G167">
        <v>6041098.2160319248</v>
      </c>
      <c r="H167">
        <v>242944.4203419835</v>
      </c>
      <c r="I167">
        <v>6989994.0706243291</v>
      </c>
      <c r="J167">
        <v>255772.14122260045</v>
      </c>
      <c r="K167">
        <v>8446.2164083567641</v>
      </c>
      <c r="L167">
        <v>334.53991127674635</v>
      </c>
      <c r="M167">
        <v>84462.164083567579</v>
      </c>
      <c r="N167">
        <v>3345.3991127674649</v>
      </c>
      <c r="O167">
        <v>94792.577741564019</v>
      </c>
      <c r="P167">
        <v>3751.8240484341181</v>
      </c>
      <c r="Q167">
        <v>5185180.94810702</v>
      </c>
      <c r="R167">
        <v>207917.84933718451</v>
      </c>
      <c r="S167">
        <v>15384.851024157369</v>
      </c>
      <c r="T167">
        <v>610.49455459184662</v>
      </c>
    </row>
    <row r="168" spans="1:20" x14ac:dyDescent="0.25">
      <c r="A168">
        <v>383612.1629049753</v>
      </c>
      <c r="B168">
        <v>15195.954024711697</v>
      </c>
      <c r="C168">
        <v>6136761.9546321714</v>
      </c>
      <c r="D168">
        <v>226922.49886209585</v>
      </c>
      <c r="E168">
        <v>6881913.4106043046</v>
      </c>
      <c r="F168">
        <v>276799.64635221381</v>
      </c>
      <c r="G168">
        <v>6041382.6364827231</v>
      </c>
      <c r="H168">
        <v>242672.0090750267</v>
      </c>
      <c r="I168">
        <v>6990888.7830602825</v>
      </c>
      <c r="J168">
        <v>257061.04531212288</v>
      </c>
      <c r="K168">
        <v>8445.4571434459631</v>
      </c>
      <c r="L168">
        <v>334.7301231042444</v>
      </c>
      <c r="M168">
        <v>84454.571434459576</v>
      </c>
      <c r="N168">
        <v>3347.3012310424447</v>
      </c>
      <c r="O168">
        <v>94805.041973801621</v>
      </c>
      <c r="P168">
        <v>3750.3562638559933</v>
      </c>
      <c r="Q168">
        <v>5185589.4044148177</v>
      </c>
      <c r="R168">
        <v>207697.22757183327</v>
      </c>
      <c r="S168">
        <v>15380.784621732271</v>
      </c>
      <c r="T168">
        <v>611.25028782346396</v>
      </c>
    </row>
    <row r="169" spans="1:20" x14ac:dyDescent="0.25">
      <c r="A169">
        <v>383663.52562565153</v>
      </c>
      <c r="B169">
        <v>15188.947774922761</v>
      </c>
      <c r="C169">
        <v>6136567.3934244942</v>
      </c>
      <c r="D169">
        <v>228074.75383699985</v>
      </c>
      <c r="E169">
        <v>6882224.5616765385</v>
      </c>
      <c r="F169">
        <v>276488.69633555814</v>
      </c>
      <c r="G169">
        <v>6041748.9001167789</v>
      </c>
      <c r="H169">
        <v>242404.90217170265</v>
      </c>
      <c r="I169">
        <v>6991239.8059095228</v>
      </c>
      <c r="J169">
        <v>258365.34945451369</v>
      </c>
      <c r="K169">
        <v>8444.6772967661491</v>
      </c>
      <c r="L169">
        <v>334.90872060924704</v>
      </c>
      <c r="M169">
        <v>84446.77296766144</v>
      </c>
      <c r="N169">
        <v>3349.0872060924698</v>
      </c>
      <c r="O169">
        <v>94817.229010181996</v>
      </c>
      <c r="P169">
        <v>3749.0757784042444</v>
      </c>
      <c r="Q169">
        <v>5186052.4139849339</v>
      </c>
      <c r="R169">
        <v>207483.51257772659</v>
      </c>
      <c r="S169">
        <v>15376.705429869027</v>
      </c>
      <c r="T169">
        <v>611.94461478748087</v>
      </c>
    </row>
    <row r="170" spans="1:20" x14ac:dyDescent="0.25">
      <c r="A170">
        <v>383714.09970484936</v>
      </c>
      <c r="B170">
        <v>15182.71732614302</v>
      </c>
      <c r="C170">
        <v>6135951.3968355106</v>
      </c>
      <c r="D170">
        <v>229226.94640859129</v>
      </c>
      <c r="E170">
        <v>6882630.0251516979</v>
      </c>
      <c r="F170">
        <v>276183.60219720885</v>
      </c>
      <c r="G170">
        <v>6042189.6548582306</v>
      </c>
      <c r="H170">
        <v>242144.28021207289</v>
      </c>
      <c r="I170">
        <v>6991076.5920166746</v>
      </c>
      <c r="J170">
        <v>259677.58950350029</v>
      </c>
      <c r="K170">
        <v>8443.8825528992584</v>
      </c>
      <c r="L170">
        <v>335.07541524726543</v>
      </c>
      <c r="M170">
        <v>84438.825528992544</v>
      </c>
      <c r="N170">
        <v>3350.754152472653</v>
      </c>
      <c r="O170">
        <v>94829.087882422071</v>
      </c>
      <c r="P170">
        <v>3747.9778115598015</v>
      </c>
      <c r="Q170">
        <v>5186563.839971303</v>
      </c>
      <c r="R170">
        <v>207277.47007199199</v>
      </c>
      <c r="S170">
        <v>15372.637301579654</v>
      </c>
      <c r="T170">
        <v>612.57731291935647</v>
      </c>
    </row>
    <row r="171" spans="1:20" x14ac:dyDescent="0.25">
      <c r="A171">
        <v>383763.65055001929</v>
      </c>
      <c r="B171">
        <v>15177.247977686613</v>
      </c>
      <c r="C171">
        <v>6134941.5380510315</v>
      </c>
      <c r="D171">
        <v>230373.07217011866</v>
      </c>
      <c r="E171">
        <v>6883121.4228254985</v>
      </c>
      <c r="F171">
        <v>275885.72609823913</v>
      </c>
      <c r="G171">
        <v>6042697.6018239688</v>
      </c>
      <c r="H171">
        <v>241891.2069253918</v>
      </c>
      <c r="I171">
        <v>6990429.6216437975</v>
      </c>
      <c r="J171">
        <v>260990.58283135088</v>
      </c>
      <c r="K171">
        <v>8443.0783276867096</v>
      </c>
      <c r="L171">
        <v>335.2300037776044</v>
      </c>
      <c r="M171">
        <v>84430.783276867063</v>
      </c>
      <c r="N171">
        <v>3352.3000377760422</v>
      </c>
      <c r="O171">
        <v>94840.572712620386</v>
      </c>
      <c r="P171">
        <v>3747.0568824390871</v>
      </c>
      <c r="Q171">
        <v>5187117.6692873677</v>
      </c>
      <c r="R171">
        <v>207079.77066483287</v>
      </c>
      <c r="S171">
        <v>15368.602575462535</v>
      </c>
      <c r="T171">
        <v>613.14853230340611</v>
      </c>
    </row>
    <row r="172" spans="1:20" x14ac:dyDescent="0.25">
      <c r="A172">
        <v>383811.96430837543</v>
      </c>
      <c r="B172">
        <v>15172.52176951105</v>
      </c>
      <c r="C172">
        <v>6133565.953484592</v>
      </c>
      <c r="D172">
        <v>231507.41678684938</v>
      </c>
      <c r="E172">
        <v>6883690.4310319936</v>
      </c>
      <c r="F172">
        <v>275596.29686103447</v>
      </c>
      <c r="G172">
        <v>6043265.5340766888</v>
      </c>
      <c r="H172">
        <v>241646.63121687013</v>
      </c>
      <c r="I172">
        <v>6989330.2199620008</v>
      </c>
      <c r="J172">
        <v>262297.45164024277</v>
      </c>
      <c r="K172">
        <v>8442.2697540059944</v>
      </c>
      <c r="L172">
        <v>335.37236433476977</v>
      </c>
      <c r="M172">
        <v>84422.697540059904</v>
      </c>
      <c r="N172">
        <v>3353.7236433476955</v>
      </c>
      <c r="O172">
        <v>94851.642639536265</v>
      </c>
      <c r="P172">
        <v>3746.3068847868299</v>
      </c>
      <c r="Q172">
        <v>5187708.038864118</v>
      </c>
      <c r="R172">
        <v>206890.99267446419</v>
      </c>
      <c r="S172">
        <v>15364.622035768904</v>
      </c>
      <c r="T172">
        <v>613.65877369888096</v>
      </c>
    </row>
    <row r="173" spans="1:20" x14ac:dyDescent="0.25">
      <c r="A173">
        <v>383858.84771271533</v>
      </c>
      <c r="B173">
        <v>15168.517792583836</v>
      </c>
      <c r="C173">
        <v>6131853.1842620559</v>
      </c>
      <c r="D173">
        <v>232624.57537846331</v>
      </c>
      <c r="E173">
        <v>6884328.825272941</v>
      </c>
      <c r="F173">
        <v>275316.41218967165</v>
      </c>
      <c r="G173">
        <v>6043886.3720881492</v>
      </c>
      <c r="H173">
        <v>241411.38974442426</v>
      </c>
      <c r="I173">
        <v>6987810.3751079421</v>
      </c>
      <c r="J173">
        <v>263591.64593705768</v>
      </c>
      <c r="K173">
        <v>8441.4616700053739</v>
      </c>
      <c r="L173">
        <v>335.50245224686864</v>
      </c>
      <c r="M173">
        <v>84414.616700053695</v>
      </c>
      <c r="N173">
        <v>3355.0245224686837</v>
      </c>
      <c r="O173">
        <v>94862.261722490963</v>
      </c>
      <c r="P173">
        <v>3745.7211601880135</v>
      </c>
      <c r="Q173">
        <v>5188329.2591876518</v>
      </c>
      <c r="R173">
        <v>206711.62527367435</v>
      </c>
      <c r="S173">
        <v>15360.71488399702</v>
      </c>
      <c r="T173">
        <v>614.10886539946443</v>
      </c>
    </row>
    <row r="174" spans="1:20" x14ac:dyDescent="0.25">
      <c r="A174">
        <v>383904.12782535685</v>
      </c>
      <c r="B174">
        <v>15165.212493515075</v>
      </c>
      <c r="C174">
        <v>6129832.0194593221</v>
      </c>
      <c r="D174">
        <v>233719.47080256557</v>
      </c>
      <c r="E174">
        <v>6885028.5210969849</v>
      </c>
      <c r="F174">
        <v>275047.04152717628</v>
      </c>
      <c r="G174">
        <v>6044553.1959469784</v>
      </c>
      <c r="H174">
        <v>241186.20997715884</v>
      </c>
      <c r="I174">
        <v>6985902.5574130807</v>
      </c>
      <c r="J174">
        <v>264866.96573395567</v>
      </c>
      <c r="K174">
        <v>8440.6586097264226</v>
      </c>
      <c r="L174">
        <v>335.62029563966121</v>
      </c>
      <c r="M174">
        <v>84406.586097264182</v>
      </c>
      <c r="N174">
        <v>3356.2029563966089</v>
      </c>
      <c r="O174">
        <v>94872.39882489825</v>
      </c>
      <c r="P174">
        <v>3745.2925692846852</v>
      </c>
      <c r="Q174">
        <v>5188975.8351833215</v>
      </c>
      <c r="R174">
        <v>206542.07191793981</v>
      </c>
      <c r="S174">
        <v>15356.898721619609</v>
      </c>
      <c r="T174">
        <v>614.4999391567975</v>
      </c>
    </row>
    <row r="175" spans="1:20" x14ac:dyDescent="0.25">
      <c r="A175">
        <v>383947.65168850002</v>
      </c>
      <c r="B175">
        <v>15162.579972432497</v>
      </c>
      <c r="C175">
        <v>6127531.3418346597</v>
      </c>
      <c r="D175">
        <v>234787.37048231318</v>
      </c>
      <c r="E175">
        <v>6885781.6112646442</v>
      </c>
      <c r="F175">
        <v>274789.02947137883</v>
      </c>
      <c r="G175">
        <v>6045259.2743647583</v>
      </c>
      <c r="H175">
        <v>240971.71367116674</v>
      </c>
      <c r="I175">
        <v>6983639.540537023</v>
      </c>
      <c r="J175">
        <v>266117.58204633713</v>
      </c>
      <c r="K175">
        <v>8439.8647960332855</v>
      </c>
      <c r="L175">
        <v>335.72599086474651</v>
      </c>
      <c r="M175">
        <v>84398.647960332819</v>
      </c>
      <c r="N175">
        <v>3357.2599086474611</v>
      </c>
      <c r="O175">
        <v>94882.027479385259</v>
      </c>
      <c r="P175">
        <v>3745.0135608078403</v>
      </c>
      <c r="Q175">
        <v>5189642.4845248368</v>
      </c>
      <c r="R175">
        <v>206382.65400857557</v>
      </c>
      <c r="S175">
        <v>15353.18954348284</v>
      </c>
      <c r="T175">
        <v>614.83340539887899</v>
      </c>
    </row>
    <row r="176" spans="1:20" x14ac:dyDescent="0.25">
      <c r="A176">
        <v>383989.28588916565</v>
      </c>
      <c r="B176">
        <v>15160.592273188811</v>
      </c>
      <c r="C176">
        <v>6124979.9768651212</v>
      </c>
      <c r="D176">
        <v>235823.90144658845</v>
      </c>
      <c r="E176">
        <v>6886580.399257577</v>
      </c>
      <c r="F176">
        <v>274543.09967542102</v>
      </c>
      <c r="G176">
        <v>6045998.0905508893</v>
      </c>
      <c r="H176">
        <v>240768.42070225949</v>
      </c>
      <c r="I176">
        <v>6981054.2253391342</v>
      </c>
      <c r="J176">
        <v>267338.05627865461</v>
      </c>
      <c r="K176">
        <v>8439.0841357577046</v>
      </c>
      <c r="L176">
        <v>335.81969778985211</v>
      </c>
      <c r="M176">
        <v>84390.84135757701</v>
      </c>
      <c r="N176">
        <v>3358.1969778985167</v>
      </c>
      <c r="O176">
        <v>94891.125736414047</v>
      </c>
      <c r="P176">
        <v>3744.8762382568389</v>
      </c>
      <c r="Q176">
        <v>5190324.1534561384</v>
      </c>
      <c r="R176">
        <v>206233.61474794199</v>
      </c>
      <c r="S176">
        <v>15349.601741354672</v>
      </c>
      <c r="T176">
        <v>615.11092797117271</v>
      </c>
    </row>
    <row r="177" spans="1:20" x14ac:dyDescent="0.25">
      <c r="A177">
        <v>384028.91604668676</v>
      </c>
      <c r="B177">
        <v>15159.21966509401</v>
      </c>
      <c r="C177">
        <v>6122206.5459431</v>
      </c>
      <c r="D177">
        <v>236825.06328384401</v>
      </c>
      <c r="E177">
        <v>6887417.4292100826</v>
      </c>
      <c r="F177">
        <v>274309.85916352918</v>
      </c>
      <c r="G177">
        <v>6046763.3650410855</v>
      </c>
      <c r="H177">
        <v>240576.75319936569</v>
      </c>
      <c r="I177">
        <v>6978179.4674027013</v>
      </c>
      <c r="J177">
        <v>268523.3576164883</v>
      </c>
      <c r="K177">
        <v>8438.3202169600409</v>
      </c>
      <c r="L177">
        <v>335.90163498837364</v>
      </c>
      <c r="M177">
        <v>84383.202169600365</v>
      </c>
      <c r="N177">
        <v>3359.0163498837314</v>
      </c>
      <c r="O177">
        <v>94899.675998260049</v>
      </c>
      <c r="P177">
        <v>3744.8724240790939</v>
      </c>
      <c r="Q177">
        <v>5191016.0302216262</v>
      </c>
      <c r="R177">
        <v>206095.12314719101</v>
      </c>
      <c r="S177">
        <v>15346.148117047682</v>
      </c>
      <c r="T177">
        <v>615.33439862224657</v>
      </c>
    </row>
    <row r="178" spans="1:20" x14ac:dyDescent="0.25">
      <c r="A178">
        <v>384066.44623053138</v>
      </c>
      <c r="B178">
        <v>15158.430915458704</v>
      </c>
      <c r="C178">
        <v>6119239.3246137751</v>
      </c>
      <c r="D178">
        <v>237787.23874981856</v>
      </c>
      <c r="E178">
        <v>6888285.5123574743</v>
      </c>
      <c r="F178">
        <v>274089.8029973603</v>
      </c>
      <c r="G178">
        <v>6047549.0755764293</v>
      </c>
      <c r="H178">
        <v>240397.03992647203</v>
      </c>
      <c r="I178">
        <v>6975047.9091819683</v>
      </c>
      <c r="J178">
        <v>269668.87807962182</v>
      </c>
      <c r="K178">
        <v>8437.5763081988061</v>
      </c>
      <c r="L178">
        <v>335.97207486418932</v>
      </c>
      <c r="M178">
        <v>84375.763081988014</v>
      </c>
      <c r="N178">
        <v>3359.7207486418874</v>
      </c>
      <c r="O178">
        <v>94907.664840146434</v>
      </c>
      <c r="P178">
        <v>3744.9937212213731</v>
      </c>
      <c r="Q178">
        <v>5191713.5562065253</v>
      </c>
      <c r="R178">
        <v>205967.278150383</v>
      </c>
      <c r="S178">
        <v>15342.83990449657</v>
      </c>
      <c r="T178">
        <v>615.50591144706902</v>
      </c>
    </row>
    <row r="179" spans="1:20" x14ac:dyDescent="0.25">
      <c r="A179">
        <v>384101.79831602506</v>
      </c>
      <c r="B179">
        <v>15158.193552319577</v>
      </c>
      <c r="C179">
        <v>6116106.106736795</v>
      </c>
      <c r="D179">
        <v>238707.20181372148</v>
      </c>
      <c r="E179">
        <v>6889177.750110059</v>
      </c>
      <c r="F179">
        <v>273883.31923294003</v>
      </c>
      <c r="G179">
        <v>6048349.4741399186</v>
      </c>
      <c r="H179">
        <v>240229.52086506324</v>
      </c>
      <c r="I179">
        <v>6971691.8177734222</v>
      </c>
      <c r="J179">
        <v>270770.44493457134</v>
      </c>
      <c r="K179">
        <v>8436.855359694584</v>
      </c>
      <c r="L179">
        <v>336.03133874639008</v>
      </c>
      <c r="M179">
        <v>84368.5535969458</v>
      </c>
      <c r="N179">
        <v>3360.3133874638947</v>
      </c>
      <c r="O179">
        <v>94915.082820273747</v>
      </c>
      <c r="P179">
        <v>3745.2315719412009</v>
      </c>
      <c r="Q179">
        <v>5192412.4348940151</v>
      </c>
      <c r="R179">
        <v>205850.11284200419</v>
      </c>
      <c r="S179">
        <v>15339.686800133955</v>
      </c>
      <c r="T179">
        <v>615.62773749002088</v>
      </c>
    </row>
    <row r="180" spans="1:20" x14ac:dyDescent="0.25">
      <c r="A180">
        <v>384134.91128531576</v>
      </c>
      <c r="B180">
        <v>15158.474116795882</v>
      </c>
      <c r="C180">
        <v>6112834.0754366368</v>
      </c>
      <c r="D180">
        <v>239582.12297601366</v>
      </c>
      <c r="E180">
        <v>6890087.5538731478</v>
      </c>
      <c r="F180">
        <v>273690.694112873</v>
      </c>
      <c r="G180">
        <v>6049159.1012655804</v>
      </c>
      <c r="H180">
        <v>240074.35195298755</v>
      </c>
      <c r="I180">
        <v>6968142.9293186208</v>
      </c>
      <c r="J180">
        <v>271824.33021496027</v>
      </c>
      <c r="K180">
        <v>8436.1600062687248</v>
      </c>
      <c r="L180">
        <v>336.07979198694005</v>
      </c>
      <c r="M180">
        <v>84361.600062687212</v>
      </c>
      <c r="N180">
        <v>3360.7979198693943</v>
      </c>
      <c r="O180">
        <v>94921.924280422594</v>
      </c>
      <c r="P180">
        <v>3745.5773137827991</v>
      </c>
      <c r="Q180">
        <v>5193108.6387493415</v>
      </c>
      <c r="R180">
        <v>205743.59870794305</v>
      </c>
      <c r="S180">
        <v>15336.697000879656</v>
      </c>
      <c r="T180">
        <v>615.70229969661318</v>
      </c>
    </row>
    <row r="181" spans="1:20" x14ac:dyDescent="0.25">
      <c r="A181">
        <v>384165.7404806884</v>
      </c>
      <c r="B181">
        <v>15159.238404597565</v>
      </c>
      <c r="C181">
        <v>6109449.6816665679</v>
      </c>
      <c r="D181">
        <v>240409.57174226228</v>
      </c>
      <c r="E181">
        <v>6891008.6617430421</v>
      </c>
      <c r="F181">
        <v>273512.11744304548</v>
      </c>
      <c r="G181">
        <v>6049972.7977416208</v>
      </c>
      <c r="H181">
        <v>239931.60993948943</v>
      </c>
      <c r="I181">
        <v>6964432.3010271378</v>
      </c>
      <c r="J181">
        <v>272827.25715293828</v>
      </c>
      <c r="K181">
        <v>8435.4925719328166</v>
      </c>
      <c r="L181">
        <v>336.11783909244963</v>
      </c>
      <c r="M181">
        <v>84354.925719328137</v>
      </c>
      <c r="N181">
        <v>3361.1783909244896</v>
      </c>
      <c r="O181">
        <v>94928.187138743422</v>
      </c>
      <c r="P181">
        <v>3746.0222326369671</v>
      </c>
      <c r="Q181">
        <v>5193798.414143635</v>
      </c>
      <c r="R181">
        <v>205647.64992282432</v>
      </c>
      <c r="S181">
        <v>15333.877249038514</v>
      </c>
      <c r="T181">
        <v>615.73214838819786</v>
      </c>
    </row>
    <row r="182" spans="1:20" x14ac:dyDescent="0.25">
      <c r="A182">
        <v>384194.25681709195</v>
      </c>
      <c r="B182">
        <v>15160.451696271964</v>
      </c>
      <c r="C182">
        <v>6105978.5311526544</v>
      </c>
      <c r="D182">
        <v>241187.51619035818</v>
      </c>
      <c r="E182">
        <v>6891935.1522165006</v>
      </c>
      <c r="F182">
        <v>273347.68810741219</v>
      </c>
      <c r="G182">
        <v>6050785.7138340082</v>
      </c>
      <c r="H182">
        <v>239801.2973197806</v>
      </c>
      <c r="I182">
        <v>6960590.1717658602</v>
      </c>
      <c r="J182">
        <v>273776.40338304779</v>
      </c>
      <c r="K182">
        <v>8434.8550760016606</v>
      </c>
      <c r="L182">
        <v>336.14591891923504</v>
      </c>
      <c r="M182">
        <v>84348.550760016587</v>
      </c>
      <c r="N182">
        <v>3361.4591891923433</v>
      </c>
      <c r="O182">
        <v>94933.872676282524</v>
      </c>
      <c r="P182">
        <v>3746.5576128184384</v>
      </c>
      <c r="Q182">
        <v>5194478.2844317202</v>
      </c>
      <c r="R182">
        <v>205562.12763924498</v>
      </c>
      <c r="S182">
        <v>15331.232883389543</v>
      </c>
      <c r="T182">
        <v>615.71993741799167</v>
      </c>
    </row>
    <row r="183" spans="1:20" x14ac:dyDescent="0.25">
      <c r="A183">
        <v>384220.44596048875</v>
      </c>
      <c r="B183">
        <v>15162.078975838142</v>
      </c>
      <c r="C183">
        <v>6102445.2804087335</v>
      </c>
      <c r="D183">
        <v>241914.31962127722</v>
      </c>
      <c r="E183">
        <v>6892861.4550569933</v>
      </c>
      <c r="F183">
        <v>273197.41967861989</v>
      </c>
      <c r="G183">
        <v>6051593.3161604088</v>
      </c>
      <c r="H183">
        <v>239683.34731593943</v>
      </c>
      <c r="I183">
        <v>6956645.8320966894</v>
      </c>
      <c r="J183">
        <v>274669.40083998971</v>
      </c>
      <c r="K183">
        <v>8434.2492406002657</v>
      </c>
      <c r="L183">
        <v>336.16449995868714</v>
      </c>
      <c r="M183">
        <v>84342.492406002639</v>
      </c>
      <c r="N183">
        <v>3361.6449995868638</v>
      </c>
      <c r="O183">
        <v>94938.985318727006</v>
      </c>
      <c r="P183">
        <v>3747.1747841077554</v>
      </c>
      <c r="Q183">
        <v>5195145.0512989135</v>
      </c>
      <c r="R183">
        <v>205486.84425690264</v>
      </c>
      <c r="S183">
        <v>15328.767895744595</v>
      </c>
      <c r="T183">
        <v>615.66840114986985</v>
      </c>
    </row>
    <row r="184" spans="1:20" x14ac:dyDescent="0.25">
      <c r="A184">
        <v>384244.30747837725</v>
      </c>
      <c r="B184">
        <v>15164.085137516382</v>
      </c>
      <c r="C184">
        <v>6098873.5424230928</v>
      </c>
      <c r="D184">
        <v>242588.73433520208</v>
      </c>
      <c r="E184">
        <v>6893782.3594652638</v>
      </c>
      <c r="F184">
        <v>273061.24608614808</v>
      </c>
      <c r="G184">
        <v>6052391.3923467631</v>
      </c>
      <c r="H184">
        <v>239577.62887412414</v>
      </c>
      <c r="I184">
        <v>6952627.5045607993</v>
      </c>
      <c r="J184">
        <v>275504.33233206876</v>
      </c>
      <c r="K184">
        <v>8433.6764994342284</v>
      </c>
      <c r="L184">
        <v>336.17407573771004</v>
      </c>
      <c r="M184">
        <v>84336.764994342273</v>
      </c>
      <c r="N184">
        <v>3361.7407573770929</v>
      </c>
      <c r="O184">
        <v>94943.532414783578</v>
      </c>
      <c r="P184">
        <v>3747.8651657176983</v>
      </c>
      <c r="Q184">
        <v>5195795.7944917986</v>
      </c>
      <c r="R184">
        <v>205421.56765185701</v>
      </c>
      <c r="S184">
        <v>15326.484992257334</v>
      </c>
      <c r="T184">
        <v>615.58033238397502</v>
      </c>
    </row>
    <row r="185" spans="1:20" x14ac:dyDescent="0.25">
      <c r="A185">
        <v>384265.85396857298</v>
      </c>
      <c r="B185">
        <v>15166.435180316064</v>
      </c>
      <c r="C185">
        <v>6095285.8025153894</v>
      </c>
      <c r="D185">
        <v>243209.89262394048</v>
      </c>
      <c r="E185">
        <v>6894693.0197045924</v>
      </c>
      <c r="F185">
        <v>272939.02730731893</v>
      </c>
      <c r="G185">
        <v>6053176.0536001045</v>
      </c>
      <c r="H185">
        <v>239483.95165105138</v>
      </c>
      <c r="I185">
        <v>6948562.2349066762</v>
      </c>
      <c r="J185">
        <v>276279.72483116697</v>
      </c>
      <c r="K185">
        <v>8433.1380076927089</v>
      </c>
      <c r="L185">
        <v>336.17516035665062</v>
      </c>
      <c r="M185">
        <v>84331.380076927089</v>
      </c>
      <c r="N185">
        <v>3361.7516035664989</v>
      </c>
      <c r="O185">
        <v>94947.524012537571</v>
      </c>
      <c r="P185">
        <v>3748.6203071568721</v>
      </c>
      <c r="Q185">
        <v>5196427.8700473579</v>
      </c>
      <c r="R185">
        <v>205366.02534822407</v>
      </c>
      <c r="S185">
        <v>15324.385658772464</v>
      </c>
      <c r="T185">
        <v>615.45856133555469</v>
      </c>
    </row>
    <row r="186" spans="1:20" x14ac:dyDescent="0.25">
      <c r="A186">
        <v>384285.11017206352</v>
      </c>
      <c r="B186">
        <v>15169.094390298433</v>
      </c>
      <c r="C186">
        <v>6091703.3447509976</v>
      </c>
      <c r="D186">
        <v>243777.29511604406</v>
      </c>
      <c r="E186">
        <v>6895588.9583327807</v>
      </c>
      <c r="F186">
        <v>272830.55504994123</v>
      </c>
      <c r="G186">
        <v>6053943.7353316238</v>
      </c>
      <c r="H186">
        <v>239402.0709654261</v>
      </c>
      <c r="I186">
        <v>6944475.7948441794</v>
      </c>
      <c r="J186">
        <v>276994.53957646136</v>
      </c>
      <c r="K186">
        <v>8432.6346529539587</v>
      </c>
      <c r="L186">
        <v>336.16828418475302</v>
      </c>
      <c r="M186">
        <v>84326.346529539587</v>
      </c>
      <c r="N186">
        <v>3361.6828418475229</v>
      </c>
      <c r="O186">
        <v>94950.972635068858</v>
      </c>
      <c r="P186">
        <v>3749.4319259753233</v>
      </c>
      <c r="Q186">
        <v>5197038.9071336826</v>
      </c>
      <c r="R186">
        <v>205319.90861648039</v>
      </c>
      <c r="S186">
        <v>15322.470229520499</v>
      </c>
      <c r="T186">
        <v>615.30593575588784</v>
      </c>
    </row>
    <row r="187" spans="1:20" x14ac:dyDescent="0.25">
      <c r="A187">
        <v>384302.11207547702</v>
      </c>
      <c r="B187">
        <v>15172.028510382335</v>
      </c>
      <c r="C187">
        <v>6088146.1891824119</v>
      </c>
      <c r="D187">
        <v>244290.79665186972</v>
      </c>
      <c r="E187">
        <v>6896466.0671934709</v>
      </c>
      <c r="F187">
        <v>272735.55839850177</v>
      </c>
      <c r="G187">
        <v>6054691.1959636137</v>
      </c>
      <c r="H187">
        <v>239331.69269251826</v>
      </c>
      <c r="I187">
        <v>6940392.5967810592</v>
      </c>
      <c r="J187">
        <v>277648.15914144978</v>
      </c>
      <c r="K187">
        <v>8432.1670669650321</v>
      </c>
      <c r="L187">
        <v>336.15398973076668</v>
      </c>
      <c r="M187">
        <v>84321.670669650324</v>
      </c>
      <c r="N187">
        <v>3361.5398973076599</v>
      </c>
      <c r="O187">
        <v>94953.893056530491</v>
      </c>
      <c r="P187">
        <v>3750.2919423890576</v>
      </c>
      <c r="Q187">
        <v>5197626.8036138834</v>
      </c>
      <c r="R187">
        <v>205282.87648426255</v>
      </c>
      <c r="S187">
        <v>15320.737958484011</v>
      </c>
      <c r="T187">
        <v>615.12530226695856</v>
      </c>
    </row>
    <row r="188" spans="1:20" x14ac:dyDescent="0.25">
      <c r="A188">
        <v>384316.90600842534</v>
      </c>
      <c r="B188">
        <v>15175.203897611109</v>
      </c>
      <c r="C188">
        <v>6084633.0400665337</v>
      </c>
      <c r="D188">
        <v>244750.58990123859</v>
      </c>
      <c r="E188">
        <v>6897320.6063191155</v>
      </c>
      <c r="F188">
        <v>272653.70939870866</v>
      </c>
      <c r="G188">
        <v>6055415.514052894</v>
      </c>
      <c r="H188">
        <v>239272.47808237324</v>
      </c>
      <c r="I188">
        <v>6936335.6208650991</v>
      </c>
      <c r="J188">
        <v>278240.37166104454</v>
      </c>
      <c r="K188">
        <v>8431.7356381697682</v>
      </c>
      <c r="L188">
        <v>336.13282770394136</v>
      </c>
      <c r="M188">
        <v>84317.356381697682</v>
      </c>
      <c r="N188">
        <v>3361.3282770394067</v>
      </c>
      <c r="O188">
        <v>94956.302079825065</v>
      </c>
      <c r="P188">
        <v>3751.1925107920674</v>
      </c>
      <c r="Q188">
        <v>5198189.7204428576</v>
      </c>
      <c r="R188">
        <v>205254.55964709673</v>
      </c>
      <c r="S188">
        <v>15319.18709278678</v>
      </c>
      <c r="T188">
        <v>614.91948896490942</v>
      </c>
    </row>
    <row r="189" spans="1:20" x14ac:dyDescent="0.25">
      <c r="A189">
        <v>384329.54774069978</v>
      </c>
      <c r="B189">
        <v>15178.587667847669</v>
      </c>
      <c r="C189">
        <v>6081181.2450855225</v>
      </c>
      <c r="D189">
        <v>245157.18696574349</v>
      </c>
      <c r="E189">
        <v>6898149.2008968052</v>
      </c>
      <c r="F189">
        <v>272584.62855783215</v>
      </c>
      <c r="G189">
        <v>6056114.0838617152</v>
      </c>
      <c r="H189">
        <v>239224.04848423018</v>
      </c>
      <c r="I189">
        <v>6932326.3545176759</v>
      </c>
      <c r="J189">
        <v>278771.35245660407</v>
      </c>
      <c r="K189">
        <v>8431.3405248623021</v>
      </c>
      <c r="L189">
        <v>336.10535327828012</v>
      </c>
      <c r="M189">
        <v>84313.405248623036</v>
      </c>
      <c r="N189">
        <v>3361.0535327827943</v>
      </c>
      <c r="O189">
        <v>94958.218316941187</v>
      </c>
      <c r="P189">
        <v>3752.1260481760564</v>
      </c>
      <c r="Q189">
        <v>5198726.0750042722</v>
      </c>
      <c r="R189">
        <v>205234.56426790118</v>
      </c>
      <c r="S189">
        <v>15317.814947486742</v>
      </c>
      <c r="T189">
        <v>614.69128933146578</v>
      </c>
    </row>
    <row r="190" spans="1:20" x14ac:dyDescent="0.25">
      <c r="A190">
        <v>384340.10158401111</v>
      </c>
      <c r="B190">
        <v>15182.14782791279</v>
      </c>
      <c r="C190">
        <v>6077806.7654800899</v>
      </c>
      <c r="D190">
        <v>245511.39923075051</v>
      </c>
      <c r="E190">
        <v>6898948.8364464249</v>
      </c>
      <c r="F190">
        <v>272527.89024069626</v>
      </c>
      <c r="G190">
        <v>6056784.6095050415</v>
      </c>
      <c r="H190">
        <v>239185.98996161847</v>
      </c>
      <c r="I190">
        <v>6928384.7445064178</v>
      </c>
      <c r="J190">
        <v>279241.64333109267</v>
      </c>
      <c r="K190">
        <v>8430.9816688472692</v>
      </c>
      <c r="L190">
        <v>336.07212257061673</v>
      </c>
      <c r="M190">
        <v>84309.816688472711</v>
      </c>
      <c r="N190">
        <v>3360.7212257061606</v>
      </c>
      <c r="O190">
        <v>94959.661972940419</v>
      </c>
      <c r="P190">
        <v>3753.0852594893358</v>
      </c>
      <c r="Q190">
        <v>5199234.5334925605</v>
      </c>
      <c r="R190">
        <v>205222.47565538372</v>
      </c>
      <c r="S190">
        <v>15316.61798118659</v>
      </c>
      <c r="T190">
        <v>614.44344747761829</v>
      </c>
    </row>
    <row r="191" spans="1:20" x14ac:dyDescent="0.25">
      <c r="A191">
        <v>384348.6395026762</v>
      </c>
      <c r="B191">
        <v>15185.853395228554</v>
      </c>
      <c r="C191">
        <v>6074524.1568901781</v>
      </c>
      <c r="D191">
        <v>245814.31574856094</v>
      </c>
      <c r="E191">
        <v>6899716.852358303</v>
      </c>
      <c r="F191">
        <v>272483.02794336021</v>
      </c>
      <c r="G191">
        <v>6057425.0978006376</v>
      </c>
      <c r="H191">
        <v>239157.85778432415</v>
      </c>
      <c r="I191">
        <v>6924529.1614688132</v>
      </c>
      <c r="J191">
        <v>279652.12983362831</v>
      </c>
      <c r="K191">
        <v>8430.6588094922445</v>
      </c>
      <c r="L191">
        <v>336.03368934085546</v>
      </c>
      <c r="M191">
        <v>84306.588094922452</v>
      </c>
      <c r="N191">
        <v>3360.3368934085483</v>
      </c>
      <c r="O191">
        <v>94960.654634511739</v>
      </c>
      <c r="P191">
        <v>3754.0631599774701</v>
      </c>
      <c r="Q191">
        <v>5199714.002441966</v>
      </c>
      <c r="R191">
        <v>205217.86181262147</v>
      </c>
      <c r="S191">
        <v>15315.591871911491</v>
      </c>
      <c r="T191">
        <v>614.17864473001782</v>
      </c>
    </row>
    <row r="192" spans="1:20" x14ac:dyDescent="0.25">
      <c r="A192">
        <v>384355.24023736257</v>
      </c>
      <c r="B192">
        <v>15189.674505075069</v>
      </c>
      <c r="C192">
        <v>6071346.5605910523</v>
      </c>
      <c r="D192">
        <v>246067.28044407559</v>
      </c>
      <c r="E192">
        <v>6900450.9339347305</v>
      </c>
      <c r="F192">
        <v>272449.53942851565</v>
      </c>
      <c r="G192">
        <v>6058033.8499455592</v>
      </c>
      <c r="H192">
        <v>239139.18078498085</v>
      </c>
      <c r="I192">
        <v>6920776.3766680416</v>
      </c>
      <c r="J192">
        <v>280004.01681226731</v>
      </c>
      <c r="K192">
        <v>8430.3714980629757</v>
      </c>
      <c r="L192">
        <v>335.99060192057561</v>
      </c>
      <c r="M192">
        <v>84303.714980629768</v>
      </c>
      <c r="N192">
        <v>3359.9060192057505</v>
      </c>
      <c r="O192">
        <v>94961.219063937533</v>
      </c>
      <c r="P192">
        <v>3755.0530945590331</v>
      </c>
      <c r="Q192">
        <v>5200163.6195016941</v>
      </c>
      <c r="R192">
        <v>205220.27684817772</v>
      </c>
      <c r="S192">
        <v>15314.731592741133</v>
      </c>
      <c r="T192">
        <v>613.89948755785917</v>
      </c>
    </row>
    <row r="193" spans="1:20" x14ac:dyDescent="0.25">
      <c r="A193">
        <v>384359.988445708</v>
      </c>
      <c r="B193">
        <v>15193.582505613622</v>
      </c>
      <c r="C193">
        <v>6068285.7047148468</v>
      </c>
      <c r="D193">
        <v>246271.86843784509</v>
      </c>
      <c r="E193">
        <v>6901149.103076566</v>
      </c>
      <c r="F193">
        <v>272426.89170842763</v>
      </c>
      <c r="G193">
        <v>6058609.4521395238</v>
      </c>
      <c r="H193">
        <v>239129.46556946318</v>
      </c>
      <c r="I193">
        <v>6917141.5506394394</v>
      </c>
      <c r="J193">
        <v>280298.80258599261</v>
      </c>
      <c r="K193">
        <v>8430.1191122373075</v>
      </c>
      <c r="L193">
        <v>335.94340037417584</v>
      </c>
      <c r="M193">
        <v>84301.191122373086</v>
      </c>
      <c r="N193">
        <v>3359.4340037417528</v>
      </c>
      <c r="O193">
        <v>94961.378999241744</v>
      </c>
      <c r="P193">
        <v>3756.0487543003128</v>
      </c>
      <c r="Q193">
        <v>5200582.7435531206</v>
      </c>
      <c r="R193">
        <v>205229.26424309198</v>
      </c>
      <c r="S193">
        <v>15314.031486722488</v>
      </c>
      <c r="T193">
        <v>613.60849682657545</v>
      </c>
    </row>
    <row r="194" spans="1:20" x14ac:dyDescent="0.25">
      <c r="A194">
        <v>384362.97386333835</v>
      </c>
      <c r="B194">
        <v>15197.550040873566</v>
      </c>
      <c r="C194">
        <v>6065351.9149599755</v>
      </c>
      <c r="D194">
        <v>246429.86177897768</v>
      </c>
      <c r="E194">
        <v>6901809.7077526357</v>
      </c>
      <c r="F194">
        <v>272414.52586288773</v>
      </c>
      <c r="G194">
        <v>6059150.76527231</v>
      </c>
      <c r="H194">
        <v>239128.20057155919</v>
      </c>
      <c r="I194">
        <v>6913638.233273088</v>
      </c>
      <c r="J194">
        <v>280538.2520717369</v>
      </c>
      <c r="K194">
        <v>8429.9008706994391</v>
      </c>
      <c r="L194">
        <v>335.89261389482493</v>
      </c>
      <c r="M194">
        <v>84299.008706994413</v>
      </c>
      <c r="N194">
        <v>3358.926138948244</v>
      </c>
      <c r="O194">
        <v>94961.158961217589</v>
      </c>
      <c r="P194">
        <v>3757.0441900628948</v>
      </c>
      <c r="Q194">
        <v>5200970.9442617474</v>
      </c>
      <c r="R194">
        <v>205244.35996798889</v>
      </c>
      <c r="S194">
        <v>15313.485340629835</v>
      </c>
      <c r="T194">
        <v>613.30809835445962</v>
      </c>
    </row>
    <row r="195" spans="1:20" x14ac:dyDescent="0.25">
      <c r="A195">
        <v>384364.29048851057</v>
      </c>
      <c r="B195">
        <v>15201.551121942972</v>
      </c>
      <c r="C195">
        <v>6062554.13421477</v>
      </c>
      <c r="D195">
        <v>246543.22487251929</v>
      </c>
      <c r="E195">
        <v>6902431.4103858611</v>
      </c>
      <c r="F195">
        <v>272411.86168114608</v>
      </c>
      <c r="G195">
        <v>6059656.9137887852</v>
      </c>
      <c r="H195">
        <v>239134.85994359039</v>
      </c>
      <c r="I195">
        <v>6910278.3747767238</v>
      </c>
      <c r="J195">
        <v>280724.36920029263</v>
      </c>
      <c r="K195">
        <v>8429.7158477222129</v>
      </c>
      <c r="L195">
        <v>335.8387584357057</v>
      </c>
      <c r="M195">
        <v>84297.158477222154</v>
      </c>
      <c r="N195">
        <v>3358.3875843570518</v>
      </c>
      <c r="O195">
        <v>94960.584067959353</v>
      </c>
      <c r="P195">
        <v>3758.0338234077094</v>
      </c>
      <c r="Q195">
        <v>5201327.9911532588</v>
      </c>
      <c r="R195">
        <v>205265.09544540089</v>
      </c>
      <c r="S195">
        <v>15313.086457179101</v>
      </c>
      <c r="T195">
        <v>613.00061473937978</v>
      </c>
    </row>
    <row r="196" spans="1:20" x14ac:dyDescent="0.25">
      <c r="A196">
        <v>384364.035793313</v>
      </c>
      <c r="B196">
        <v>15205.561186644452</v>
      </c>
      <c r="C196">
        <v>6059899.9504578887</v>
      </c>
      <c r="D196">
        <v>246614.07987324466</v>
      </c>
      <c r="E196">
        <v>6903013.1752860406</v>
      </c>
      <c r="F196">
        <v>272418.30211815907</v>
      </c>
      <c r="G196">
        <v>6060127.27384145</v>
      </c>
      <c r="H196">
        <v>239148.90727574815</v>
      </c>
      <c r="I196">
        <v>6907072.3468749225</v>
      </c>
      <c r="J196">
        <v>280859.36894670432</v>
      </c>
      <c r="K196">
        <v>8429.5629876513267</v>
      </c>
      <c r="L196">
        <v>335.78233457539261</v>
      </c>
      <c r="M196">
        <v>84295.629876513296</v>
      </c>
      <c r="N196">
        <v>3357.8233457539213</v>
      </c>
      <c r="O196">
        <v>94959.679857450436</v>
      </c>
      <c r="P196">
        <v>3759.0124548482654</v>
      </c>
      <c r="Q196">
        <v>5201653.8422995526</v>
      </c>
      <c r="R196">
        <v>205291.00035319952</v>
      </c>
      <c r="S196">
        <v>15312.827725343997</v>
      </c>
      <c r="T196">
        <v>612.68825841504417</v>
      </c>
    </row>
    <row r="197" spans="1:20" x14ac:dyDescent="0.25">
      <c r="A197">
        <v>384362.30996406061</v>
      </c>
      <c r="B197">
        <v>15209.557148017215</v>
      </c>
      <c r="C197">
        <v>6057395.6322469059</v>
      </c>
      <c r="D197">
        <v>246644.68230099927</v>
      </c>
      <c r="E197">
        <v>6903554.2552550156</v>
      </c>
      <c r="F197">
        <v>272433.23755675845</v>
      </c>
      <c r="G197">
        <v>6060561.4608365456</v>
      </c>
      <c r="H197">
        <v>239169.79913793906</v>
      </c>
      <c r="I197">
        <v>6904028.9735261416</v>
      </c>
      <c r="J197">
        <v>280945.64928690362</v>
      </c>
      <c r="K197">
        <v>8429.4411192117877</v>
      </c>
      <c r="L197">
        <v>335.72382561469789</v>
      </c>
      <c r="M197">
        <v>84294.411192117899</v>
      </c>
      <c r="N197">
        <v>3357.2382561469744</v>
      </c>
      <c r="O197">
        <v>94958.472118688253</v>
      </c>
      <c r="P197">
        <v>3759.9752695543848</v>
      </c>
      <c r="Q197">
        <v>5201948.6326970933</v>
      </c>
      <c r="R197">
        <v>205321.60526578891</v>
      </c>
      <c r="S197">
        <v>15312.70168846143</v>
      </c>
      <c r="T197">
        <v>612.37312588976079</v>
      </c>
    </row>
    <row r="198" spans="1:20" x14ac:dyDescent="0.25">
      <c r="A198">
        <v>384359.21517323027</v>
      </c>
      <c r="B198">
        <v>15213.517431964097</v>
      </c>
      <c r="C198">
        <v>6055046.171068104</v>
      </c>
      <c r="D198">
        <v>246637.39711255653</v>
      </c>
      <c r="E198">
        <v>6904054.1774855824</v>
      </c>
      <c r="F198">
        <v>272456.0498685214</v>
      </c>
      <c r="G198">
        <v>6060959.3164757965</v>
      </c>
      <c r="H198">
        <v>239196.98843889029</v>
      </c>
      <c r="I198">
        <v>6901155.5703792479</v>
      </c>
      <c r="J198">
        <v>280985.76337371668</v>
      </c>
      <c r="K198">
        <v>8429.3489695633816</v>
      </c>
      <c r="L198">
        <v>335.66369590095377</v>
      </c>
      <c r="M198">
        <v>84293.489695633849</v>
      </c>
      <c r="N198">
        <v>3356.6369590095337</v>
      </c>
      <c r="O198">
        <v>94956.986731755809</v>
      </c>
      <c r="P198">
        <v>3760.9178406156857</v>
      </c>
      <c r="Q198">
        <v>5202212.662416325</v>
      </c>
      <c r="R198">
        <v>205356.44413044254</v>
      </c>
      <c r="S198">
        <v>15312.700609852738</v>
      </c>
      <c r="T198">
        <v>612.0571931152765</v>
      </c>
    </row>
    <row r="199" spans="1:20" x14ac:dyDescent="0.25">
      <c r="A199">
        <v>384354.85488499072</v>
      </c>
      <c r="B199">
        <v>15217.422004457894</v>
      </c>
      <c r="C199">
        <v>6052855.3297945345</v>
      </c>
      <c r="D199">
        <v>246594.6754421666</v>
      </c>
      <c r="E199">
        <v>6904512.7288710084</v>
      </c>
      <c r="F199">
        <v>272486.11626722437</v>
      </c>
      <c r="G199">
        <v>6061320.8953917939</v>
      </c>
      <c r="H199">
        <v>239229.92759817454</v>
      </c>
      <c r="I199">
        <v>6898457.9921457088</v>
      </c>
      <c r="J199">
        <v>280982.39220279659</v>
      </c>
      <c r="K199">
        <v>8429.285178038459</v>
      </c>
      <c r="L199">
        <v>335.60238937447434</v>
      </c>
      <c r="M199">
        <v>84292.851780384619</v>
      </c>
      <c r="N199">
        <v>3356.0238937447402</v>
      </c>
      <c r="O199">
        <v>94955.249517180768</v>
      </c>
      <c r="P199">
        <v>3761.8361299813246</v>
      </c>
      <c r="Q199">
        <v>5202446.3845972009</v>
      </c>
      <c r="R199">
        <v>205395.05657686511</v>
      </c>
      <c r="S199">
        <v>15312.816535725275</v>
      </c>
      <c r="T199">
        <v>611.74231192899902</v>
      </c>
    </row>
    <row r="200" spans="1:20" x14ac:dyDescent="0.25">
      <c r="A200">
        <v>384349.33319609636</v>
      </c>
      <c r="B200">
        <v>15221.252388734287</v>
      </c>
      <c r="C200">
        <v>6050825.6964854728</v>
      </c>
      <c r="D200">
        <v>246519.03219833027</v>
      </c>
      <c r="E200">
        <v>6904929.9408373889</v>
      </c>
      <c r="F200">
        <v>272522.81294980342</v>
      </c>
      <c r="G200">
        <v>6061646.4514708519</v>
      </c>
      <c r="H200">
        <v>239268.0715276782</v>
      </c>
      <c r="I200">
        <v>6895940.6870324416</v>
      </c>
      <c r="J200">
        <v>280938.31801337819</v>
      </c>
      <c r="K200">
        <v>8429.2483095017924</v>
      </c>
      <c r="L200">
        <v>335.54032833085461</v>
      </c>
      <c r="M200">
        <v>84292.483095017946</v>
      </c>
      <c r="N200">
        <v>3355.403283308543</v>
      </c>
      <c r="O200">
        <v>94953.286094854833</v>
      </c>
      <c r="P200">
        <v>3762.7264871990064</v>
      </c>
      <c r="Q200">
        <v>5202650.3933621496</v>
      </c>
      <c r="R200">
        <v>205436.99005874174</v>
      </c>
      <c r="S200">
        <v>15313.041355155339</v>
      </c>
      <c r="T200">
        <v>611.43020750963399</v>
      </c>
    </row>
    <row r="201" spans="1:20" x14ac:dyDescent="0.25">
      <c r="A201">
        <v>384342.75421363226</v>
      </c>
      <c r="B201">
        <v>15224.991672929118</v>
      </c>
      <c r="C201">
        <v>6048958.7427576492</v>
      </c>
      <c r="D201">
        <v>246413.02467855631</v>
      </c>
      <c r="E201">
        <v>6905306.0738063511</v>
      </c>
      <c r="F201">
        <v>272565.51852073509</v>
      </c>
      <c r="G201">
        <v>6061936.4239529297</v>
      </c>
      <c r="H201">
        <v>239310.88041986787</v>
      </c>
      <c r="I201">
        <v>6893606.7573628481</v>
      </c>
      <c r="J201">
        <v>280856.39864088007</v>
      </c>
      <c r="K201">
        <v>8429.2368672787234</v>
      </c>
      <c r="L201">
        <v>335.47791239181419</v>
      </c>
      <c r="M201">
        <v>84292.368672787255</v>
      </c>
      <c r="N201">
        <v>3354.7791239181388</v>
      </c>
      <c r="O201">
        <v>94951.121752720283</v>
      </c>
      <c r="P201">
        <v>3763.585646081985</v>
      </c>
      <c r="Q201">
        <v>5202825.4117140099</v>
      </c>
      <c r="R201">
        <v>205481.80182670074</v>
      </c>
      <c r="S201">
        <v>15313.36685698839</v>
      </c>
      <c r="T201">
        <v>611.12247678392271</v>
      </c>
    </row>
    <row r="202" spans="1:20" x14ac:dyDescent="0.25">
      <c r="A202">
        <v>384335.22147082194</v>
      </c>
      <c r="B202">
        <v>15228.62450864512</v>
      </c>
      <c r="C202">
        <v>6047254.8859662078</v>
      </c>
      <c r="D202">
        <v>246279.23233763213</v>
      </c>
      <c r="E202">
        <v>6905641.6013907865</v>
      </c>
      <c r="F202">
        <v>272613.61719670316</v>
      </c>
      <c r="G202">
        <v>6062191.4233939024</v>
      </c>
      <c r="H202">
        <v>239357.82234101483</v>
      </c>
      <c r="I202">
        <v>6891458.0255089765</v>
      </c>
      <c r="J202">
        <v>280739.54300912848</v>
      </c>
      <c r="K202">
        <v>8429.2493056040803</v>
      </c>
      <c r="L202">
        <v>335.41551767647661</v>
      </c>
      <c r="M202">
        <v>84292.493056040825</v>
      </c>
      <c r="N202">
        <v>3354.1551767647634</v>
      </c>
      <c r="O202">
        <v>94948.781325366872</v>
      </c>
      <c r="P202">
        <v>3764.4107194376475</v>
      </c>
      <c r="Q202">
        <v>5202972.2794826394</v>
      </c>
      <c r="R202">
        <v>205529.06073276474</v>
      </c>
      <c r="S202">
        <v>15313.784783525505</v>
      </c>
      <c r="T202">
        <v>610.82058772065864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4"/>
  <dimension ref="A1:V1001"/>
  <sheetViews>
    <sheetView topLeftCell="E1" workbookViewId="0">
      <selection activeCell="Y28" sqref="Y28"/>
    </sheetView>
  </sheetViews>
  <sheetFormatPr defaultRowHeight="15" x14ac:dyDescent="0.25"/>
  <cols>
    <col min="7" max="8" width="9.28515625" bestFit="1" customWidth="1"/>
    <col min="9" max="9" width="12" bestFit="1" customWidth="1"/>
    <col min="10" max="10" width="10" bestFit="1" customWidth="1"/>
    <col min="11" max="12" width="9.42578125" bestFit="1" customWidth="1"/>
    <col min="13" max="13" width="12.140625" bestFit="1" customWidth="1"/>
    <col min="14" max="14" width="12" bestFit="1" customWidth="1"/>
    <col min="15" max="15" width="9.28515625" bestFit="1" customWidth="1"/>
    <col min="16" max="16" width="12" bestFit="1" customWidth="1"/>
    <col min="17" max="17" width="10" bestFit="1" customWidth="1"/>
    <col min="18" max="19" width="9.28515625" bestFit="1" customWidth="1"/>
    <col min="20" max="20" width="12" bestFit="1" customWidth="1"/>
    <col min="21" max="21" width="10" bestFit="1" customWidth="1"/>
    <col min="22" max="22" width="9.28515625" bestFit="1" customWidth="1"/>
  </cols>
  <sheetData>
    <row r="1" spans="1:22" x14ac:dyDescent="0.25">
      <c r="A1" t="s">
        <v>0</v>
      </c>
      <c r="B1">
        <v>7900000</v>
      </c>
      <c r="C1">
        <v>7900000</v>
      </c>
      <c r="D1">
        <v>7900000</v>
      </c>
      <c r="E1">
        <v>7900000</v>
      </c>
      <c r="G1" t="s">
        <v>8</v>
      </c>
      <c r="H1" t="s">
        <v>16</v>
      </c>
      <c r="I1" t="s">
        <v>17</v>
      </c>
      <c r="L1" t="s">
        <v>18</v>
      </c>
      <c r="M1" t="s">
        <v>19</v>
      </c>
      <c r="P1" t="s">
        <v>20</v>
      </c>
      <c r="Q1" t="s">
        <v>21</v>
      </c>
      <c r="T1" t="s">
        <v>22</v>
      </c>
      <c r="U1" t="s">
        <v>23</v>
      </c>
    </row>
    <row r="2" spans="1:22" x14ac:dyDescent="0.25">
      <c r="A2" t="s">
        <v>1</v>
      </c>
      <c r="B2">
        <v>10</v>
      </c>
      <c r="C2">
        <v>10</v>
      </c>
      <c r="D2">
        <v>10</v>
      </c>
      <c r="E2">
        <v>10</v>
      </c>
      <c r="G2">
        <f t="array" ref="G2:J1001">Calka_RungeKutta3(B4,B5,B1,B2,B3,B7,B8,B9,B9,B6)</f>
        <v>0</v>
      </c>
      <c r="H2">
        <v>7900000</v>
      </c>
      <c r="I2">
        <v>10</v>
      </c>
      <c r="J2">
        <v>0</v>
      </c>
      <c r="K2">
        <f t="array" ref="K2:N1001">Calka_RungeKutta3(C4,C5,C1,C2,C3,C7,C8,C9,C9,C6)</f>
        <v>0</v>
      </c>
      <c r="L2">
        <v>7900000</v>
      </c>
      <c r="M2">
        <v>10</v>
      </c>
      <c r="N2">
        <v>0</v>
      </c>
      <c r="O2">
        <f t="array" ref="O2:R1001">Calka_RungeKutta3(D4,D5,D1,D2,D3,D7,D8,D9,D9,D6)</f>
        <v>0</v>
      </c>
      <c r="P2">
        <v>7900000</v>
      </c>
      <c r="Q2">
        <v>10</v>
      </c>
      <c r="R2">
        <v>0</v>
      </c>
      <c r="S2">
        <f t="array" ref="S2:V1001">Calka_RungeKutta3(E4,E5,E1,E2,E3,E7,E8,E9,E9,E6)</f>
        <v>0</v>
      </c>
      <c r="T2">
        <v>7900000</v>
      </c>
      <c r="U2">
        <v>10</v>
      </c>
      <c r="V2">
        <v>0</v>
      </c>
    </row>
    <row r="3" spans="1:22" x14ac:dyDescent="0.25">
      <c r="A3" t="s">
        <v>2</v>
      </c>
      <c r="B3">
        <v>0</v>
      </c>
      <c r="C3">
        <v>0</v>
      </c>
      <c r="D3">
        <v>0</v>
      </c>
      <c r="E3">
        <v>0</v>
      </c>
      <c r="G3">
        <v>1</v>
      </c>
      <c r="H3">
        <v>7899992.0643954398</v>
      </c>
      <c r="I3">
        <v>11.618108667478406</v>
      </c>
      <c r="J3">
        <v>6.3174958927105429</v>
      </c>
      <c r="K3">
        <v>1</v>
      </c>
      <c r="L3">
        <v>7899994.7802200476</v>
      </c>
      <c r="M3">
        <v>9.5122825245423943</v>
      </c>
      <c r="N3">
        <v>5.7074974278868407</v>
      </c>
      <c r="O3">
        <v>1</v>
      </c>
      <c r="P3">
        <v>7899992.7506254055</v>
      </c>
      <c r="Q3">
        <v>17.120422988088983</v>
      </c>
      <c r="R3">
        <v>0.12895160645042125</v>
      </c>
      <c r="S3">
        <v>1</v>
      </c>
      <c r="T3">
        <v>7899983.4996367926</v>
      </c>
      <c r="U3">
        <v>26.417611816887973</v>
      </c>
      <c r="V3">
        <v>8.2751390534223646E-2</v>
      </c>
    </row>
    <row r="4" spans="1:22" x14ac:dyDescent="0.25">
      <c r="A4" t="s">
        <v>3</v>
      </c>
      <c r="B4">
        <v>0</v>
      </c>
      <c r="C4">
        <v>0</v>
      </c>
      <c r="D4">
        <v>0</v>
      </c>
      <c r="E4">
        <v>0</v>
      </c>
      <c r="G4">
        <v>2</v>
      </c>
      <c r="H4">
        <v>7899983.1528480044</v>
      </c>
      <c r="I4">
        <v>13.498033411552365</v>
      </c>
      <c r="J4">
        <v>13.349118584084158</v>
      </c>
      <c r="K4">
        <v>2</v>
      </c>
      <c r="L4">
        <v>7899990.093381728</v>
      </c>
      <c r="M4">
        <v>9.0483484808593335</v>
      </c>
      <c r="N4">
        <v>10.858269791095024</v>
      </c>
      <c r="O4">
        <v>2</v>
      </c>
      <c r="P4">
        <v>7899980.3456996242</v>
      </c>
      <c r="Q4">
        <v>29.310867315105991</v>
      </c>
      <c r="R4">
        <v>0.3434330607355669</v>
      </c>
      <c r="S4">
        <v>2</v>
      </c>
      <c r="T4">
        <v>7899939.9102621553</v>
      </c>
      <c r="U4">
        <v>69.788790064649035</v>
      </c>
      <c r="V4">
        <v>0.30094778000439248</v>
      </c>
    </row>
    <row r="5" spans="1:22" x14ac:dyDescent="0.25">
      <c r="A5" t="s">
        <v>4</v>
      </c>
      <c r="B5">
        <v>1000</v>
      </c>
      <c r="C5">
        <v>1000</v>
      </c>
      <c r="D5">
        <v>1000</v>
      </c>
      <c r="E5">
        <v>1000</v>
      </c>
      <c r="G5">
        <v>3</v>
      </c>
      <c r="H5">
        <v>7899973.0924262442</v>
      </c>
      <c r="I5">
        <v>15.682133517471826</v>
      </c>
      <c r="J5">
        <v>21.225440238358701</v>
      </c>
      <c r="K5">
        <v>3</v>
      </c>
      <c r="L5">
        <v>7899985.899917799</v>
      </c>
      <c r="M5">
        <v>8.6070385765662412</v>
      </c>
      <c r="N5">
        <v>15.493043624385633</v>
      </c>
      <c r="O5">
        <v>3</v>
      </c>
      <c r="P5">
        <v>7899959.1140013449</v>
      </c>
      <c r="Q5">
        <v>50.181347110777523</v>
      </c>
      <c r="R5">
        <v>0.70465154433307475</v>
      </c>
      <c r="S5">
        <v>3</v>
      </c>
      <c r="T5">
        <v>7899824.7599532707</v>
      </c>
      <c r="U5">
        <v>184.36309084885337</v>
      </c>
      <c r="V5">
        <v>0.87695588048032391</v>
      </c>
    </row>
    <row r="6" spans="1:22" x14ac:dyDescent="0.25">
      <c r="A6" t="s">
        <v>5</v>
      </c>
      <c r="B6">
        <v>1000</v>
      </c>
      <c r="C6">
        <v>1000</v>
      </c>
      <c r="D6">
        <v>1000</v>
      </c>
      <c r="E6">
        <v>1000</v>
      </c>
      <c r="G6">
        <v>4</v>
      </c>
      <c r="H6">
        <v>7899961.6829547957</v>
      </c>
      <c r="I6">
        <v>18.219620400477087</v>
      </c>
      <c r="J6">
        <v>30.097424803864325</v>
      </c>
      <c r="K6">
        <v>4</v>
      </c>
      <c r="L6">
        <v>7899982.162852536</v>
      </c>
      <c r="M6">
        <v>8.1872499628679254</v>
      </c>
      <c r="N6">
        <v>19.649897501176468</v>
      </c>
      <c r="O6">
        <v>4</v>
      </c>
      <c r="P6">
        <v>7899922.7703781594</v>
      </c>
      <c r="Q6">
        <v>85.912241429910964</v>
      </c>
      <c r="R6">
        <v>1.3173804107299389</v>
      </c>
      <c r="S6">
        <v>4</v>
      </c>
      <c r="T6">
        <v>7899520.5756993769</v>
      </c>
      <c r="U6">
        <v>487.02611037076184</v>
      </c>
      <c r="V6">
        <v>2.3981902523644862</v>
      </c>
    </row>
    <row r="7" spans="1:22" x14ac:dyDescent="0.25">
      <c r="A7" t="s">
        <v>6</v>
      </c>
      <c r="B7" s="1">
        <v>0.8</v>
      </c>
      <c r="C7" s="1">
        <v>0.6</v>
      </c>
      <c r="D7" s="1">
        <v>0.6</v>
      </c>
      <c r="E7" s="1">
        <v>1</v>
      </c>
      <c r="G7">
        <v>5</v>
      </c>
      <c r="H7">
        <v>7899948.6925722705</v>
      </c>
      <c r="I7">
        <v>21.167665610644889</v>
      </c>
      <c r="J7">
        <v>40.13976211883508</v>
      </c>
      <c r="K7">
        <v>5</v>
      </c>
      <c r="L7">
        <v>7899978.8476431109</v>
      </c>
      <c r="M7">
        <v>7.7879334941958724</v>
      </c>
      <c r="N7">
        <v>23.36442339490301</v>
      </c>
      <c r="O7">
        <v>5</v>
      </c>
      <c r="P7">
        <v>7899860.5547534265</v>
      </c>
      <c r="Q7">
        <v>147.0842677062098</v>
      </c>
      <c r="R7">
        <v>2.3609788673277876</v>
      </c>
      <c r="S7">
        <v>5</v>
      </c>
      <c r="T7">
        <v>7898717.1009603227</v>
      </c>
      <c r="U7">
        <v>1286.4827606640301</v>
      </c>
      <c r="V7">
        <v>6.4162790133141243</v>
      </c>
    </row>
    <row r="8" spans="1:22" x14ac:dyDescent="0.25">
      <c r="A8" t="s">
        <v>7</v>
      </c>
      <c r="B8" s="1">
        <v>0.6</v>
      </c>
      <c r="C8" s="1">
        <v>0.6</v>
      </c>
      <c r="D8" s="1">
        <v>0.01</v>
      </c>
      <c r="E8" s="1">
        <v>5.0000000000000001E-3</v>
      </c>
      <c r="G8">
        <v>6</v>
      </c>
      <c r="H8">
        <v>7899933.8525728239</v>
      </c>
      <c r="I8">
        <v>24.592687861534962</v>
      </c>
      <c r="J8">
        <v>51.554739314590385</v>
      </c>
      <c r="K8">
        <v>6</v>
      </c>
      <c r="L8">
        <v>7899975.9220302738</v>
      </c>
      <c r="M8">
        <v>7.4080911199982244</v>
      </c>
      <c r="N8">
        <v>26.669878606176844</v>
      </c>
      <c r="O8">
        <v>6</v>
      </c>
      <c r="P8">
        <v>7899754.0464906376</v>
      </c>
      <c r="Q8">
        <v>251.81101437917991</v>
      </c>
      <c r="R8">
        <v>4.1424949832345703</v>
      </c>
      <c r="S8">
        <v>6</v>
      </c>
      <c r="T8">
        <v>7896595.2665464235</v>
      </c>
      <c r="U8">
        <v>3397.7044759107721</v>
      </c>
      <c r="V8">
        <v>17.028977665680941</v>
      </c>
    </row>
    <row r="9" spans="1:22" x14ac:dyDescent="0.25">
      <c r="A9" t="s">
        <v>25</v>
      </c>
      <c r="B9">
        <v>0.05</v>
      </c>
      <c r="C9">
        <v>0.05</v>
      </c>
      <c r="D9">
        <v>0.05</v>
      </c>
      <c r="E9">
        <v>5.0000000000000001E-3</v>
      </c>
      <c r="G9">
        <v>7</v>
      </c>
      <c r="H9">
        <v>7899916.8514156491</v>
      </c>
      <c r="I9">
        <v>28.571847958068069</v>
      </c>
      <c r="J9">
        <v>64.576736392875489</v>
      </c>
      <c r="K9">
        <v>7</v>
      </c>
      <c r="L9">
        <v>7899973.3558978038</v>
      </c>
      <c r="M9">
        <v>7.0467734024095012</v>
      </c>
      <c r="N9">
        <v>29.597328793799633</v>
      </c>
      <c r="O9">
        <v>7</v>
      </c>
      <c r="P9">
        <v>7899571.7118121982</v>
      </c>
      <c r="Q9">
        <v>431.10061922794296</v>
      </c>
      <c r="R9">
        <v>7.1875685738949642</v>
      </c>
      <c r="S9">
        <v>7</v>
      </c>
      <c r="T9">
        <v>7890995.1595508195</v>
      </c>
      <c r="U9">
        <v>8969.7878024153961</v>
      </c>
      <c r="V9">
        <v>45.052646765057943</v>
      </c>
    </row>
    <row r="10" spans="1:22" x14ac:dyDescent="0.25">
      <c r="A10" t="s">
        <v>15</v>
      </c>
      <c r="B10">
        <f>B7/(B8+B9)</f>
        <v>1.2307692307692308</v>
      </c>
      <c r="C10">
        <f t="shared" ref="C10:E10" si="0">C7/(C8+C9)</f>
        <v>0.92307692307692302</v>
      </c>
      <c r="D10">
        <f t="shared" si="0"/>
        <v>9.9999999999999982</v>
      </c>
      <c r="E10">
        <f t="shared" si="0"/>
        <v>100</v>
      </c>
      <c r="G10">
        <v>8</v>
      </c>
      <c r="H10">
        <v>7899897.3277680203</v>
      </c>
      <c r="I10">
        <v>33.19478513899643</v>
      </c>
      <c r="J10">
        <v>79.477446840671718</v>
      </c>
      <c r="K10">
        <v>8</v>
      </c>
      <c r="L10">
        <v>7899971.121140237</v>
      </c>
      <c r="M10">
        <v>6.7030771538138154</v>
      </c>
      <c r="N10">
        <v>32.175782609219873</v>
      </c>
      <c r="O10">
        <v>8</v>
      </c>
      <c r="P10">
        <v>7899259.5727470051</v>
      </c>
      <c r="Q10">
        <v>738.03122658665768</v>
      </c>
      <c r="R10">
        <v>12.396026408192597</v>
      </c>
      <c r="S10">
        <v>8</v>
      </c>
      <c r="T10">
        <v>7876237.7633152595</v>
      </c>
      <c r="U10">
        <v>23653.237467168332</v>
      </c>
      <c r="V10">
        <v>118.99921757218908</v>
      </c>
    </row>
    <row r="11" spans="1:22" x14ac:dyDescent="0.25">
      <c r="G11">
        <v>9</v>
      </c>
      <c r="H11">
        <v>7899874.8624258852</v>
      </c>
      <c r="I11">
        <v>38.565633728704853</v>
      </c>
      <c r="J11">
        <v>96.571940386131899</v>
      </c>
      <c r="K11">
        <v>9</v>
      </c>
      <c r="L11">
        <v>7899969.1915383916</v>
      </c>
      <c r="M11">
        <v>6.3761431885901914</v>
      </c>
      <c r="N11">
        <v>34.432318419774987</v>
      </c>
      <c r="O11">
        <v>9</v>
      </c>
      <c r="P11">
        <v>7898725.2436980708</v>
      </c>
      <c r="Q11">
        <v>1263.4481349906519</v>
      </c>
      <c r="R11">
        <v>21.308166938591057</v>
      </c>
      <c r="S11">
        <v>9</v>
      </c>
      <c r="T11">
        <v>7837507.082757296</v>
      </c>
      <c r="U11">
        <v>62189.159884185414</v>
      </c>
      <c r="V11">
        <v>313.75735851854552</v>
      </c>
    </row>
    <row r="12" spans="1:22" x14ac:dyDescent="0.25">
      <c r="G12">
        <v>10</v>
      </c>
      <c r="H12">
        <v>7899848.9689309252</v>
      </c>
      <c r="I12">
        <v>44.80536522759278</v>
      </c>
      <c r="J12">
        <v>116.22570384716462</v>
      </c>
      <c r="K12">
        <v>10</v>
      </c>
      <c r="L12">
        <v>7899967.5426422516</v>
      </c>
      <c r="M12">
        <v>6.0651541835918943</v>
      </c>
      <c r="N12">
        <v>36.392203564819702</v>
      </c>
      <c r="O12">
        <v>10</v>
      </c>
      <c r="P12">
        <v>7897810.6357368557</v>
      </c>
      <c r="Q12">
        <v>2162.8039079108603</v>
      </c>
      <c r="R12">
        <v>36.560355233461451</v>
      </c>
      <c r="S12">
        <v>10</v>
      </c>
      <c r="T12">
        <v>7736936.8051737454</v>
      </c>
      <c r="U12">
        <v>162249.01500324588</v>
      </c>
      <c r="V12">
        <v>824.17982300874428</v>
      </c>
    </row>
    <row r="13" spans="1:22" x14ac:dyDescent="0.25">
      <c r="G13">
        <v>11</v>
      </c>
      <c r="H13">
        <v>7899819.0826739203</v>
      </c>
      <c r="I13">
        <v>52.054508192956213</v>
      </c>
      <c r="J13">
        <v>138.86281788672531</v>
      </c>
      <c r="K13">
        <v>11</v>
      </c>
      <c r="L13">
        <v>7899966.1516607795</v>
      </c>
      <c r="M13">
        <v>5.7693326421637945</v>
      </c>
      <c r="N13">
        <v>38.079006578345137</v>
      </c>
      <c r="O13">
        <v>11</v>
      </c>
      <c r="P13">
        <v>7896245.3258729307</v>
      </c>
      <c r="Q13">
        <v>3702.009973235422</v>
      </c>
      <c r="R13">
        <v>62.664153833879936</v>
      </c>
      <c r="S13">
        <v>11</v>
      </c>
      <c r="T13">
        <v>7482885.066129338</v>
      </c>
      <c r="U13">
        <v>414980.07482069707</v>
      </c>
      <c r="V13">
        <v>2144.859049964929</v>
      </c>
    </row>
    <row r="14" spans="1:22" x14ac:dyDescent="0.25">
      <c r="G14">
        <v>12</v>
      </c>
      <c r="H14">
        <v>7899784.5482405461</v>
      </c>
      <c r="I14">
        <v>60.476306625796482</v>
      </c>
      <c r="J14">
        <v>164.97545282806641</v>
      </c>
      <c r="K14">
        <v>12</v>
      </c>
      <c r="L14">
        <v>7899964.9973582728</v>
      </c>
      <c r="M14">
        <v>5.4879389567431298</v>
      </c>
      <c r="N14">
        <v>39.514702770473413</v>
      </c>
      <c r="O14">
        <v>12</v>
      </c>
      <c r="P14">
        <v>7893567.0179557046</v>
      </c>
      <c r="Q14">
        <v>6335.6443560295393</v>
      </c>
      <c r="R14">
        <v>107.33768826586856</v>
      </c>
      <c r="S14">
        <v>12</v>
      </c>
      <c r="T14">
        <v>6883705.2489273977</v>
      </c>
      <c r="U14">
        <v>1010851.5799733459</v>
      </c>
      <c r="V14">
        <v>5453.1710992564913</v>
      </c>
    </row>
    <row r="15" spans="1:22" x14ac:dyDescent="0.25">
      <c r="G15">
        <v>13</v>
      </c>
      <c r="H15">
        <v>7899744.6047166726</v>
      </c>
      <c r="I15">
        <v>70.260387258201504</v>
      </c>
      <c r="J15">
        <v>195.13489606923645</v>
      </c>
      <c r="K15">
        <v>13</v>
      </c>
      <c r="L15">
        <v>7899964.0599568756</v>
      </c>
      <c r="M15">
        <v>5.2202695653199065</v>
      </c>
      <c r="N15">
        <v>40.719773559050367</v>
      </c>
      <c r="O15">
        <v>13</v>
      </c>
      <c r="P15">
        <v>7888986.2299520755</v>
      </c>
      <c r="Q15">
        <v>10839.992479101156</v>
      </c>
      <c r="R15">
        <v>183.77756882332505</v>
      </c>
      <c r="S15">
        <v>13</v>
      </c>
      <c r="T15">
        <v>5675744.7304920871</v>
      </c>
      <c r="U15">
        <v>2211133.1380997798</v>
      </c>
      <c r="V15">
        <v>13132.131408133078</v>
      </c>
    </row>
    <row r="16" spans="1:22" x14ac:dyDescent="0.25">
      <c r="G16">
        <v>14</v>
      </c>
      <c r="H16">
        <v>7899698.3686249694</v>
      </c>
      <c r="I16">
        <v>81.627017330652805</v>
      </c>
      <c r="J16">
        <v>230.00435769996164</v>
      </c>
      <c r="K16">
        <v>14</v>
      </c>
      <c r="L16">
        <v>7899963.3210449023</v>
      </c>
      <c r="M16">
        <v>4.9656551972539953</v>
      </c>
      <c r="N16">
        <v>41.71329990042878</v>
      </c>
      <c r="O16">
        <v>14</v>
      </c>
      <c r="P16">
        <v>7881157.1470360272</v>
      </c>
      <c r="Q16">
        <v>18538.326171105477</v>
      </c>
      <c r="R16">
        <v>314.5267928673602</v>
      </c>
      <c r="S16">
        <v>14</v>
      </c>
      <c r="T16">
        <v>3867734.4905094747</v>
      </c>
      <c r="U16">
        <v>4003844.6044118879</v>
      </c>
      <c r="V16">
        <v>28430.905078637414</v>
      </c>
    </row>
    <row r="17" spans="7:22" x14ac:dyDescent="0.25">
      <c r="G17">
        <v>15</v>
      </c>
      <c r="H17">
        <v>7899644.8141122637</v>
      </c>
      <c r="I17">
        <v>94.832047386342964</v>
      </c>
      <c r="J17">
        <v>270.35384034992535</v>
      </c>
      <c r="K17">
        <v>15</v>
      </c>
      <c r="L17">
        <v>7899962.7634906294</v>
      </c>
      <c r="M17">
        <v>4.7234592041570727</v>
      </c>
      <c r="N17">
        <v>42.513050166460495</v>
      </c>
      <c r="O17">
        <v>15</v>
      </c>
      <c r="P17">
        <v>7867792.6254232721</v>
      </c>
      <c r="Q17">
        <v>31679.341181202806</v>
      </c>
      <c r="R17">
        <v>538.03339552505349</v>
      </c>
      <c r="S17">
        <v>15</v>
      </c>
      <c r="T17">
        <v>2088909.3655778512</v>
      </c>
      <c r="U17">
        <v>5758298.2487776568</v>
      </c>
      <c r="V17">
        <v>52802.385644491995</v>
      </c>
    </row>
    <row r="18" spans="7:22" x14ac:dyDescent="0.25">
      <c r="G18">
        <v>16</v>
      </c>
      <c r="H18">
        <v>7899582.7499464694</v>
      </c>
      <c r="I18">
        <v>110.17264854853907</v>
      </c>
      <c r="J18">
        <v>317.07740498201986</v>
      </c>
      <c r="K18">
        <v>16</v>
      </c>
      <c r="L18">
        <v>7899962.371361251</v>
      </c>
      <c r="M18">
        <v>4.4930759717493034</v>
      </c>
      <c r="N18">
        <v>43.135562777261555</v>
      </c>
      <c r="O18">
        <v>16</v>
      </c>
      <c r="P18">
        <v>7845026.2171240617</v>
      </c>
      <c r="Q18">
        <v>54064.087881780513</v>
      </c>
      <c r="R18">
        <v>919.69499415782775</v>
      </c>
      <c r="S18">
        <v>16</v>
      </c>
      <c r="T18">
        <v>938242.31527255569</v>
      </c>
      <c r="U18">
        <v>6877564.5781747885</v>
      </c>
      <c r="V18">
        <v>84203.106552655809</v>
      </c>
    </row>
    <row r="19" spans="7:22" x14ac:dyDescent="0.25">
      <c r="G19">
        <v>17</v>
      </c>
      <c r="H19">
        <v>7899510.7928118287</v>
      </c>
      <c r="I19">
        <v>127.99397097888274</v>
      </c>
      <c r="J19">
        <v>371.21321719245179</v>
      </c>
      <c r="K19">
        <v>17</v>
      </c>
      <c r="L19">
        <v>7899962.1298466884</v>
      </c>
      <c r="M19">
        <v>4.2739294087934239</v>
      </c>
      <c r="N19">
        <v>43.596223902846603</v>
      </c>
      <c r="O19">
        <v>17</v>
      </c>
      <c r="P19">
        <v>7806380.547970186</v>
      </c>
      <c r="Q19">
        <v>92059.216411719157</v>
      </c>
      <c r="R19">
        <v>1570.2356180948555</v>
      </c>
      <c r="S19">
        <v>17</v>
      </c>
      <c r="T19">
        <v>387104.32957468415</v>
      </c>
      <c r="U19">
        <v>7393483.9389169943</v>
      </c>
      <c r="V19">
        <v>119421.73150832159</v>
      </c>
    </row>
    <row r="20" spans="7:22" x14ac:dyDescent="0.25">
      <c r="G20">
        <v>18</v>
      </c>
      <c r="H20">
        <v>7899427.3363102581</v>
      </c>
      <c r="I20">
        <v>148.69687006699075</v>
      </c>
      <c r="J20">
        <v>433.96681967487405</v>
      </c>
      <c r="K20">
        <v>18</v>
      </c>
      <c r="L20">
        <v>7899962.0251879813</v>
      </c>
      <c r="M20">
        <v>4.0654715093929683</v>
      </c>
      <c r="N20">
        <v>43.909340509292072</v>
      </c>
      <c r="O20">
        <v>18</v>
      </c>
      <c r="P20">
        <v>7741172.0475280937</v>
      </c>
      <c r="Q20">
        <v>156162.30527560908</v>
      </c>
      <c r="R20">
        <v>2675.6471962972428</v>
      </c>
      <c r="S20">
        <v>18</v>
      </c>
      <c r="T20">
        <v>165865.54066018094</v>
      </c>
      <c r="U20">
        <v>7577972.3355027903</v>
      </c>
      <c r="V20">
        <v>156172.12383702878</v>
      </c>
    </row>
    <row r="21" spans="7:22" x14ac:dyDescent="0.25">
      <c r="G21">
        <v>19</v>
      </c>
      <c r="H21">
        <v>7899330.5149831334</v>
      </c>
      <c r="I21">
        <v>172.74686974053395</v>
      </c>
      <c r="J21">
        <v>506.73814712605315</v>
      </c>
      <c r="K21">
        <v>19</v>
      </c>
      <c r="L21">
        <v>7899962.0446099928</v>
      </c>
      <c r="M21">
        <v>3.8671809851171757</v>
      </c>
      <c r="N21">
        <v>44.088209022117937</v>
      </c>
      <c r="O21">
        <v>19</v>
      </c>
      <c r="P21">
        <v>7632248.3700116817</v>
      </c>
      <c r="Q21">
        <v>263217.44848150603</v>
      </c>
      <c r="R21">
        <v>4544.1815068122814</v>
      </c>
      <c r="S21">
        <v>19</v>
      </c>
      <c r="T21">
        <v>84748.717334400528</v>
      </c>
      <c r="U21">
        <v>7621960.8475651303</v>
      </c>
      <c r="V21">
        <v>193300.43510046916</v>
      </c>
    </row>
    <row r="22" spans="7:22" x14ac:dyDescent="0.25">
      <c r="G22">
        <v>20</v>
      </c>
      <c r="H22">
        <v>7899218.1625601007</v>
      </c>
      <c r="I22">
        <v>200.68455851480562</v>
      </c>
      <c r="J22">
        <v>591.15288138452718</v>
      </c>
      <c r="K22">
        <v>20</v>
      </c>
      <c r="L22">
        <v>7899962.1762581728</v>
      </c>
      <c r="M22">
        <v>3.6785619635829199</v>
      </c>
      <c r="N22">
        <v>44.145179863577198</v>
      </c>
      <c r="O22">
        <v>20</v>
      </c>
      <c r="P22">
        <v>7453338.6955361385</v>
      </c>
      <c r="Q22">
        <v>438996.12821669137</v>
      </c>
      <c r="R22">
        <v>7675.1762471701368</v>
      </c>
      <c r="S22">
        <v>20</v>
      </c>
      <c r="T22">
        <v>56122.757319037781</v>
      </c>
      <c r="U22">
        <v>7613556.6980933659</v>
      </c>
      <c r="V22">
        <v>230330.54458759635</v>
      </c>
    </row>
    <row r="23" spans="7:22" x14ac:dyDescent="0.25">
      <c r="G23">
        <v>21</v>
      </c>
      <c r="H23">
        <v>7899087.7635174636</v>
      </c>
      <c r="I23">
        <v>233.13764396463537</v>
      </c>
      <c r="J23">
        <v>689.09883857178488</v>
      </c>
      <c r="K23">
        <v>21</v>
      </c>
      <c r="L23">
        <v>7899962.4091391582</v>
      </c>
      <c r="M23">
        <v>3.4991427502841743</v>
      </c>
      <c r="N23">
        <v>44.09171809151163</v>
      </c>
      <c r="O23">
        <v>21</v>
      </c>
      <c r="P23">
        <v>7167452.3784408066</v>
      </c>
      <c r="Q23">
        <v>719710.77717320074</v>
      </c>
      <c r="R23">
        <v>12846.844385992619</v>
      </c>
      <c r="S23">
        <v>21</v>
      </c>
      <c r="T23">
        <v>46196.734914271627</v>
      </c>
      <c r="U23">
        <v>7586725.6244069738</v>
      </c>
      <c r="V23">
        <v>267087.64067875454</v>
      </c>
    </row>
    <row r="24" spans="7:22" x14ac:dyDescent="0.25">
      <c r="G24">
        <v>22</v>
      </c>
      <c r="H24">
        <v>7898936.3968860367</v>
      </c>
      <c r="I24">
        <v>270.83492567751421</v>
      </c>
      <c r="J24">
        <v>802.76818828575449</v>
      </c>
      <c r="K24">
        <v>22</v>
      </c>
      <c r="L24">
        <v>7899962.7330649644</v>
      </c>
      <c r="M24">
        <v>3.3284746506123186</v>
      </c>
      <c r="N24">
        <v>43.938460384974036</v>
      </c>
      <c r="O24">
        <v>22</v>
      </c>
      <c r="P24">
        <v>6730156.3672786094</v>
      </c>
      <c r="Q24">
        <v>1148657.9811283085</v>
      </c>
      <c r="R24">
        <v>21195.651593082119</v>
      </c>
      <c r="S24">
        <v>22</v>
      </c>
      <c r="T24">
        <v>42834.508583256851</v>
      </c>
      <c r="U24">
        <v>7553663.5893435096</v>
      </c>
      <c r="V24">
        <v>303511.9020732335</v>
      </c>
    </row>
    <row r="25" spans="7:22" x14ac:dyDescent="0.25">
      <c r="G25">
        <v>23</v>
      </c>
      <c r="H25">
        <v>7898760.6710847095</v>
      </c>
      <c r="I25">
        <v>314.62248594147576</v>
      </c>
      <c r="J25">
        <v>934.70642934905868</v>
      </c>
      <c r="K25">
        <v>23</v>
      </c>
      <c r="L25">
        <v>7899963.1386005841</v>
      </c>
      <c r="M25">
        <v>3.1661308491563935</v>
      </c>
      <c r="N25">
        <v>43.695268566724046</v>
      </c>
      <c r="O25">
        <v>23</v>
      </c>
      <c r="P25">
        <v>6104126.6271998957</v>
      </c>
      <c r="Q25">
        <v>1761673.8928476917</v>
      </c>
      <c r="R25">
        <v>34209.479952412657</v>
      </c>
      <c r="S25">
        <v>23</v>
      </c>
      <c r="T25">
        <v>41773.931847657637</v>
      </c>
      <c r="U25">
        <v>7518651.3857802097</v>
      </c>
      <c r="V25">
        <v>339584.68237213267</v>
      </c>
    </row>
    <row r="26" spans="7:22" x14ac:dyDescent="0.25">
      <c r="G26">
        <v>24</v>
      </c>
      <c r="H26">
        <v>7898556.6483684862</v>
      </c>
      <c r="I26">
        <v>365.48244195733179</v>
      </c>
      <c r="J26">
        <v>1087.869189556465</v>
      </c>
      <c r="K26">
        <v>24</v>
      </c>
      <c r="L26">
        <v>7899963.6170147695</v>
      </c>
      <c r="M26">
        <v>3.01170534351145</v>
      </c>
      <c r="N26">
        <v>43.371279887023817</v>
      </c>
      <c r="O26">
        <v>24</v>
      </c>
      <c r="P26">
        <v>5288069.0526699396</v>
      </c>
      <c r="Q26">
        <v>2558436.9210156547</v>
      </c>
      <c r="R26">
        <v>53504.026314405724</v>
      </c>
      <c r="S26">
        <v>24</v>
      </c>
      <c r="T26">
        <v>41523.61543138454</v>
      </c>
      <c r="U26">
        <v>7483184.6124285636</v>
      </c>
      <c r="V26">
        <v>375301.77214005182</v>
      </c>
    </row>
    <row r="27" spans="7:22" x14ac:dyDescent="0.25">
      <c r="G27">
        <v>25</v>
      </c>
      <c r="H27">
        <v>7898319.7572656982</v>
      </c>
      <c r="I27">
        <v>424.55465376145605</v>
      </c>
      <c r="J27">
        <v>1265.6880805403794</v>
      </c>
      <c r="K27">
        <v>25</v>
      </c>
      <c r="L27">
        <v>7899964.1602338329</v>
      </c>
      <c r="M27">
        <v>2.8648119299557404</v>
      </c>
      <c r="N27">
        <v>42.974954237148502</v>
      </c>
      <c r="O27">
        <v>25</v>
      </c>
      <c r="P27">
        <v>4345187.0778414672</v>
      </c>
      <c r="Q27">
        <v>3474518.0599572607</v>
      </c>
      <c r="R27">
        <v>80304.862201272044</v>
      </c>
      <c r="S27">
        <v>25</v>
      </c>
      <c r="T27">
        <v>41560.110077042111</v>
      </c>
      <c r="U27">
        <v>7447785.8953296561</v>
      </c>
      <c r="V27">
        <v>410663.99459330179</v>
      </c>
    </row>
    <row r="28" spans="7:22" x14ac:dyDescent="0.25">
      <c r="G28">
        <v>26</v>
      </c>
      <c r="H28">
        <v>7898044.6911352603</v>
      </c>
      <c r="I28">
        <v>493.16183878770448</v>
      </c>
      <c r="J28">
        <v>1472.147025952019</v>
      </c>
      <c r="K28">
        <v>26</v>
      </c>
      <c r="L28">
        <v>7899964.7607982764</v>
      </c>
      <c r="M28">
        <v>2.7250832384839203</v>
      </c>
      <c r="N28">
        <v>42.514118485114025</v>
      </c>
      <c r="O28">
        <v>26</v>
      </c>
      <c r="P28">
        <v>3396285.7706593089</v>
      </c>
      <c r="Q28">
        <v>4388893.6821275726</v>
      </c>
      <c r="R28">
        <v>114830.54721311852</v>
      </c>
      <c r="S28">
        <v>26</v>
      </c>
      <c r="T28">
        <v>41698.711833108282</v>
      </c>
      <c r="U28">
        <v>7412637.3698599795</v>
      </c>
      <c r="V28">
        <v>445673.91830691224</v>
      </c>
    </row>
    <row r="29" spans="7:22" x14ac:dyDescent="0.25">
      <c r="G29">
        <v>27</v>
      </c>
      <c r="H29">
        <v>7897725.2906982256</v>
      </c>
      <c r="I29">
        <v>572.83860749142002</v>
      </c>
      <c r="J29">
        <v>1711.8706942829699</v>
      </c>
      <c r="K29">
        <v>27</v>
      </c>
      <c r="L29">
        <v>7899965.4118220843</v>
      </c>
      <c r="M29">
        <v>2.5921698148039591</v>
      </c>
      <c r="N29">
        <v>41.996008100858568</v>
      </c>
      <c r="O29">
        <v>27</v>
      </c>
      <c r="P29">
        <v>2564969.1000435618</v>
      </c>
      <c r="Q29">
        <v>5178996.415488882</v>
      </c>
      <c r="R29">
        <v>156044.48446755623</v>
      </c>
      <c r="S29">
        <v>27</v>
      </c>
      <c r="T29">
        <v>41873.846884212282</v>
      </c>
      <c r="U29">
        <v>7377801.4473294038</v>
      </c>
      <c r="V29">
        <v>480334.70578638389</v>
      </c>
    </row>
    <row r="30" spans="7:22" x14ac:dyDescent="0.25">
      <c r="G30">
        <v>28</v>
      </c>
      <c r="H30">
        <v>7897354.4080854319</v>
      </c>
      <c r="I30">
        <v>665.36500496643544</v>
      </c>
      <c r="J30">
        <v>1990.226909601661</v>
      </c>
      <c r="K30">
        <v>28</v>
      </c>
      <c r="L30">
        <v>7899966.1069545308</v>
      </c>
      <c r="M30">
        <v>2.4657392470203363</v>
      </c>
      <c r="N30">
        <v>41.427306222166862</v>
      </c>
      <c r="O30">
        <v>28</v>
      </c>
      <c r="P30">
        <v>1920448.7806512674</v>
      </c>
      <c r="Q30">
        <v>5777540.1662563281</v>
      </c>
      <c r="R30">
        <v>202021.0530924045</v>
      </c>
      <c r="S30">
        <v>28</v>
      </c>
      <c r="T30">
        <v>42062.085510339617</v>
      </c>
      <c r="U30">
        <v>7343298.2062148657</v>
      </c>
      <c r="V30">
        <v>514649.70827479474</v>
      </c>
    </row>
    <row r="31" spans="7:22" x14ac:dyDescent="0.25">
      <c r="G31">
        <v>29</v>
      </c>
      <c r="H31">
        <v>7896923.7495919773</v>
      </c>
      <c r="I31">
        <v>772.80522103155477</v>
      </c>
      <c r="J31">
        <v>2313.4451869911099</v>
      </c>
      <c r="K31">
        <v>29</v>
      </c>
      <c r="L31">
        <v>7899966.8403443443</v>
      </c>
      <c r="M31">
        <v>2.3454753348355744</v>
      </c>
      <c r="N31">
        <v>40.814180320898664</v>
      </c>
      <c r="O31">
        <v>29</v>
      </c>
      <c r="P31">
        <v>1466525.970454674</v>
      </c>
      <c r="Q31">
        <v>6182865.482295244</v>
      </c>
      <c r="R31">
        <v>250618.54725008202</v>
      </c>
      <c r="S31">
        <v>29</v>
      </c>
      <c r="T31">
        <v>42254.999889054539</v>
      </c>
      <c r="U31">
        <v>7309132.6776563292</v>
      </c>
      <c r="V31">
        <v>548622.32245461619</v>
      </c>
    </row>
    <row r="32" spans="7:22" x14ac:dyDescent="0.25">
      <c r="G32">
        <v>30</v>
      </c>
      <c r="H32">
        <v>7896423.6939374693</v>
      </c>
      <c r="I32">
        <v>897.55221550212514</v>
      </c>
      <c r="J32">
        <v>2688.7538470286008</v>
      </c>
      <c r="K32">
        <v>30</v>
      </c>
      <c r="L32">
        <v>7899967.606606097</v>
      </c>
      <c r="M32">
        <v>2.2310772992065018</v>
      </c>
      <c r="N32">
        <v>40.162316603832892</v>
      </c>
      <c r="O32">
        <v>30</v>
      </c>
      <c r="P32">
        <v>1168225.083455595</v>
      </c>
      <c r="Q32">
        <v>6431785.9803950414</v>
      </c>
      <c r="R32">
        <v>299998.93614936364</v>
      </c>
      <c r="S32">
        <v>30</v>
      </c>
      <c r="T32">
        <v>42449.535831424444</v>
      </c>
      <c r="U32">
        <v>7275304.5245743878</v>
      </c>
      <c r="V32">
        <v>582255.93959418777</v>
      </c>
    </row>
    <row r="33" spans="7:22" x14ac:dyDescent="0.25">
      <c r="G33">
        <v>31</v>
      </c>
      <c r="H33">
        <v>7895843.0823973017</v>
      </c>
      <c r="I33">
        <v>1042.3790954026288</v>
      </c>
      <c r="J33">
        <v>3124.5385072956897</v>
      </c>
      <c r="K33">
        <v>31</v>
      </c>
      <c r="L33">
        <v>7899968.4007886807</v>
      </c>
      <c r="M33">
        <v>2.1222590304910325</v>
      </c>
      <c r="N33">
        <v>39.476952288858676</v>
      </c>
      <c r="O33">
        <v>31</v>
      </c>
      <c r="P33">
        <v>981286.62796896196</v>
      </c>
      <c r="Q33">
        <v>6569894.9904303662</v>
      </c>
      <c r="R33">
        <v>348828.3816006718</v>
      </c>
      <c r="S33">
        <v>31</v>
      </c>
      <c r="T33">
        <v>42644.575941831594</v>
      </c>
      <c r="U33">
        <v>7241811.4965319755</v>
      </c>
      <c r="V33">
        <v>615553.92752619297</v>
      </c>
    </row>
    <row r="34" spans="7:22" x14ac:dyDescent="0.25">
      <c r="G34">
        <v>32</v>
      </c>
      <c r="H34">
        <v>7895168.9766951539</v>
      </c>
      <c r="I34">
        <v>1210.4981750304062</v>
      </c>
      <c r="J34">
        <v>3630.5251298157318</v>
      </c>
      <c r="K34">
        <v>32</v>
      </c>
      <c r="L34">
        <v>7899969.2183457548</v>
      </c>
      <c r="M34">
        <v>2.0187483732159524</v>
      </c>
      <c r="N34">
        <v>38.762905872004175</v>
      </c>
      <c r="O34">
        <v>32</v>
      </c>
      <c r="P34">
        <v>867931.12430593173</v>
      </c>
      <c r="Q34">
        <v>6635828.0774610462</v>
      </c>
      <c r="R34">
        <v>396250.7982330221</v>
      </c>
      <c r="S34">
        <v>32</v>
      </c>
      <c r="T34">
        <v>42839.705190007946</v>
      </c>
      <c r="U34">
        <v>7208650.6704518441</v>
      </c>
      <c r="V34">
        <v>648519.62435814796</v>
      </c>
    </row>
    <row r="35" spans="7:22" x14ac:dyDescent="0.25">
      <c r="G35">
        <v>33</v>
      </c>
      <c r="H35">
        <v>7894386.3800334446</v>
      </c>
      <c r="I35">
        <v>1405.6287452327654</v>
      </c>
      <c r="J35">
        <v>4217.9912213226216</v>
      </c>
      <c r="K35">
        <v>33</v>
      </c>
      <c r="L35">
        <v>7899970.0551080396</v>
      </c>
      <c r="M35">
        <v>1.9202864456864168</v>
      </c>
      <c r="N35">
        <v>38.024605514673695</v>
      </c>
      <c r="O35">
        <v>33</v>
      </c>
      <c r="P35">
        <v>800939.28656992759</v>
      </c>
      <c r="Q35">
        <v>6657297.2321581729</v>
      </c>
      <c r="R35">
        <v>441773.48127189954</v>
      </c>
      <c r="S35">
        <v>33</v>
      </c>
      <c r="T35">
        <v>43034.764807179185</v>
      </c>
      <c r="U35">
        <v>7175818.8987929327</v>
      </c>
      <c r="V35">
        <v>681156.33639988804</v>
      </c>
    </row>
    <row r="36" spans="7:22" x14ac:dyDescent="0.25">
      <c r="G36">
        <v>34</v>
      </c>
      <c r="H36">
        <v>7893477.9160932526</v>
      </c>
      <c r="I36">
        <v>1632.0746706183543</v>
      </c>
      <c r="J36">
        <v>4900.0092361290463</v>
      </c>
      <c r="K36">
        <v>34</v>
      </c>
      <c r="L36">
        <v>7899970.9072573502</v>
      </c>
      <c r="M36">
        <v>1.8266269927437835</v>
      </c>
      <c r="N36">
        <v>37.266115657094545</v>
      </c>
      <c r="O36">
        <v>34</v>
      </c>
      <c r="P36">
        <v>762361.88335574733</v>
      </c>
      <c r="Q36">
        <v>6652498.8745456487</v>
      </c>
      <c r="R36">
        <v>485149.24209860398</v>
      </c>
      <c r="S36">
        <v>34</v>
      </c>
      <c r="T36">
        <v>43229.69009299657</v>
      </c>
      <c r="U36">
        <v>7143312.9722921913</v>
      </c>
      <c r="V36">
        <v>713467.33761481207</v>
      </c>
    </row>
    <row r="37" spans="7:22" x14ac:dyDescent="0.25">
      <c r="G37">
        <v>35</v>
      </c>
      <c r="H37">
        <v>7892423.4602701068</v>
      </c>
      <c r="I37">
        <v>1894.8130161290255</v>
      </c>
      <c r="J37">
        <v>5691.726713764182</v>
      </c>
      <c r="K37">
        <v>35</v>
      </c>
      <c r="L37">
        <v>7899971.771302266</v>
      </c>
      <c r="M37">
        <v>1.7375357700602467</v>
      </c>
      <c r="N37">
        <v>36.491161963893347</v>
      </c>
      <c r="O37">
        <v>35</v>
      </c>
      <c r="P37">
        <v>740921.56982299197</v>
      </c>
      <c r="Q37">
        <v>6632803.15761742</v>
      </c>
      <c r="R37">
        <v>526285.27255958808</v>
      </c>
      <c r="S37">
        <v>35</v>
      </c>
      <c r="T37">
        <v>43424.451093853211</v>
      </c>
      <c r="U37">
        <v>7111129.6792824017</v>
      </c>
      <c r="V37">
        <v>745455.86962374509</v>
      </c>
    </row>
    <row r="38" spans="7:22" x14ac:dyDescent="0.25">
      <c r="G38">
        <v>36</v>
      </c>
      <c r="H38">
        <v>7891199.7168462966</v>
      </c>
      <c r="I38">
        <v>2199.5949679451173</v>
      </c>
      <c r="J38">
        <v>6610.6881857583194</v>
      </c>
      <c r="K38">
        <v>36</v>
      </c>
      <c r="L38">
        <v>7899972.6440553414</v>
      </c>
      <c r="M38">
        <v>1.6527899584366676</v>
      </c>
      <c r="N38">
        <v>35.703154700192925</v>
      </c>
      <c r="O38">
        <v>36</v>
      </c>
      <c r="P38">
        <v>729716.63465287106</v>
      </c>
      <c r="Q38">
        <v>6605112.2163242362</v>
      </c>
      <c r="R38">
        <v>565181.1490228927</v>
      </c>
      <c r="S38">
        <v>36</v>
      </c>
      <c r="T38">
        <v>43619.030778955101</v>
      </c>
      <c r="U38">
        <v>7079265.8273119265</v>
      </c>
      <c r="V38">
        <v>777125.14190911839</v>
      </c>
    </row>
    <row r="39" spans="7:22" x14ac:dyDescent="0.25">
      <c r="G39">
        <v>37</v>
      </c>
      <c r="H39">
        <v>7889779.7352632722</v>
      </c>
      <c r="I39">
        <v>2553.0603446268119</v>
      </c>
      <c r="J39">
        <v>7677.204392100999</v>
      </c>
      <c r="K39">
        <v>37</v>
      </c>
      <c r="L39">
        <v>7899973.5226117577</v>
      </c>
      <c r="M39">
        <v>1.5721776066442141</v>
      </c>
      <c r="N39">
        <v>34.905210635615404</v>
      </c>
      <c r="O39">
        <v>37</v>
      </c>
      <c r="P39">
        <v>724580.75109940895</v>
      </c>
      <c r="Q39">
        <v>6573539.846655149</v>
      </c>
      <c r="R39">
        <v>601889.40224544203</v>
      </c>
      <c r="S39">
        <v>37</v>
      </c>
      <c r="T39">
        <v>43813.416965545985</v>
      </c>
      <c r="U39">
        <v>7047718.2509435406</v>
      </c>
      <c r="V39">
        <v>808478.33209091343</v>
      </c>
    </row>
    <row r="40" spans="7:22" x14ac:dyDescent="0.25">
      <c r="G40">
        <v>38</v>
      </c>
      <c r="H40">
        <v>7888132.3581925565</v>
      </c>
      <c r="I40">
        <v>2962.8669740084183</v>
      </c>
      <c r="J40">
        <v>8914.7748334350435</v>
      </c>
      <c r="K40">
        <v>38</v>
      </c>
      <c r="L40">
        <v>7899974.4043293353</v>
      </c>
      <c r="M40">
        <v>1.4954971014210814</v>
      </c>
      <c r="N40">
        <v>34.100173563261905</v>
      </c>
      <c r="O40">
        <v>38</v>
      </c>
      <c r="P40">
        <v>723015.2744360416</v>
      </c>
      <c r="Q40">
        <v>6540503.3557105865</v>
      </c>
      <c r="R40">
        <v>636491.36985337187</v>
      </c>
      <c r="S40">
        <v>38</v>
      </c>
      <c r="T40">
        <v>44007.599314844738</v>
      </c>
      <c r="U40">
        <v>7016483.8144579604</v>
      </c>
      <c r="V40">
        <v>839518.58622719487</v>
      </c>
    </row>
    <row r="41" spans="7:22" x14ac:dyDescent="0.25">
      <c r="G41">
        <v>39</v>
      </c>
      <c r="H41">
        <v>7886221.5937720165</v>
      </c>
      <c r="I41">
        <v>3437.8361141045079</v>
      </c>
      <c r="J41">
        <v>10350.570113879026</v>
      </c>
      <c r="K41">
        <v>39</v>
      </c>
      <c r="L41">
        <v>7899975.2868098263</v>
      </c>
      <c r="M41">
        <v>1.4225566633028499</v>
      </c>
      <c r="N41">
        <v>33.290633510427405</v>
      </c>
      <c r="O41">
        <v>39</v>
      </c>
      <c r="P41">
        <v>723525.59047257784</v>
      </c>
      <c r="Q41">
        <v>6507401.6662505744</v>
      </c>
      <c r="R41">
        <v>669082.74327684776</v>
      </c>
      <c r="S41">
        <v>39</v>
      </c>
      <c r="T41">
        <v>44201.56820880036</v>
      </c>
      <c r="U41">
        <v>6985559.4126693662</v>
      </c>
      <c r="V41">
        <v>870249.01912183338</v>
      </c>
    </row>
    <row r="42" spans="7:22" x14ac:dyDescent="0.25">
      <c r="G42">
        <v>40</v>
      </c>
      <c r="H42">
        <v>7884005.9042626591</v>
      </c>
      <c r="I42">
        <v>3988.1148877507935</v>
      </c>
      <c r="J42">
        <v>12015.980849590067</v>
      </c>
      <c r="K42">
        <v>40</v>
      </c>
      <c r="L42">
        <v>7899976.167881405</v>
      </c>
      <c r="M42">
        <v>1.3531738670290865</v>
      </c>
      <c r="N42">
        <v>32.478944727989898</v>
      </c>
      <c r="O42">
        <v>40</v>
      </c>
      <c r="P42">
        <v>725218.22112837748</v>
      </c>
      <c r="Q42">
        <v>6475026.7210770715</v>
      </c>
      <c r="R42">
        <v>699765.05779455102</v>
      </c>
      <c r="S42">
        <v>40</v>
      </c>
      <c r="T42">
        <v>44395.314328416527</v>
      </c>
      <c r="U42">
        <v>6954941.9710386088</v>
      </c>
      <c r="V42">
        <v>900672.7146329747</v>
      </c>
    </row>
    <row r="43" spans="7:22" x14ac:dyDescent="0.25">
      <c r="G43">
        <v>41</v>
      </c>
      <c r="H43">
        <v>7881437.4036076013</v>
      </c>
      <c r="I43">
        <v>4625.3563352474994</v>
      </c>
      <c r="J43">
        <v>13947.240057151201</v>
      </c>
      <c r="K43">
        <v>41</v>
      </c>
      <c r="L43">
        <v>7899977.0455822842</v>
      </c>
      <c r="M43">
        <v>1.2871751853297748</v>
      </c>
      <c r="N43">
        <v>31.667242530450661</v>
      </c>
      <c r="O43">
        <v>41</v>
      </c>
      <c r="P43">
        <v>727559.0467642491</v>
      </c>
      <c r="Q43">
        <v>6443810.1927405577</v>
      </c>
      <c r="R43">
        <v>728640.76049519319</v>
      </c>
      <c r="S43">
        <v>41</v>
      </c>
      <c r="T43">
        <v>44588.828495223483</v>
      </c>
      <c r="U43">
        <v>6924628.4455249049</v>
      </c>
      <c r="V43">
        <v>930792.72597987158</v>
      </c>
    </row>
    <row r="44" spans="7:22" x14ac:dyDescent="0.25">
      <c r="G44">
        <v>42</v>
      </c>
      <c r="H44">
        <v>7878460.957098905</v>
      </c>
      <c r="I44">
        <v>5362.9171072688905</v>
      </c>
      <c r="J44">
        <v>16186.125793826111</v>
      </c>
      <c r="K44">
        <v>42</v>
      </c>
      <c r="L44">
        <v>7899977.9181453949</v>
      </c>
      <c r="M44">
        <v>1.224395554953206</v>
      </c>
      <c r="N44">
        <v>30.857459050162745</v>
      </c>
      <c r="O44">
        <v>42</v>
      </c>
      <c r="P44">
        <v>730228.92468292988</v>
      </c>
      <c r="Q44">
        <v>6413970.6638454469</v>
      </c>
      <c r="R44">
        <v>755810.41147162323</v>
      </c>
      <c r="S44">
        <v>42</v>
      </c>
      <c r="T44">
        <v>44782.10161198819</v>
      </c>
      <c r="U44">
        <v>6894615.8223408172</v>
      </c>
      <c r="V44">
        <v>960612.07604719466</v>
      </c>
    </row>
    <row r="45" spans="7:22" x14ac:dyDescent="0.25">
      <c r="G45">
        <v>43</v>
      </c>
      <c r="H45">
        <v>7875013.1777909547</v>
      </c>
      <c r="I45">
        <v>6216.0719451220466</v>
      </c>
      <c r="J45">
        <v>18780.750263923244</v>
      </c>
      <c r="K45">
        <v>43</v>
      </c>
      <c r="L45">
        <v>7899978.7839840576</v>
      </c>
      <c r="M45">
        <v>1.1646779638522164</v>
      </c>
      <c r="N45">
        <v>30.051337978542517</v>
      </c>
      <c r="O45">
        <v>43</v>
      </c>
      <c r="P45">
        <v>733037.56587738334</v>
      </c>
      <c r="Q45">
        <v>6385601.2842498394</v>
      </c>
      <c r="R45">
        <v>781371.14987277729</v>
      </c>
      <c r="S45">
        <v>43</v>
      </c>
      <c r="T45">
        <v>44975.124641045266</v>
      </c>
      <c r="U45">
        <v>6864901.117672435</v>
      </c>
      <c r="V45">
        <v>990133.75768651976</v>
      </c>
    </row>
    <row r="46" spans="7:22" x14ac:dyDescent="0.25">
      <c r="G46">
        <v>44</v>
      </c>
      <c r="H46">
        <v>7871021.3167162733</v>
      </c>
      <c r="I46">
        <v>7202.2428304524656</v>
      </c>
      <c r="J46">
        <v>21786.440453274219</v>
      </c>
      <c r="K46">
        <v>44</v>
      </c>
      <c r="L46">
        <v>7899979.6416785903</v>
      </c>
      <c r="M46">
        <v>1.1078730584982523</v>
      </c>
      <c r="N46">
        <v>29.250448351174246</v>
      </c>
      <c r="O46">
        <v>44</v>
      </c>
      <c r="P46">
        <v>735872.10943180474</v>
      </c>
      <c r="Q46">
        <v>6358721.9837476537</v>
      </c>
      <c r="R46">
        <v>805415.9068205416</v>
      </c>
      <c r="S46">
        <v>44</v>
      </c>
      <c r="T46">
        <v>45167.888596958961</v>
      </c>
      <c r="U46">
        <v>6835481.377388157</v>
      </c>
      <c r="V46">
        <v>1019360.7340148841</v>
      </c>
    </row>
    <row r="47" spans="7:22" x14ac:dyDescent="0.25">
      <c r="G47">
        <v>45</v>
      </c>
      <c r="H47">
        <v>7866402.0477134492</v>
      </c>
      <c r="I47">
        <v>8341.2389125760892</v>
      </c>
      <c r="J47">
        <v>25266.713373974686</v>
      </c>
      <c r="K47">
        <v>45</v>
      </c>
      <c r="L47">
        <v>7899980.4899637932</v>
      </c>
      <c r="M47">
        <v>1.0538387703427941</v>
      </c>
      <c r="N47">
        <v>28.456197436461423</v>
      </c>
      <c r="O47">
        <v>45</v>
      </c>
      <c r="P47">
        <v>738666.34610596451</v>
      </c>
      <c r="Q47">
        <v>6333310.5967480941</v>
      </c>
      <c r="R47">
        <v>828033.05714594142</v>
      </c>
      <c r="S47">
        <v>45</v>
      </c>
      <c r="T47">
        <v>45360.384544666063</v>
      </c>
      <c r="U47">
        <v>6806353.6767449388</v>
      </c>
      <c r="V47">
        <v>1048295.9387103951</v>
      </c>
    </row>
    <row r="48" spans="7:22" x14ac:dyDescent="0.25">
      <c r="G48">
        <v>46</v>
      </c>
      <c r="H48">
        <v>7861060.1532083238</v>
      </c>
      <c r="I48">
        <v>9655.5008960132054</v>
      </c>
      <c r="J48">
        <v>29294.345895663042</v>
      </c>
      <c r="K48">
        <v>46</v>
      </c>
      <c r="L48">
        <v>7899981.3277172539</v>
      </c>
      <c r="M48">
        <v>1.0024399604933187</v>
      </c>
      <c r="N48">
        <v>27.669842785568363</v>
      </c>
      <c r="O48">
        <v>46</v>
      </c>
      <c r="P48">
        <v>741382.24566324474</v>
      </c>
      <c r="Q48">
        <v>6309321.4274632856</v>
      </c>
      <c r="R48">
        <v>849306.32687346963</v>
      </c>
      <c r="S48">
        <v>46</v>
      </c>
      <c r="T48">
        <v>45552.603599718379</v>
      </c>
      <c r="U48">
        <v>6777515.1200953797</v>
      </c>
      <c r="V48">
        <v>1076942.276304902</v>
      </c>
    </row>
    <row r="49" spans="7:22" x14ac:dyDescent="0.25">
      <c r="G49">
        <v>47</v>
      </c>
      <c r="H49">
        <v>7854887.1251377976</v>
      </c>
      <c r="I49">
        <v>11170.340328777953</v>
      </c>
      <c r="J49">
        <v>33952.534533424492</v>
      </c>
      <c r="K49">
        <v>47</v>
      </c>
      <c r="L49">
        <v>7899982.1539484318</v>
      </c>
      <c r="M49">
        <v>0.95354808171631966</v>
      </c>
      <c r="N49">
        <v>26.892503486449101</v>
      </c>
      <c r="O49">
        <v>47</v>
      </c>
      <c r="P49">
        <v>743998.83262073074</v>
      </c>
      <c r="Q49">
        <v>6286696.3197641233</v>
      </c>
      <c r="R49">
        <v>869314.84761514596</v>
      </c>
      <c r="S49">
        <v>47</v>
      </c>
      <c r="T49">
        <v>45744.536929326299</v>
      </c>
      <c r="U49">
        <v>6748962.8405969245</v>
      </c>
      <c r="V49">
        <v>1105302.6224737491</v>
      </c>
    </row>
    <row r="50" spans="7:22" x14ac:dyDescent="0.25">
      <c r="G50">
        <v>48</v>
      </c>
      <c r="H50">
        <v>7847759.706008005</v>
      </c>
      <c r="I50">
        <v>12914.159993412042</v>
      </c>
      <c r="J50">
        <v>39336.133998582998</v>
      </c>
      <c r="K50">
        <v>48</v>
      </c>
      <c r="L50">
        <v>7899982.9677884635</v>
      </c>
      <c r="M50">
        <v>0.90704085692304892</v>
      </c>
      <c r="N50">
        <v>26.125170679618531</v>
      </c>
      <c r="O50">
        <v>48</v>
      </c>
      <c r="P50">
        <v>746505.46392437129</v>
      </c>
      <c r="Q50">
        <v>6265371.2429329939</v>
      </c>
      <c r="R50">
        <v>888133.29314263479</v>
      </c>
      <c r="S50">
        <v>48</v>
      </c>
      <c r="T50">
        <v>45936.175753701733</v>
      </c>
      <c r="U50">
        <v>6720693.999923652</v>
      </c>
      <c r="V50">
        <v>1133379.8243226463</v>
      </c>
    </row>
    <row r="51" spans="7:22" x14ac:dyDescent="0.25">
      <c r="G51">
        <v>49</v>
      </c>
      <c r="H51">
        <v>7839538.4095581053</v>
      </c>
      <c r="I51">
        <v>14918.636186794532</v>
      </c>
      <c r="J51">
        <v>45552.954255100187</v>
      </c>
      <c r="K51">
        <v>49</v>
      </c>
      <c r="L51">
        <v>7899983.7684806483</v>
      </c>
      <c r="M51">
        <v>0.86280197333471442</v>
      </c>
      <c r="N51">
        <v>25.368717378378644</v>
      </c>
      <c r="O51">
        <v>49</v>
      </c>
      <c r="P51">
        <v>748897.75222387235</v>
      </c>
      <c r="Q51">
        <v>6245280.1881208895</v>
      </c>
      <c r="R51">
        <v>905832.05965523818</v>
      </c>
      <c r="S51">
        <v>49</v>
      </c>
      <c r="T51">
        <v>46127.511347505562</v>
      </c>
      <c r="U51">
        <v>6692705.7879808238</v>
      </c>
      <c r="V51">
        <v>1161176.7006716707</v>
      </c>
    </row>
    <row r="52" spans="7:22" x14ac:dyDescent="0.25">
      <c r="G52">
        <v>50</v>
      </c>
      <c r="H52">
        <v>7830066.0794273159</v>
      </c>
      <c r="I52">
        <v>17218.836926968423</v>
      </c>
      <c r="J52">
        <v>52725.083645715727</v>
      </c>
      <c r="K52">
        <v>50</v>
      </c>
      <c r="L52">
        <v>7899984.555371576</v>
      </c>
      <c r="M52">
        <v>0.82072079156293776</v>
      </c>
      <c r="N52">
        <v>24.623907632448233</v>
      </c>
      <c r="O52">
        <v>50</v>
      </c>
      <c r="P52">
        <v>751175.08468959422</v>
      </c>
      <c r="Q52">
        <v>6226357.448391838</v>
      </c>
      <c r="R52">
        <v>922477.46691856778</v>
      </c>
      <c r="S52">
        <v>50</v>
      </c>
      <c r="T52">
        <v>46318.535041323361</v>
      </c>
      <c r="U52">
        <v>6664995.4226222346</v>
      </c>
      <c r="V52">
        <v>1188696.042336442</v>
      </c>
    </row>
    <row r="53" spans="7:22" x14ac:dyDescent="0.25">
      <c r="G53">
        <v>51</v>
      </c>
      <c r="H53">
        <v>7819166.5683367467</v>
      </c>
      <c r="I53">
        <v>19853.241962806067</v>
      </c>
      <c r="J53">
        <v>60990.189700447278</v>
      </c>
      <c r="K53">
        <v>51</v>
      </c>
      <c r="L53">
        <v>7899985.3279028488</v>
      </c>
      <c r="M53">
        <v>0.7806920688784631</v>
      </c>
      <c r="N53">
        <v>23.891405082289229</v>
      </c>
      <c r="O53">
        <v>51</v>
      </c>
      <c r="P53">
        <v>753339.10749974195</v>
      </c>
      <c r="Q53">
        <v>6208538.9256905718</v>
      </c>
      <c r="R53">
        <v>938131.96680968627</v>
      </c>
      <c r="S53">
        <v>51</v>
      </c>
      <c r="T53">
        <v>46509.238223139051</v>
      </c>
      <c r="U53">
        <v>6637560.1493703742</v>
      </c>
      <c r="V53">
        <v>1215940.6124064869</v>
      </c>
    </row>
    <row r="54" spans="7:22" x14ac:dyDescent="0.25">
      <c r="G54">
        <v>52</v>
      </c>
      <c r="H54">
        <v>7806643.6501769749</v>
      </c>
      <c r="I54">
        <v>22863.620944206541</v>
      </c>
      <c r="J54">
        <v>70502.728878818511</v>
      </c>
      <c r="K54">
        <v>52</v>
      </c>
      <c r="L54">
        <v>7899986.0856033713</v>
      </c>
      <c r="M54">
        <v>0.7426156959764878</v>
      </c>
      <c r="N54">
        <v>23.17178093276096</v>
      </c>
      <c r="O54">
        <v>52</v>
      </c>
      <c r="P54">
        <v>755392.79688207468</v>
      </c>
      <c r="Q54">
        <v>6191762.8517047903</v>
      </c>
      <c r="R54">
        <v>952854.35141313507</v>
      </c>
      <c r="S54">
        <v>52</v>
      </c>
      <c r="T54">
        <v>46699.612339794374</v>
      </c>
      <c r="U54">
        <v>6610397.2411393756</v>
      </c>
      <c r="V54">
        <v>1242913.14652083</v>
      </c>
    </row>
    <row r="55" spans="7:22" x14ac:dyDescent="0.25">
      <c r="G55">
        <v>53</v>
      </c>
      <c r="H55">
        <v>7792280.3132406548</v>
      </c>
      <c r="I55">
        <v>26294.715538997072</v>
      </c>
      <c r="J55">
        <v>81434.971220348161</v>
      </c>
      <c r="K55">
        <v>53</v>
      </c>
      <c r="L55">
        <v>7899986.8280821582</v>
      </c>
      <c r="M55">
        <v>0.70639644658065626</v>
      </c>
      <c r="N55">
        <v>22.4655213951891</v>
      </c>
      <c r="O55">
        <v>53</v>
      </c>
      <c r="P55">
        <v>757339.88773768069</v>
      </c>
      <c r="Q55">
        <v>6175970.1560846753</v>
      </c>
      <c r="R55">
        <v>966699.95617764397</v>
      </c>
      <c r="S55">
        <v>53</v>
      </c>
      <c r="T55">
        <v>46889.648898429085</v>
      </c>
      <c r="U55">
        <v>6583503.9979607342</v>
      </c>
      <c r="V55">
        <v>1269616.3531408368</v>
      </c>
    </row>
    <row r="56" spans="7:22" x14ac:dyDescent="0.25">
      <c r="G56">
        <v>54</v>
      </c>
      <c r="H56">
        <v>7775838.624172735</v>
      </c>
      <c r="I56">
        <v>30193.660341646584</v>
      </c>
      <c r="J56">
        <v>93977.715485618392</v>
      </c>
      <c r="K56">
        <v>54</v>
      </c>
      <c r="L56">
        <v>7899987.5550216436</v>
      </c>
      <c r="M56">
        <v>0.67194373925978645</v>
      </c>
      <c r="N56">
        <v>21.773034617101601</v>
      </c>
      <c r="O56">
        <v>54</v>
      </c>
      <c r="P56">
        <v>759184.52108221024</v>
      </c>
      <c r="Q56">
        <v>6161104.6232542172</v>
      </c>
      <c r="R56">
        <v>979720.85566357255</v>
      </c>
      <c r="S56">
        <v>54</v>
      </c>
      <c r="T56">
        <v>47079.339467899532</v>
      </c>
      <c r="U56">
        <v>6556877.746711771</v>
      </c>
      <c r="V56">
        <v>1296052.9138203294</v>
      </c>
    </row>
    <row r="57" spans="7:22" x14ac:dyDescent="0.25">
      <c r="G57">
        <v>55</v>
      </c>
      <c r="H57">
        <v>7757060.3974258574</v>
      </c>
      <c r="I57">
        <v>34609.067347120239</v>
      </c>
      <c r="J57">
        <v>108340.5352270224</v>
      </c>
      <c r="K57">
        <v>55</v>
      </c>
      <c r="L57">
        <v>7899988.2661714479</v>
      </c>
      <c r="M57">
        <v>0.63917141086188511</v>
      </c>
      <c r="N57">
        <v>21.094657141205396</v>
      </c>
      <c r="O57">
        <v>55</v>
      </c>
      <c r="P57">
        <v>760931.02592304221</v>
      </c>
      <c r="Q57">
        <v>6147112.9234546516</v>
      </c>
      <c r="R57">
        <v>991966.05062230618</v>
      </c>
      <c r="S57">
        <v>55</v>
      </c>
      <c r="T57">
        <v>47268.675680174361</v>
      </c>
      <c r="U57">
        <v>6530515.8408468151</v>
      </c>
      <c r="V57">
        <v>1322225.4834730106</v>
      </c>
    </row>
    <row r="58" spans="7:22" x14ac:dyDescent="0.25">
      <c r="G58">
        <v>56</v>
      </c>
      <c r="H58">
        <v>7735668.9508327469</v>
      </c>
      <c r="I58">
        <v>39589.691549785675</v>
      </c>
      <c r="J58">
        <v>124751.35761746741</v>
      </c>
      <c r="K58">
        <v>56</v>
      </c>
      <c r="L58">
        <v>7899988.9613425797</v>
      </c>
      <c r="M58">
        <v>0.6079975009990024</v>
      </c>
      <c r="N58">
        <v>20.430659919315847</v>
      </c>
      <c r="O58">
        <v>56</v>
      </c>
      <c r="P58">
        <v>762583.78408661112</v>
      </c>
      <c r="Q58">
        <v>6133944.5700413063</v>
      </c>
      <c r="R58">
        <v>1003481.6458720826</v>
      </c>
      <c r="S58">
        <v>56</v>
      </c>
      <c r="T58">
        <v>47457.649231706695</v>
      </c>
      <c r="U58">
        <v>6504415.6601310708</v>
      </c>
      <c r="V58">
        <v>1348136.6906372225</v>
      </c>
    </row>
    <row r="59" spans="7:22" x14ac:dyDescent="0.25">
      <c r="G59">
        <v>57</v>
      </c>
      <c r="H59">
        <v>7711372.2687663548</v>
      </c>
      <c r="I59">
        <v>45182.593793544293</v>
      </c>
      <c r="J59">
        <v>143455.13744010095</v>
      </c>
      <c r="K59">
        <v>57</v>
      </c>
      <c r="L59">
        <v>7899989.6404020432</v>
      </c>
      <c r="M59">
        <v>0.57834404704407127</v>
      </c>
      <c r="N59">
        <v>19.781253909717648</v>
      </c>
      <c r="O59">
        <v>57</v>
      </c>
      <c r="P59">
        <v>764147.14647362719</v>
      </c>
      <c r="Q59">
        <v>6121551.8346633241</v>
      </c>
      <c r="R59">
        <v>1014311.0188630488</v>
      </c>
      <c r="S59">
        <v>57</v>
      </c>
      <c r="T59">
        <v>47646.251884782178</v>
      </c>
      <c r="U59">
        <v>6478574.610377159</v>
      </c>
      <c r="V59">
        <v>1373789.1377380588</v>
      </c>
    </row>
    <row r="60" spans="7:22" x14ac:dyDescent="0.25">
      <c r="G60">
        <v>58</v>
      </c>
      <c r="H60">
        <v>7683867.9217586974</v>
      </c>
      <c r="I60">
        <v>51430.72529966844</v>
      </c>
      <c r="J60">
        <v>164711.35294163419</v>
      </c>
      <c r="K60">
        <v>58</v>
      </c>
      <c r="L60">
        <v>7899990.3032678254</v>
      </c>
      <c r="M60">
        <v>0.55013688912712766</v>
      </c>
      <c r="N60">
        <v>19.146595285478003</v>
      </c>
      <c r="O60">
        <v>58</v>
      </c>
      <c r="P60">
        <v>765625.38137387985</v>
      </c>
      <c r="Q60">
        <v>6109889.6395520233</v>
      </c>
      <c r="R60">
        <v>1024494.9790740969</v>
      </c>
      <c r="S60">
        <v>58</v>
      </c>
      <c r="T60">
        <v>47834.475468842444</v>
      </c>
      <c r="U60">
        <v>6452990.1231842898</v>
      </c>
      <c r="V60">
        <v>1399185.4013468677</v>
      </c>
    </row>
    <row r="61" spans="7:22" x14ac:dyDescent="0.25">
      <c r="G61">
        <v>59</v>
      </c>
      <c r="H61">
        <v>7652850.0935688559</v>
      </c>
      <c r="I61">
        <v>58369.88122938625</v>
      </c>
      <c r="J61">
        <v>188790.02520175785</v>
      </c>
      <c r="K61">
        <v>59</v>
      </c>
      <c r="L61">
        <v>7899990.9499042397</v>
      </c>
      <c r="M61">
        <v>0.52330548464328352</v>
      </c>
      <c r="N61">
        <v>18.526790275620218</v>
      </c>
      <c r="O61">
        <v>59</v>
      </c>
      <c r="P61">
        <v>767022.64289483137</v>
      </c>
      <c r="Q61">
        <v>6098915.4385795984</v>
      </c>
      <c r="R61">
        <v>1034071.9185255702</v>
      </c>
      <c r="S61">
        <v>59</v>
      </c>
      <c r="T61">
        <v>48022.311881783578</v>
      </c>
      <c r="U61">
        <v>6427659.6556800539</v>
      </c>
      <c r="V61">
        <v>1424328.0324381625</v>
      </c>
    </row>
    <row r="62" spans="7:22" x14ac:dyDescent="0.25">
      <c r="G62">
        <v>60</v>
      </c>
      <c r="H62">
        <v>7618019.0284888269</v>
      </c>
      <c r="I62">
        <v>66025.013598331338</v>
      </c>
      <c r="J62">
        <v>215965.95791284172</v>
      </c>
      <c r="K62">
        <v>60</v>
      </c>
      <c r="L62">
        <v>7899991.5803176016</v>
      </c>
      <c r="M62">
        <v>0.49778273180858545</v>
      </c>
      <c r="N62">
        <v>17.921899666629869</v>
      </c>
      <c r="O62">
        <v>60</v>
      </c>
      <c r="P62">
        <v>768342.9521051168</v>
      </c>
      <c r="Q62">
        <v>6088589.094126909</v>
      </c>
      <c r="R62">
        <v>1043077.9537679742</v>
      </c>
      <c r="S62">
        <v>60</v>
      </c>
      <c r="T62">
        <v>48209.753091229177</v>
      </c>
      <c r="U62">
        <v>6402580.6902648015</v>
      </c>
      <c r="V62">
        <v>1449219.5566439694</v>
      </c>
    </row>
    <row r="63" spans="7:22" x14ac:dyDescent="0.25">
      <c r="G63">
        <v>61</v>
      </c>
      <c r="H63">
        <v>7579093.1159530403</v>
      </c>
      <c r="I63">
        <v>74405.961783512423</v>
      </c>
      <c r="J63">
        <v>246510.92226344725</v>
      </c>
      <c r="K63">
        <v>61</v>
      </c>
      <c r="L63">
        <v>7899992.1945522148</v>
      </c>
      <c r="M63">
        <v>0.47350480182249932</v>
      </c>
      <c r="N63">
        <v>17.331942983361287</v>
      </c>
      <c r="O63">
        <v>61</v>
      </c>
      <c r="P63">
        <v>769590.18628801941</v>
      </c>
      <c r="Q63">
        <v>6078872.7539686523</v>
      </c>
      <c r="R63">
        <v>1051547.0597433283</v>
      </c>
      <c r="S63">
        <v>61</v>
      </c>
      <c r="T63">
        <v>48396.791135777559</v>
      </c>
      <c r="U63">
        <v>6377750.7343585817</v>
      </c>
      <c r="V63">
        <v>1473862.4745056408</v>
      </c>
    </row>
    <row r="64" spans="7:22" x14ac:dyDescent="0.25">
      <c r="G64">
        <v>62</v>
      </c>
      <c r="H64">
        <v>7535823.6594170686</v>
      </c>
      <c r="I64">
        <v>83502.754567558019</v>
      </c>
      <c r="J64">
        <v>280683.58601537341</v>
      </c>
      <c r="K64">
        <v>62</v>
      </c>
      <c r="L64">
        <v>7899992.7926866552</v>
      </c>
      <c r="M64">
        <v>0.45041097921726636</v>
      </c>
      <c r="N64">
        <v>16.756902365596616</v>
      </c>
      <c r="O64">
        <v>62</v>
      </c>
      <c r="P64">
        <v>770768.07342221413</v>
      </c>
      <c r="Q64">
        <v>6069730.7306492636</v>
      </c>
      <c r="R64">
        <v>1059511.1959285224</v>
      </c>
      <c r="S64">
        <v>62</v>
      </c>
      <c r="T64">
        <v>48583.418126222954</v>
      </c>
      <c r="U64">
        <v>6353167.3201506212</v>
      </c>
      <c r="V64">
        <v>1498259.2617231559</v>
      </c>
    </row>
    <row r="65" spans="7:22" x14ac:dyDescent="0.25">
      <c r="G65">
        <v>63</v>
      </c>
      <c r="H65">
        <v>7488012.1198265143</v>
      </c>
      <c r="I65">
        <v>93280.759495613762</v>
      </c>
      <c r="J65">
        <v>318717.12067787198</v>
      </c>
      <c r="K65">
        <v>63</v>
      </c>
      <c r="L65">
        <v>7899993.3748303158</v>
      </c>
      <c r="M65">
        <v>0.42844350999483805</v>
      </c>
      <c r="N65">
        <v>16.196726174184288</v>
      </c>
      <c r="O65">
        <v>63</v>
      </c>
      <c r="P65">
        <v>771880.19007223751</v>
      </c>
      <c r="Q65">
        <v>6061129.3847590256</v>
      </c>
      <c r="R65">
        <v>1067000.4251687368</v>
      </c>
      <c r="S65">
        <v>63</v>
      </c>
      <c r="T65">
        <v>48769.6262467501</v>
      </c>
      <c r="U65">
        <v>6328828.004351317</v>
      </c>
      <c r="V65">
        <v>1522412.3694019329</v>
      </c>
    </row>
    <row r="66" spans="7:22" x14ac:dyDescent="0.25">
      <c r="G66">
        <v>64</v>
      </c>
      <c r="H66">
        <v>7435529.2795478664</v>
      </c>
      <c r="I66">
        <v>103676.09436457731</v>
      </c>
      <c r="J66">
        <v>360804.62608755624</v>
      </c>
      <c r="K66">
        <v>64</v>
      </c>
      <c r="L66">
        <v>7899993.9411202203</v>
      </c>
      <c r="M66">
        <v>0.40754745717155982</v>
      </c>
      <c r="N66">
        <v>15.651332322480201</v>
      </c>
      <c r="O66">
        <v>64</v>
      </c>
      <c r="P66">
        <v>772929.96153236774</v>
      </c>
      <c r="Q66">
        <v>6053037.0128681818</v>
      </c>
      <c r="R66">
        <v>1074043.0255994503</v>
      </c>
      <c r="S66">
        <v>64</v>
      </c>
      <c r="T66">
        <v>48955.407756102104</v>
      </c>
      <c r="U66">
        <v>6304730.3679467151</v>
      </c>
      <c r="V66">
        <v>1546324.2242971829</v>
      </c>
    </row>
    <row r="67" spans="7:22" x14ac:dyDescent="0.25">
      <c r="G67">
        <v>65</v>
      </c>
      <c r="H67">
        <v>7378335.3573866775</v>
      </c>
      <c r="I67">
        <v>114591.85325332855</v>
      </c>
      <c r="J67">
        <v>407082.78935999394</v>
      </c>
      <c r="K67">
        <v>65</v>
      </c>
      <c r="L67">
        <v>7899994.4917180631</v>
      </c>
      <c r="M67">
        <v>0.38767056336929295</v>
      </c>
      <c r="N67">
        <v>15.120611373499733</v>
      </c>
      <c r="O67">
        <v>65</v>
      </c>
      <c r="P67">
        <v>773920.6634798341</v>
      </c>
      <c r="Q67">
        <v>6045423.740478701</v>
      </c>
      <c r="R67">
        <v>1080665.5960414649</v>
      </c>
      <c r="S67">
        <v>65</v>
      </c>
      <c r="T67">
        <v>49140.754988721113</v>
      </c>
      <c r="U67">
        <v>6280872.0159554556</v>
      </c>
      <c r="V67">
        <v>1569997.2290558233</v>
      </c>
    </row>
    <row r="68" spans="7:22" x14ac:dyDescent="0.25">
      <c r="G68">
        <v>66</v>
      </c>
      <c r="H68">
        <v>7316499.6612137081</v>
      </c>
      <c r="I68">
        <v>125895.80625906734</v>
      </c>
      <c r="J68">
        <v>457614.53252722457</v>
      </c>
      <c r="K68">
        <v>66</v>
      </c>
      <c r="L68">
        <v>7899995.0268074777</v>
      </c>
      <c r="M68">
        <v>0.36876312010927736</v>
      </c>
      <c r="N68">
        <v>14.604429402192993</v>
      </c>
      <c r="O68">
        <v>66</v>
      </c>
      <c r="P68">
        <v>774855.42465161637</v>
      </c>
      <c r="Q68">
        <v>6038261.420111496</v>
      </c>
      <c r="R68">
        <v>1086893.1552368877</v>
      </c>
      <c r="S68">
        <v>66</v>
      </c>
      <c r="T68">
        <v>49325.66035586167</v>
      </c>
      <c r="U68">
        <v>6257250.5771881584</v>
      </c>
      <c r="V68">
        <v>1593433.7624559798</v>
      </c>
    </row>
    <row r="69" spans="7:22" x14ac:dyDescent="0.25">
      <c r="G69">
        <v>67</v>
      </c>
      <c r="H69">
        <v>7250217.9615507238</v>
      </c>
      <c r="I69">
        <v>137420.27015728972</v>
      </c>
      <c r="J69">
        <v>512371.76829198655</v>
      </c>
      <c r="K69">
        <v>67</v>
      </c>
      <c r="L69">
        <v>7899995.5465915138</v>
      </c>
      <c r="M69">
        <v>0.35077784348179841</v>
      </c>
      <c r="N69">
        <v>14.102630642728011</v>
      </c>
      <c r="O69">
        <v>67</v>
      </c>
      <c r="P69">
        <v>775737.23022204952</v>
      </c>
      <c r="Q69">
        <v>6031523.5345014958</v>
      </c>
      <c r="R69">
        <v>1092749.2352764546</v>
      </c>
      <c r="S69">
        <v>67</v>
      </c>
      <c r="T69">
        <v>49510.116346676288</v>
      </c>
      <c r="U69">
        <v>6233863.7040092228</v>
      </c>
      <c r="V69">
        <v>1616636.1796441008</v>
      </c>
    </row>
    <row r="70" spans="7:22" x14ac:dyDescent="0.25">
      <c r="G70">
        <v>68</v>
      </c>
      <c r="H70">
        <v>7179825.5003550611</v>
      </c>
      <c r="I70">
        <v>148964.77698811848</v>
      </c>
      <c r="J70">
        <v>571219.72265682044</v>
      </c>
      <c r="K70">
        <v>68</v>
      </c>
      <c r="L70">
        <v>7899996.0512903044</v>
      </c>
      <c r="M70">
        <v>0.33366975588066078</v>
      </c>
      <c r="N70">
        <v>13.615039939719312</v>
      </c>
      <c r="O70">
        <v>68</v>
      </c>
      <c r="P70">
        <v>776568.92566210765</v>
      </c>
      <c r="Q70">
        <v>6025185.1047871029</v>
      </c>
      <c r="R70">
        <v>1098255.9695507893</v>
      </c>
      <c r="S70">
        <v>68</v>
      </c>
      <c r="T70">
        <v>49694.115529273135</v>
      </c>
      <c r="U70">
        <v>6210709.0721010212</v>
      </c>
      <c r="V70">
        <v>1639606.8123697056</v>
      </c>
    </row>
    <row r="71" spans="7:22" x14ac:dyDescent="0.25">
      <c r="G71">
        <v>69</v>
      </c>
      <c r="H71">
        <v>7105803.5156766949</v>
      </c>
      <c r="I71">
        <v>160301.95947986218</v>
      </c>
      <c r="J71">
        <v>633904.52484344295</v>
      </c>
      <c r="K71">
        <v>69</v>
      </c>
      <c r="L71">
        <v>7899996.5411389172</v>
      </c>
      <c r="M71">
        <v>0.31739607350663812</v>
      </c>
      <c r="N71">
        <v>13.141465009285644</v>
      </c>
      <c r="O71">
        <v>69</v>
      </c>
      <c r="P71">
        <v>777353.22092790634</v>
      </c>
      <c r="Q71">
        <v>6019222.6035314985</v>
      </c>
      <c r="R71">
        <v>1103434.1755405953</v>
      </c>
      <c r="S71">
        <v>69</v>
      </c>
      <c r="T71">
        <v>49877.650551745486</v>
      </c>
      <c r="U71">
        <v>6187784.3802304603</v>
      </c>
      <c r="V71">
        <v>1662347.9692177942</v>
      </c>
    </row>
    <row r="72" spans="7:22" x14ac:dyDescent="0.25">
      <c r="G72">
        <v>70</v>
      </c>
      <c r="H72">
        <v>7028777.4491999932</v>
      </c>
      <c r="I72">
        <v>171186.72108846012</v>
      </c>
      <c r="J72">
        <v>700045.82971154666</v>
      </c>
      <c r="K72">
        <v>70</v>
      </c>
      <c r="L72">
        <v>7899997.0163853737</v>
      </c>
      <c r="M72">
        <v>0.30191609935849451</v>
      </c>
      <c r="N72">
        <v>12.681698526982073</v>
      </c>
      <c r="O72">
        <v>70</v>
      </c>
      <c r="P72">
        <v>778092.69486945739</v>
      </c>
      <c r="Q72">
        <v>6013613.8723868458</v>
      </c>
      <c r="R72">
        <v>1108303.432743697</v>
      </c>
      <c r="S72">
        <v>70</v>
      </c>
      <c r="T72">
        <v>50060.714143172809</v>
      </c>
      <c r="U72">
        <v>6165087.3500178931</v>
      </c>
      <c r="V72">
        <v>1684861.935838934</v>
      </c>
    </row>
    <row r="73" spans="7:22" x14ac:dyDescent="0.25">
      <c r="G73">
        <v>71</v>
      </c>
      <c r="H73">
        <v>6949505.6458200878</v>
      </c>
      <c r="I73">
        <v>181368.29614490326</v>
      </c>
      <c r="J73">
        <v>769136.05803500896</v>
      </c>
      <c r="K73">
        <v>71</v>
      </c>
      <c r="L73">
        <v>7899997.4772888273</v>
      </c>
      <c r="M73">
        <v>0.2871911214438963</v>
      </c>
      <c r="N73">
        <v>12.235520051256032</v>
      </c>
      <c r="O73">
        <v>71</v>
      </c>
      <c r="P73">
        <v>778789.79977961152</v>
      </c>
      <c r="Q73">
        <v>6008338.0441999771</v>
      </c>
      <c r="R73">
        <v>1112882.1560204113</v>
      </c>
      <c r="S73">
        <v>71</v>
      </c>
      <c r="T73">
        <v>50243.299114593159</v>
      </c>
      <c r="U73">
        <v>6142615.7257083468</v>
      </c>
      <c r="V73">
        <v>1707150.9751770601</v>
      </c>
    </row>
    <row r="74" spans="7:22" x14ac:dyDescent="0.25">
      <c r="G74">
        <v>72</v>
      </c>
      <c r="H74">
        <v>6868858.312594818</v>
      </c>
      <c r="I74">
        <v>190604.30525622575</v>
      </c>
      <c r="J74">
        <v>840547.3821489563</v>
      </c>
      <c r="K74">
        <v>72</v>
      </c>
      <c r="L74">
        <v>7899997.9241178865</v>
      </c>
      <c r="M74">
        <v>0.27318431595558829</v>
      </c>
      <c r="N74">
        <v>11.802697797583095</v>
      </c>
      <c r="O74">
        <v>72</v>
      </c>
      <c r="P74">
        <v>779446.86602277926</v>
      </c>
      <c r="Q74">
        <v>6003375.4693542104</v>
      </c>
      <c r="R74">
        <v>1117187.6646230104</v>
      </c>
      <c r="S74">
        <v>72</v>
      </c>
      <c r="T74">
        <v>50425.398359946783</v>
      </c>
      <c r="U74">
        <v>6120367.2739450568</v>
      </c>
      <c r="V74">
        <v>1729217.3276949965</v>
      </c>
    </row>
    <row r="75" spans="7:22" x14ac:dyDescent="0.25">
      <c r="G75">
        <v>73</v>
      </c>
      <c r="H75">
        <v>6787787.6528932173</v>
      </c>
      <c r="I75">
        <v>198675.47706874489</v>
      </c>
      <c r="J75">
        <v>913546.87003803789</v>
      </c>
      <c r="K75">
        <v>73</v>
      </c>
      <c r="L75">
        <v>7899998.3571490766</v>
      </c>
      <c r="M75">
        <v>0.25986065517062684</v>
      </c>
      <c r="N75">
        <v>11.382990268181317</v>
      </c>
      <c r="O75">
        <v>73</v>
      </c>
      <c r="P75">
        <v>780066.1066967533</v>
      </c>
      <c r="Q75">
        <v>5998707.6461431757</v>
      </c>
      <c r="R75">
        <v>1121236.247160071</v>
      </c>
      <c r="S75">
        <v>73</v>
      </c>
      <c r="T75">
        <v>50607.004856990738</v>
      </c>
      <c r="U75">
        <v>6098339.7835452743</v>
      </c>
      <c r="V75">
        <v>1751063.2115977351</v>
      </c>
    </row>
    <row r="76" spans="7:22" x14ac:dyDescent="0.25">
      <c r="G76">
        <v>74</v>
      </c>
      <c r="H76">
        <v>6707291.2347952966</v>
      </c>
      <c r="I76">
        <v>205399.45035204597</v>
      </c>
      <c r="J76">
        <v>987319.3148526575</v>
      </c>
      <c r="K76">
        <v>74</v>
      </c>
      <c r="L76">
        <v>7899998.7766654287</v>
      </c>
      <c r="M76">
        <v>0.24718681984227531</v>
      </c>
      <c r="N76">
        <v>10.976147751504366</v>
      </c>
      <c r="O76">
        <v>74</v>
      </c>
      <c r="P76">
        <v>780649.62229085714</v>
      </c>
      <c r="Q76">
        <v>5994317.1549768206</v>
      </c>
      <c r="R76">
        <v>1125043.2227323223</v>
      </c>
      <c r="S76">
        <v>74</v>
      </c>
      <c r="T76">
        <v>50788.111668184312</v>
      </c>
      <c r="U76">
        <v>6076531.0652783317</v>
      </c>
      <c r="V76">
        <v>1772690.8230534839</v>
      </c>
    </row>
    <row r="77" spans="7:22" x14ac:dyDescent="0.25">
      <c r="G77">
        <v>75</v>
      </c>
      <c r="H77">
        <v>6628371.5690729609</v>
      </c>
      <c r="I77">
        <v>210642.07281478887</v>
      </c>
      <c r="J77">
        <v>1060996.3581122502</v>
      </c>
      <c r="K77">
        <v>75</v>
      </c>
      <c r="L77">
        <v>7899999.1829551868</v>
      </c>
      <c r="M77">
        <v>0.23513111586540533</v>
      </c>
      <c r="N77">
        <v>10.581913697320525</v>
      </c>
      <c r="O77">
        <v>75</v>
      </c>
      <c r="P77">
        <v>781199.40531102137</v>
      </c>
      <c r="Q77">
        <v>5990187.5962258596</v>
      </c>
      <c r="R77">
        <v>1128622.9984631189</v>
      </c>
      <c r="S77">
        <v>75</v>
      </c>
      <c r="T77">
        <v>50968.711941545116</v>
      </c>
      <c r="U77">
        <v>6054938.9516459424</v>
      </c>
      <c r="V77">
        <v>1794102.3364125125</v>
      </c>
    </row>
    <row r="78" spans="7:22" x14ac:dyDescent="0.25">
      <c r="G78">
        <v>76</v>
      </c>
      <c r="H78">
        <v>6551995.3729203017</v>
      </c>
      <c r="I78">
        <v>214324.89929196853</v>
      </c>
      <c r="J78">
        <v>1133689.7277877298</v>
      </c>
      <c r="K78">
        <v>76</v>
      </c>
      <c r="L78">
        <v>7899999.5763106272</v>
      </c>
      <c r="M78">
        <v>0.22366339500693688</v>
      </c>
      <c r="N78">
        <v>10.200025977830606</v>
      </c>
      <c r="O78">
        <v>76</v>
      </c>
      <c r="P78">
        <v>781717.34484806727</v>
      </c>
      <c r="Q78">
        <v>5986303.5315179806</v>
      </c>
      <c r="R78">
        <v>1131989.1236339521</v>
      </c>
      <c r="S78">
        <v>76</v>
      </c>
      <c r="T78">
        <v>51148.798911475809</v>
      </c>
      <c r="U78">
        <v>6033561.2966647055</v>
      </c>
      <c r="V78">
        <v>1815299.9044238187</v>
      </c>
    </row>
    <row r="79" spans="7:22" x14ac:dyDescent="0.25">
      <c r="G79">
        <v>77</v>
      </c>
      <c r="H79">
        <v>6479055.980305424</v>
      </c>
      <c r="I79">
        <v>216428.11382612924</v>
      </c>
      <c r="J79">
        <v>1204525.9058684469</v>
      </c>
      <c r="K79">
        <v>77</v>
      </c>
      <c r="L79">
        <v>7899999.9570269771</v>
      </c>
      <c r="M79">
        <v>0.21275497950301814</v>
      </c>
      <c r="N79">
        <v>9.8302180434049546</v>
      </c>
      <c r="O79">
        <v>77</v>
      </c>
      <c r="P79">
        <v>782205.23106998217</v>
      </c>
      <c r="Q79">
        <v>5982650.4283066727</v>
      </c>
      <c r="R79">
        <v>1135154.3406233452</v>
      </c>
      <c r="S79">
        <v>77</v>
      </c>
      <c r="T79">
        <v>51328.36589956122</v>
      </c>
      <c r="U79">
        <v>6012395.9756508088</v>
      </c>
      <c r="V79">
        <v>1836285.65844963</v>
      </c>
    </row>
    <row r="80" spans="7:22" x14ac:dyDescent="0.25">
      <c r="G80">
        <v>78</v>
      </c>
      <c r="H80">
        <v>6410341.8442146052</v>
      </c>
      <c r="I80">
        <v>216988.7481079268</v>
      </c>
      <c r="J80">
        <v>1272679.4076774679</v>
      </c>
      <c r="K80">
        <v>78</v>
      </c>
      <c r="L80">
        <v>7900000.3254014328</v>
      </c>
      <c r="M80">
        <v>0.20237859033431976</v>
      </c>
      <c r="N80">
        <v>9.4722199768534665</v>
      </c>
      <c r="O80">
        <v>78</v>
      </c>
      <c r="P80">
        <v>782664.75962264091</v>
      </c>
      <c r="Q80">
        <v>5979214.6075412398</v>
      </c>
      <c r="R80">
        <v>1138130.6328361193</v>
      </c>
      <c r="S80">
        <v>78</v>
      </c>
      <c r="T80">
        <v>51507.406315335829</v>
      </c>
      <c r="U80">
        <v>5991440.8850068906</v>
      </c>
      <c r="V80">
        <v>1857061.7086777736</v>
      </c>
    </row>
    <row r="81" spans="7:22" x14ac:dyDescent="0.25">
      <c r="G81">
        <v>79</v>
      </c>
      <c r="H81">
        <v>6346513.184460856</v>
      </c>
      <c r="I81">
        <v>216094.7040765202</v>
      </c>
      <c r="J81">
        <v>1337402.1114626238</v>
      </c>
      <c r="K81">
        <v>79</v>
      </c>
      <c r="L81">
        <v>7900000.6817322671</v>
      </c>
      <c r="M81">
        <v>0.19250827900001841</v>
      </c>
      <c r="N81">
        <v>9.12575945385864</v>
      </c>
      <c r="O81">
        <v>79</v>
      </c>
      <c r="P81">
        <v>783097.53592647566</v>
      </c>
      <c r="Q81">
        <v>5975983.1942742839</v>
      </c>
      <c r="R81">
        <v>1140929.2697992404</v>
      </c>
      <c r="S81">
        <v>79</v>
      </c>
      <c r="T81">
        <v>51685.913657021527</v>
      </c>
      <c r="U81">
        <v>5970693.9420110555</v>
      </c>
      <c r="V81">
        <v>1877630.144331923</v>
      </c>
    </row>
    <row r="82" spans="7:22" x14ac:dyDescent="0.25">
      <c r="G82">
        <v>80</v>
      </c>
      <c r="H82">
        <v>6288087.7593955267</v>
      </c>
      <c r="I82">
        <v>213875.5847253266</v>
      </c>
      <c r="J82">
        <v>1398046.6558791467</v>
      </c>
      <c r="K82">
        <v>80</v>
      </c>
      <c r="L82">
        <v>7900001.0263180146</v>
      </c>
      <c r="M82">
        <v>0.18311936261979722</v>
      </c>
      <c r="N82">
        <v>8.7905626227808202</v>
      </c>
      <c r="O82">
        <v>80</v>
      </c>
      <c r="P82">
        <v>783505.07935917284</v>
      </c>
      <c r="Q82">
        <v>5972944.0710505117</v>
      </c>
      <c r="R82">
        <v>1143560.8495903155</v>
      </c>
      <c r="S82">
        <v>80</v>
      </c>
      <c r="T82">
        <v>51863.881512235588</v>
      </c>
      <c r="U82">
        <v>5950153.0846080128</v>
      </c>
      <c r="V82">
        <v>1897993.0338797516</v>
      </c>
    </row>
    <row r="83" spans="7:22" x14ac:dyDescent="0.25">
      <c r="G83">
        <v>81</v>
      </c>
      <c r="H83">
        <v>6235435.684992712</v>
      </c>
      <c r="I83">
        <v>210491.61404172436</v>
      </c>
      <c r="J83">
        <v>1454082.7009655638</v>
      </c>
      <c r="K83">
        <v>81</v>
      </c>
      <c r="L83">
        <v>7900001.3594567385</v>
      </c>
      <c r="M83">
        <v>0.17418836220151623</v>
      </c>
      <c r="N83">
        <v>8.4663548993414004</v>
      </c>
      <c r="O83">
        <v>81</v>
      </c>
      <c r="P83">
        <v>783888.82731667382</v>
      </c>
      <c r="Q83">
        <v>5970085.8339281017</v>
      </c>
      <c r="R83">
        <v>1146035.3387552244</v>
      </c>
      <c r="S83">
        <v>81</v>
      </c>
      <c r="T83">
        <v>52041.303558668827</v>
      </c>
      <c r="U83">
        <v>5929816.2712023165</v>
      </c>
      <c r="V83">
        <v>1918152.4252390147</v>
      </c>
    </row>
    <row r="84" spans="7:22" x14ac:dyDescent="0.25">
      <c r="G84">
        <v>82</v>
      </c>
      <c r="H84">
        <v>6188782.3558228686</v>
      </c>
      <c r="I84">
        <v>206121.96566511877</v>
      </c>
      <c r="J84">
        <v>1505105.6785120126</v>
      </c>
      <c r="K84">
        <v>82</v>
      </c>
      <c r="L84">
        <v>7900001.6814453648</v>
      </c>
      <c r="M84">
        <v>0.16569294392012587</v>
      </c>
      <c r="N84">
        <v>8.1528616912395453</v>
      </c>
      <c r="O84">
        <v>82</v>
      </c>
      <c r="P84">
        <v>784250.13914664544</v>
      </c>
      <c r="Q84">
        <v>5967397.7509910408</v>
      </c>
      <c r="R84">
        <v>1148362.1098623136</v>
      </c>
      <c r="S84">
        <v>82</v>
      </c>
      <c r="T84">
        <v>52218.173564733828</v>
      </c>
      <c r="U84">
        <v>5909681.4804536942</v>
      </c>
      <c r="V84">
        <v>1938110.3459815718</v>
      </c>
    </row>
    <row r="85" spans="7:22" x14ac:dyDescent="0.25">
      <c r="G85">
        <v>83</v>
      </c>
      <c r="H85">
        <v>6148217.9359612335</v>
      </c>
      <c r="I85">
        <v>200953.65683086976</v>
      </c>
      <c r="J85">
        <v>1550838.4072078967</v>
      </c>
      <c r="K85">
        <v>83</v>
      </c>
      <c r="L85">
        <v>7900001.9925790858</v>
      </c>
      <c r="M85">
        <v>0.15761186326092902</v>
      </c>
      <c r="N85">
        <v>7.8498090509867033</v>
      </c>
      <c r="O85">
        <v>83</v>
      </c>
      <c r="P85">
        <v>784590.29995021899</v>
      </c>
      <c r="Q85">
        <v>5964869.7232177267</v>
      </c>
      <c r="R85">
        <v>1150549.9768320543</v>
      </c>
      <c r="S85">
        <v>83</v>
      </c>
      <c r="T85">
        <v>52394.485390183327</v>
      </c>
      <c r="U85">
        <v>5889746.7110744361</v>
      </c>
      <c r="V85">
        <v>1957868.8035353806</v>
      </c>
    </row>
    <row r="86" spans="7:22" x14ac:dyDescent="0.25">
      <c r="G86">
        <v>84</v>
      </c>
      <c r="H86">
        <v>6113711.6065332592</v>
      </c>
      <c r="I86">
        <v>195171.87056502345</v>
      </c>
      <c r="J86">
        <v>1591126.5229017173</v>
      </c>
      <c r="K86">
        <v>84</v>
      </c>
      <c r="L86">
        <v>7900002.2931508217</v>
      </c>
      <c r="M86">
        <v>0.14992491188746365</v>
      </c>
      <c r="N86">
        <v>7.5569242664118441</v>
      </c>
      <c r="O86">
        <v>84</v>
      </c>
      <c r="P86">
        <v>784910.52424920048</v>
      </c>
      <c r="Q86">
        <v>5962492.2475777986</v>
      </c>
      <c r="R86">
        <v>1152607.228173001</v>
      </c>
      <c r="S86">
        <v>84</v>
      </c>
      <c r="T86">
        <v>52570.23298669872</v>
      </c>
      <c r="U86">
        <v>5870009.9816288259</v>
      </c>
      <c r="V86">
        <v>1977429.7853844755</v>
      </c>
    </row>
    <row r="87" spans="7:22" x14ac:dyDescent="0.25">
      <c r="G87">
        <v>85</v>
      </c>
      <c r="H87">
        <v>6085128.7439646227</v>
      </c>
      <c r="I87">
        <v>188952.22508075694</v>
      </c>
      <c r="J87">
        <v>1625929.0309546203</v>
      </c>
      <c r="K87">
        <v>85</v>
      </c>
      <c r="L87">
        <v>7900002.5834507411</v>
      </c>
      <c r="M87">
        <v>0.14261286710109461</v>
      </c>
      <c r="N87">
        <v>7.2739363917643214</v>
      </c>
      <c r="O87">
        <v>85</v>
      </c>
      <c r="P87">
        <v>785211.95951717254</v>
      </c>
      <c r="Q87">
        <v>5960256.3822355308</v>
      </c>
      <c r="R87">
        <v>1154541.6582472967</v>
      </c>
      <c r="S87">
        <v>85</v>
      </c>
      <c r="T87">
        <v>52745.41039844865</v>
      </c>
      <c r="U87">
        <v>5850469.3303345973</v>
      </c>
      <c r="V87">
        <v>1996795.2592669541</v>
      </c>
    </row>
    <row r="88" spans="7:22" x14ac:dyDescent="0.25">
      <c r="G88">
        <v>86</v>
      </c>
      <c r="H88">
        <v>6062249.3882017396</v>
      </c>
      <c r="I88">
        <v>182455.18330510013</v>
      </c>
      <c r="J88">
        <v>1655305.4284931603</v>
      </c>
      <c r="K88">
        <v>86</v>
      </c>
      <c r="L88">
        <v>7900002.863765833</v>
      </c>
      <c r="M88">
        <v>0.13565744376588629</v>
      </c>
      <c r="N88">
        <v>7.0005767232660574</v>
      </c>
      <c r="O88">
        <v>86</v>
      </c>
      <c r="P88">
        <v>785495.68957394978</v>
      </c>
      <c r="Q88">
        <v>5958153.7137442511</v>
      </c>
      <c r="R88">
        <v>1156360.5966817993</v>
      </c>
      <c r="S88">
        <v>86</v>
      </c>
      <c r="T88">
        <v>52920.011762617803</v>
      </c>
      <c r="U88">
        <v>5831122.8148663901</v>
      </c>
      <c r="V88">
        <v>2015967.1733709921</v>
      </c>
    </row>
    <row r="89" spans="7:22" x14ac:dyDescent="0.25">
      <c r="G89">
        <v>87</v>
      </c>
      <c r="H89">
        <v>6044786.6623920016</v>
      </c>
      <c r="I89">
        <v>175822.53257707786</v>
      </c>
      <c r="J89">
        <v>1679400.8050309205</v>
      </c>
      <c r="K89">
        <v>87</v>
      </c>
      <c r="L89">
        <v>7900003.1343795238</v>
      </c>
      <c r="M89">
        <v>0.12904124857849608</v>
      </c>
      <c r="N89">
        <v>6.7365792276152296</v>
      </c>
      <c r="O89">
        <v>87</v>
      </c>
      <c r="P89">
        <v>785762.73784374469</v>
      </c>
      <c r="Q89">
        <v>5956176.3261221116</v>
      </c>
      <c r="R89">
        <v>1158070.9360341437</v>
      </c>
      <c r="S89">
        <v>87</v>
      </c>
      <c r="T89">
        <v>53094.031309905877</v>
      </c>
      <c r="U89">
        <v>5811968.5121611897</v>
      </c>
      <c r="V89">
        <v>2034947.4565289044</v>
      </c>
    </row>
    <row r="90" spans="7:22" x14ac:dyDescent="0.25">
      <c r="G90">
        <v>88</v>
      </c>
      <c r="H90">
        <v>6032404.1521960059</v>
      </c>
      <c r="I90">
        <v>169175.68469391335</v>
      </c>
      <c r="J90">
        <v>1698430.1631100806</v>
      </c>
      <c r="K90">
        <v>88</v>
      </c>
      <c r="L90">
        <v>7900003.3955713445</v>
      </c>
      <c r="M90">
        <v>0.12274773656869511</v>
      </c>
      <c r="N90">
        <v>6.4816809188992321</v>
      </c>
      <c r="O90">
        <v>88</v>
      </c>
      <c r="P90">
        <v>786014.0704781611</v>
      </c>
      <c r="Q90">
        <v>5954316.7717051515</v>
      </c>
      <c r="R90">
        <v>1159679.1578166874</v>
      </c>
      <c r="S90">
        <v>88</v>
      </c>
      <c r="T90">
        <v>53267.463364996809</v>
      </c>
      <c r="U90">
        <v>5793004.5182257332</v>
      </c>
      <c r="V90">
        <v>2053738.0184092701</v>
      </c>
    </row>
    <row r="91" spans="7:22" x14ac:dyDescent="0.25">
      <c r="G91">
        <v>89</v>
      </c>
      <c r="H91">
        <v>6024731.5895021744</v>
      </c>
      <c r="I91">
        <v>162615.44890359559</v>
      </c>
      <c r="J91">
        <v>1712662.96159423</v>
      </c>
      <c r="K91">
        <v>89</v>
      </c>
      <c r="L91">
        <v>7900003.6476166379</v>
      </c>
      <c r="M91">
        <v>0.11676116972170321</v>
      </c>
      <c r="N91">
        <v>6.2356221924076278</v>
      </c>
      <c r="O91">
        <v>89</v>
      </c>
      <c r="P91">
        <v>786250.59934577416</v>
      </c>
      <c r="Q91">
        <v>5952568.043678958</v>
      </c>
      <c r="R91">
        <v>1161191.3569752679</v>
      </c>
      <c r="S91">
        <v>89</v>
      </c>
      <c r="T91">
        <v>53440.302346998353</v>
      </c>
      <c r="U91">
        <v>5774228.9479458528</v>
      </c>
      <c r="V91">
        <v>2072340.7497071489</v>
      </c>
    </row>
    <row r="92" spans="7:22" x14ac:dyDescent="0.25">
      <c r="G92">
        <v>90</v>
      </c>
      <c r="H92">
        <v>6021378.4777417183</v>
      </c>
      <c r="I92">
        <v>156222.90132540494</v>
      </c>
      <c r="J92">
        <v>1722408.6209328768</v>
      </c>
      <c r="K92">
        <v>90</v>
      </c>
      <c r="L92">
        <v>7900003.8907862986</v>
      </c>
      <c r="M92">
        <v>0.11106657761883376</v>
      </c>
      <c r="N92">
        <v>5.9981471238305009</v>
      </c>
      <c r="O92">
        <v>90</v>
      </c>
      <c r="P92">
        <v>786473.1848905927</v>
      </c>
      <c r="Q92">
        <v>5950923.5501953606</v>
      </c>
      <c r="R92">
        <v>1162613.2649140467</v>
      </c>
      <c r="S92">
        <v>90</v>
      </c>
      <c r="T92">
        <v>53612.542769852065</v>
      </c>
      <c r="U92">
        <v>5755639.9348977497</v>
      </c>
      <c r="V92">
        <v>2090757.5223323982</v>
      </c>
    </row>
    <row r="93" spans="7:22" x14ac:dyDescent="0.25">
      <c r="G93">
        <v>91</v>
      </c>
      <c r="H93">
        <v>6021945.5282312986</v>
      </c>
      <c r="I93">
        <v>150060.99413326225</v>
      </c>
      <c r="J93">
        <v>1728003.4776354393</v>
      </c>
      <c r="K93">
        <v>91</v>
      </c>
      <c r="L93">
        <v>7900004.1253465554</v>
      </c>
      <c r="M93">
        <v>0.10564971999799297</v>
      </c>
      <c r="N93">
        <v>5.7690037246274439</v>
      </c>
      <c r="O93">
        <v>91</v>
      </c>
      <c r="P93">
        <v>786682.63886214537</v>
      </c>
      <c r="Q93">
        <v>5949377.0899854908</v>
      </c>
      <c r="R93">
        <v>1163950.2711523639</v>
      </c>
      <c r="S93">
        <v>91</v>
      </c>
      <c r="T93">
        <v>53784.179242713857</v>
      </c>
      <c r="U93">
        <v>5737235.6311611673</v>
      </c>
      <c r="V93">
        <v>2108990.1895961189</v>
      </c>
    </row>
    <row r="94" spans="7:22" x14ac:dyDescent="0.25">
      <c r="G94">
        <v>92</v>
      </c>
      <c r="H94">
        <v>6026033.9463731544</v>
      </c>
      <c r="I94">
        <v>144176.59710213702</v>
      </c>
      <c r="J94">
        <v>1729799.4565247085</v>
      </c>
      <c r="K94">
        <v>92</v>
      </c>
      <c r="L94">
        <v>7900004.3515587794</v>
      </c>
      <c r="M94">
        <v>0.10049705114038156</v>
      </c>
      <c r="N94">
        <v>5.547944169493304</v>
      </c>
      <c r="O94">
        <v>92</v>
      </c>
      <c r="P94">
        <v>786879.72692029201</v>
      </c>
      <c r="Q94">
        <v>5947922.8293852024</v>
      </c>
      <c r="R94">
        <v>1165207.4436945056</v>
      </c>
      <c r="S94">
        <v>92</v>
      </c>
      <c r="T94">
        <v>53955.206470305136</v>
      </c>
      <c r="U94">
        <v>5719014.2071344564</v>
      </c>
      <c r="V94">
        <v>2127040.5863952385</v>
      </c>
    </row>
    <row r="95" spans="7:22" x14ac:dyDescent="0.25">
      <c r="G95">
        <v>93</v>
      </c>
      <c r="H95">
        <v>6033252.7189015066</v>
      </c>
      <c r="I95">
        <v>138602.72646937723</v>
      </c>
      <c r="J95">
        <v>1728154.5546291161</v>
      </c>
      <c r="K95">
        <v>93</v>
      </c>
      <c r="L95">
        <v>7900004.5696793254</v>
      </c>
      <c r="M95">
        <v>9.5595685994315449E-2</v>
      </c>
      <c r="N95">
        <v>5.3347249885591985</v>
      </c>
      <c r="O95">
        <v>93</v>
      </c>
      <c r="P95">
        <v>787065.17111815105</v>
      </c>
      <c r="Q95">
        <v>5946555.2806933131</v>
      </c>
      <c r="R95">
        <v>1166389.548188536</v>
      </c>
      <c r="S95">
        <v>93</v>
      </c>
      <c r="T95">
        <v>54125.619253234763</v>
      </c>
      <c r="U95">
        <v>5700973.8513515051</v>
      </c>
      <c r="V95">
        <v>2144910.5293952599</v>
      </c>
    </row>
    <row r="96" spans="7:22" x14ac:dyDescent="0.25">
      <c r="G96">
        <v>94</v>
      </c>
      <c r="H96">
        <v>6043224.1186636807</v>
      </c>
      <c r="I96">
        <v>133360.77970538512</v>
      </c>
      <c r="J96">
        <v>1723425.101630934</v>
      </c>
      <c r="K96">
        <v>94</v>
      </c>
      <c r="L96">
        <v>7900004.7799594002</v>
      </c>
      <c r="M96">
        <v>9.0933367951427896E-2</v>
      </c>
      <c r="N96">
        <v>5.1291072318641193</v>
      </c>
      <c r="O96">
        <v>94</v>
      </c>
      <c r="P96">
        <v>787239.65226676117</v>
      </c>
      <c r="Q96">
        <v>5945269.2817873601</v>
      </c>
      <c r="R96">
        <v>1167501.0659458786</v>
      </c>
      <c r="S96">
        <v>94</v>
      </c>
      <c r="T96">
        <v>54295.412488291913</v>
      </c>
      <c r="U96">
        <v>5683112.7703005169</v>
      </c>
      <c r="V96">
        <v>2162601.8172111912</v>
      </c>
    </row>
    <row r="97" spans="7:22" x14ac:dyDescent="0.25">
      <c r="G97">
        <v>95</v>
      </c>
      <c r="H97">
        <v>6055587.6728239255</v>
      </c>
      <c r="I97">
        <v>128462.65238719435</v>
      </c>
      <c r="J97">
        <v>1715959.6747888802</v>
      </c>
      <c r="K97">
        <v>95</v>
      </c>
      <c r="L97">
        <v>7900004.9826449547</v>
      </c>
      <c r="M97">
        <v>8.6498438194649349E-2</v>
      </c>
      <c r="N97">
        <v>4.9308566071090532</v>
      </c>
      <c r="O97">
        <v>95</v>
      </c>
      <c r="P97">
        <v>787403.81218526314</v>
      </c>
      <c r="Q97">
        <v>5944059.9769256134</v>
      </c>
      <c r="R97">
        <v>1168546.2108891234</v>
      </c>
      <c r="S97">
        <v>95</v>
      </c>
      <c r="T97">
        <v>54464.581168710036</v>
      </c>
      <c r="U97">
        <v>5665429.1882446213</v>
      </c>
      <c r="V97">
        <v>2180116.2305866685</v>
      </c>
    </row>
    <row r="98" spans="7:22" x14ac:dyDescent="0.25">
      <c r="G98">
        <v>96</v>
      </c>
      <c r="H98">
        <v>6070002.8443475598</v>
      </c>
      <c r="I98">
        <v>123912.66125236821</v>
      </c>
      <c r="J98">
        <v>1706094.4944000719</v>
      </c>
      <c r="K98">
        <v>96</v>
      </c>
      <c r="L98">
        <v>7900005.177976598</v>
      </c>
      <c r="M98">
        <v>8.2279806541293646E-2</v>
      </c>
      <c r="N98">
        <v>4.7397435954268872</v>
      </c>
      <c r="O98">
        <v>96</v>
      </c>
      <c r="P98">
        <v>787558.25584050757</v>
      </c>
      <c r="Q98">
        <v>5942922.7986679263</v>
      </c>
      <c r="R98">
        <v>1169528.9454915661</v>
      </c>
      <c r="S98">
        <v>96</v>
      </c>
      <c r="T98">
        <v>54633.120384402035</v>
      </c>
      <c r="U98">
        <v>5647921.3470442966</v>
      </c>
      <c r="V98">
        <v>2197455.5325713013</v>
      </c>
    </row>
    <row r="99" spans="7:22" x14ac:dyDescent="0.25">
      <c r="G99">
        <v>97</v>
      </c>
      <c r="H99">
        <v>6086150.6640043706</v>
      </c>
      <c r="I99">
        <v>119709.23463040547</v>
      </c>
      <c r="J99">
        <v>1694150.101365224</v>
      </c>
      <c r="K99">
        <v>97</v>
      </c>
      <c r="L99">
        <v>7900005.3661895348</v>
      </c>
      <c r="M99">
        <v>7.8266923708319155E-2</v>
      </c>
      <c r="N99">
        <v>4.5555435415157683</v>
      </c>
      <c r="O99">
        <v>97</v>
      </c>
      <c r="P99">
        <v>787703.55338007782</v>
      </c>
      <c r="Q99">
        <v>5941853.4508516723</v>
      </c>
      <c r="R99">
        <v>1170452.99576825</v>
      </c>
      <c r="S99">
        <v>97</v>
      </c>
      <c r="T99">
        <v>54801.025322166897</v>
      </c>
      <c r="U99">
        <v>5630587.5059815841</v>
      </c>
      <c r="V99">
        <v>2214621.4686962492</v>
      </c>
    </row>
    <row r="100" spans="7:22" x14ac:dyDescent="0.25">
      <c r="G100">
        <v>98</v>
      </c>
      <c r="H100">
        <v>6103734.5278328871</v>
      </c>
      <c r="I100">
        <v>115846.35839754857</v>
      </c>
      <c r="J100">
        <v>1680429.1137695643</v>
      </c>
      <c r="K100">
        <v>98</v>
      </c>
      <c r="L100">
        <v>7900005.5475135194</v>
      </c>
      <c r="M100">
        <v>7.4449754930391701E-2</v>
      </c>
      <c r="N100">
        <v>4.3780367256558392</v>
      </c>
      <c r="O100">
        <v>98</v>
      </c>
      <c r="P100">
        <v>787840.2420627526</v>
      </c>
      <c r="Q100">
        <v>5940847.8925624788</v>
      </c>
      <c r="R100">
        <v>1171321.8653747686</v>
      </c>
      <c r="S100">
        <v>98</v>
      </c>
      <c r="T100">
        <v>54968.291265867949</v>
      </c>
      <c r="U100">
        <v>5613425.9415860828</v>
      </c>
      <c r="V100">
        <v>2231615.7671480491</v>
      </c>
    </row>
    <row r="101" spans="7:22" x14ac:dyDescent="0.25">
      <c r="G101">
        <v>99</v>
      </c>
      <c r="H101">
        <v>6122480.3480868638</v>
      </c>
      <c r="I101">
        <v>112314.78383146008</v>
      </c>
      <c r="J101">
        <v>1665214.8680816761</v>
      </c>
      <c r="K101">
        <v>99</v>
      </c>
      <c r="L101">
        <v>7900005.7221728284</v>
      </c>
      <c r="M101">
        <v>7.0818754864760206E-2</v>
      </c>
      <c r="N101">
        <v>4.2070084167440456</v>
      </c>
      <c r="O101">
        <v>99</v>
      </c>
      <c r="P101">
        <v>787968.82809045049</v>
      </c>
      <c r="Q101">
        <v>5939902.3230427969</v>
      </c>
      <c r="R101">
        <v>1172138.8488667526</v>
      </c>
      <c r="S101">
        <v>99</v>
      </c>
      <c r="T101">
        <v>55134.913596582985</v>
      </c>
      <c r="U101">
        <v>5596434.9474627003</v>
      </c>
      <c r="V101">
        <v>2248440.1389407166</v>
      </c>
    </row>
    <row r="102" spans="7:22" x14ac:dyDescent="0.25">
      <c r="G102">
        <v>100</v>
      </c>
      <c r="H102">
        <v>6142136.2176101925</v>
      </c>
      <c r="I102">
        <v>109103.01501832243</v>
      </c>
      <c r="J102">
        <v>1648770.767371485</v>
      </c>
      <c r="K102">
        <v>100</v>
      </c>
      <c r="L102">
        <v>7900005.890386248</v>
      </c>
      <c r="M102">
        <v>6.736484372017508E-2</v>
      </c>
      <c r="N102">
        <v>4.0422489082724082</v>
      </c>
      <c r="O102">
        <v>100</v>
      </c>
      <c r="P102">
        <v>788089.78834567778</v>
      </c>
      <c r="Q102">
        <v>5939013.1674844548</v>
      </c>
      <c r="R102">
        <v>1172907.0441698674</v>
      </c>
      <c r="S102">
        <v>100</v>
      </c>
      <c r="T102">
        <v>55300.887792726353</v>
      </c>
      <c r="U102">
        <v>5579612.8341211444</v>
      </c>
      <c r="V102">
        <v>2265096.2780861291</v>
      </c>
    </row>
    <row r="103" spans="7:22" x14ac:dyDescent="0.25">
      <c r="G103">
        <v>101</v>
      </c>
      <c r="H103">
        <v>6162471.720567666</v>
      </c>
      <c r="I103">
        <v>106198.09951975757</v>
      </c>
      <c r="J103">
        <v>1631340.1799125765</v>
      </c>
      <c r="K103">
        <v>101</v>
      </c>
      <c r="L103">
        <v>7900006.0523670763</v>
      </c>
      <c r="M103">
        <v>6.4079384550141796E-2</v>
      </c>
      <c r="N103">
        <v>3.8835535391721252</v>
      </c>
      <c r="O103">
        <v>101</v>
      </c>
      <c r="P103">
        <v>788203.57203846483</v>
      </c>
      <c r="Q103">
        <v>5938177.0636543464</v>
      </c>
      <c r="R103">
        <v>1173629.3643071889</v>
      </c>
      <c r="S103">
        <v>101</v>
      </c>
      <c r="T103">
        <v>55466.209430143455</v>
      </c>
      <c r="U103">
        <v>5562957.9288071394</v>
      </c>
      <c r="V103">
        <v>2281585.8617627174</v>
      </c>
    </row>
    <row r="104" spans="7:22" x14ac:dyDescent="0.25">
      <c r="G104">
        <v>102</v>
      </c>
      <c r="H104">
        <v>6183276.997771359</v>
      </c>
      <c r="I104">
        <v>103586.24836201272</v>
      </c>
      <c r="J104">
        <v>1613146.7538666283</v>
      </c>
      <c r="K104">
        <v>102</v>
      </c>
      <c r="L104">
        <v>7900006.2083231378</v>
      </c>
      <c r="M104">
        <v>6.0954161653714409E-2</v>
      </c>
      <c r="N104">
        <v>3.7307227005116173</v>
      </c>
      <c r="O104">
        <v>102</v>
      </c>
      <c r="P104">
        <v>788310.60226671945</v>
      </c>
      <c r="Q104">
        <v>5937390.8493052125</v>
      </c>
      <c r="R104">
        <v>1174308.5484280679</v>
      </c>
      <c r="S104">
        <v>102</v>
      </c>
      <c r="T104">
        <v>55630.874182177708</v>
      </c>
      <c r="U104">
        <v>5546468.5753353499</v>
      </c>
      <c r="V104">
        <v>2297910.5504824724</v>
      </c>
    </row>
    <row r="105" spans="7:22" x14ac:dyDescent="0.25">
      <c r="G105">
        <v>103</v>
      </c>
      <c r="H105">
        <v>6204361.6531009674</v>
      </c>
      <c r="I105">
        <v>101253.31130284919</v>
      </c>
      <c r="J105">
        <v>1594395.0355961835</v>
      </c>
      <c r="K105">
        <v>103</v>
      </c>
      <c r="L105">
        <v>7900006.3584568119</v>
      </c>
      <c r="M105">
        <v>5.7981360029804828E-2</v>
      </c>
      <c r="N105">
        <v>3.5835618281025408</v>
      </c>
      <c r="O105">
        <v>103</v>
      </c>
      <c r="P105">
        <v>788411.27749385138</v>
      </c>
      <c r="Q105">
        <v>5936651.5503261676</v>
      </c>
      <c r="R105">
        <v>1174947.1721799811</v>
      </c>
      <c r="S105">
        <v>103</v>
      </c>
      <c r="T105">
        <v>55794.877819710295</v>
      </c>
      <c r="U105">
        <v>5530143.1339239897</v>
      </c>
      <c r="V105">
        <v>2314071.9882562999</v>
      </c>
    </row>
    <row r="106" spans="7:22" x14ac:dyDescent="0.25">
      <c r="G106">
        <v>104</v>
      </c>
      <c r="H106">
        <v>6225553.5688969987</v>
      </c>
      <c r="I106">
        <v>99185.131711519571</v>
      </c>
      <c r="J106">
        <v>1575271.2993914818</v>
      </c>
      <c r="K106">
        <v>104</v>
      </c>
      <c r="L106">
        <v>7900006.5029650657</v>
      </c>
      <c r="M106">
        <v>5.5153545833618756E-2</v>
      </c>
      <c r="N106">
        <v>3.4418813885157391</v>
      </c>
      <c r="O106">
        <v>104</v>
      </c>
      <c r="P106">
        <v>788505.97294743755</v>
      </c>
      <c r="Q106">
        <v>5935956.3695901493</v>
      </c>
      <c r="R106">
        <v>1175547.6574624132</v>
      </c>
      <c r="S106">
        <v>104</v>
      </c>
      <c r="T106">
        <v>55958.216211172992</v>
      </c>
      <c r="U106">
        <v>5513979.9810311077</v>
      </c>
      <c r="V106">
        <v>2330071.8027577191</v>
      </c>
    </row>
    <row r="107" spans="7:22" x14ac:dyDescent="0.25">
      <c r="G107">
        <v>105</v>
      </c>
      <c r="H107">
        <v>6246697.6826100182</v>
      </c>
      <c r="I107">
        <v>97367.802955024672</v>
      </c>
      <c r="J107">
        <v>1555944.5144349572</v>
      </c>
      <c r="K107">
        <v>105</v>
      </c>
      <c r="L107">
        <v>7900006.6420395048</v>
      </c>
      <c r="M107">
        <v>5.2463647786336332E-2</v>
      </c>
      <c r="N107">
        <v>3.305496847380144</v>
      </c>
      <c r="O107">
        <v>105</v>
      </c>
      <c r="P107">
        <v>788595.04194260028</v>
      </c>
      <c r="Q107">
        <v>5935302.6764578875</v>
      </c>
      <c r="R107">
        <v>1176112.2815995123</v>
      </c>
      <c r="S107">
        <v>105</v>
      </c>
      <c r="T107">
        <v>56120.885322534334</v>
      </c>
      <c r="U107">
        <v>5497977.5091925263</v>
      </c>
      <c r="V107">
        <v>2345911.6054849392</v>
      </c>
    </row>
    <row r="108" spans="7:22" x14ac:dyDescent="0.25">
      <c r="G108">
        <v>106</v>
      </c>
      <c r="H108">
        <v>6267654.7641637977</v>
      </c>
      <c r="I108">
        <v>95787.84539758465</v>
      </c>
      <c r="J108">
        <v>1536567.3904386177</v>
      </c>
      <c r="K108">
        <v>106</v>
      </c>
      <c r="L108">
        <v>7900006.7758664256</v>
      </c>
      <c r="M108">
        <v>4.9904939491539915E-2</v>
      </c>
      <c r="N108">
        <v>3.1742286349122826</v>
      </c>
      <c r="O108">
        <v>106</v>
      </c>
      <c r="P108">
        <v>788678.81713366904</v>
      </c>
      <c r="Q108">
        <v>5934687.9969002604</v>
      </c>
      <c r="R108">
        <v>1176643.1859660705</v>
      </c>
      <c r="S108">
        <v>106</v>
      </c>
      <c r="T108">
        <v>56282.881217259332</v>
      </c>
      <c r="U108">
        <v>5482134.1268614205</v>
      </c>
      <c r="V108">
        <v>2361592.9919213201</v>
      </c>
    </row>
    <row r="109" spans="7:22" x14ac:dyDescent="0.25">
      <c r="G109">
        <v>107</v>
      </c>
      <c r="H109">
        <v>6288300.2231071647</v>
      </c>
      <c r="I109">
        <v>94432.320302646709</v>
      </c>
      <c r="J109">
        <v>1517277.4565901887</v>
      </c>
      <c r="K109">
        <v>107</v>
      </c>
      <c r="L109">
        <v>7900006.904626877</v>
      </c>
      <c r="M109">
        <v>4.7471022614159836E-2</v>
      </c>
      <c r="N109">
        <v>3.0479021003387188</v>
      </c>
      <c r="O109">
        <v>107</v>
      </c>
      <c r="P109">
        <v>788757.61169758171</v>
      </c>
      <c r="Q109">
        <v>5934110.0042030616</v>
      </c>
      <c r="R109">
        <v>1177142.3840993568</v>
      </c>
      <c r="S109">
        <v>107</v>
      </c>
      <c r="T109">
        <v>56444.200056243193</v>
      </c>
      <c r="U109">
        <v>5466448.2582495185</v>
      </c>
      <c r="V109">
        <v>2377117.5416942383</v>
      </c>
    </row>
    <row r="110" spans="7:22" x14ac:dyDescent="0.25">
      <c r="G110">
        <v>108</v>
      </c>
      <c r="H110">
        <v>6308522.9663386121</v>
      </c>
      <c r="I110">
        <v>93288.894268113159</v>
      </c>
      <c r="J110">
        <v>1498198.1393932747</v>
      </c>
      <c r="K110">
        <v>108</v>
      </c>
      <c r="L110">
        <v>7900007.0284967311</v>
      </c>
      <c r="M110">
        <v>4.5155810879866372E-2</v>
      </c>
      <c r="N110">
        <v>2.9263474580474695</v>
      </c>
      <c r="O110">
        <v>108</v>
      </c>
      <c r="P110">
        <v>788831.72045237198</v>
      </c>
      <c r="Q110">
        <v>5933566.5102202492</v>
      </c>
      <c r="R110">
        <v>1177611.7693273788</v>
      </c>
      <c r="S110">
        <v>108</v>
      </c>
      <c r="T110">
        <v>56604.838097719177</v>
      </c>
      <c r="U110">
        <v>5450918.343169908</v>
      </c>
      <c r="V110">
        <v>2392486.818732373</v>
      </c>
    </row>
    <row r="111" spans="7:22" x14ac:dyDescent="0.25">
      <c r="G111">
        <v>109</v>
      </c>
      <c r="H111">
        <v>6328224.3206492327</v>
      </c>
      <c r="I111">
        <v>92345.865429506652</v>
      </c>
      <c r="J111">
        <v>1479439.8139212606</v>
      </c>
      <c r="K111">
        <v>109</v>
      </c>
      <c r="L111">
        <v>7900007.147646755</v>
      </c>
      <c r="M111">
        <v>4.2953514854888693E-2</v>
      </c>
      <c r="N111">
        <v>2.809399730165024</v>
      </c>
      <c r="O111">
        <v>109</v>
      </c>
      <c r="P111">
        <v>788901.42091396591</v>
      </c>
      <c r="Q111">
        <v>5933055.4571436774</v>
      </c>
      <c r="R111">
        <v>1178053.1219423567</v>
      </c>
      <c r="S111">
        <v>109</v>
      </c>
      <c r="T111">
        <v>56764.791697141016</v>
      </c>
      <c r="U111">
        <v>5435542.8368814345</v>
      </c>
      <c r="V111">
        <v>2407702.3714214247</v>
      </c>
    </row>
    <row r="112" spans="7:22" x14ac:dyDescent="0.25">
      <c r="G112">
        <v>110</v>
      </c>
      <c r="H112">
        <v>6347317.0292310379</v>
      </c>
      <c r="I112">
        <v>91592.160577577451</v>
      </c>
      <c r="J112">
        <v>1461100.8101913845</v>
      </c>
      <c r="K112">
        <v>110</v>
      </c>
      <c r="L112">
        <v>7900007.2622426925</v>
      </c>
      <c r="M112">
        <v>4.0858627468193527E-2</v>
      </c>
      <c r="N112">
        <v>2.6968986800091019</v>
      </c>
      <c r="O112">
        <v>110</v>
      </c>
      <c r="P112">
        <v>788966.9742943953</v>
      </c>
      <c r="Q112">
        <v>5932574.9097591313</v>
      </c>
      <c r="R112">
        <v>1178468.1159464736</v>
      </c>
      <c r="S112">
        <v>110</v>
      </c>
      <c r="T112">
        <v>56924.057307040195</v>
      </c>
      <c r="U112">
        <v>5420320.2099346705</v>
      </c>
      <c r="V112">
        <v>2422765.7327582892</v>
      </c>
    </row>
    <row r="113" spans="7:22" x14ac:dyDescent="0.25">
      <c r="G113">
        <v>111</v>
      </c>
      <c r="H113">
        <v>6365724.3273630999</v>
      </c>
      <c r="I113">
        <v>91017.310563782405</v>
      </c>
      <c r="J113">
        <v>1443268.3620731176</v>
      </c>
      <c r="K113">
        <v>111</v>
      </c>
      <c r="L113">
        <v>7900007.3724453468</v>
      </c>
      <c r="M113">
        <v>3.886591023981343E-2</v>
      </c>
      <c r="N113">
        <v>2.5886887429726149</v>
      </c>
      <c r="O113">
        <v>111</v>
      </c>
      <c r="P113">
        <v>789028.62644441088</v>
      </c>
      <c r="Q113">
        <v>5932123.0481602214</v>
      </c>
      <c r="R113">
        <v>1178858.3253953676</v>
      </c>
      <c r="S113">
        <v>111</v>
      </c>
      <c r="T113">
        <v>57082.631476858398</v>
      </c>
      <c r="U113">
        <v>5405248.9480194449</v>
      </c>
      <c r="V113">
        <v>2437678.4205036964</v>
      </c>
    </row>
    <row r="114" spans="7:22" x14ac:dyDescent="0.25">
      <c r="G114">
        <v>112</v>
      </c>
      <c r="H114">
        <v>6383379.0994798895</v>
      </c>
      <c r="I114">
        <v>90611.409893815449</v>
      </c>
      <c r="J114">
        <v>1426019.4906262951</v>
      </c>
      <c r="K114">
        <v>112</v>
      </c>
      <c r="L114">
        <v>7900007.4784106677</v>
      </c>
      <c r="M114">
        <v>3.6970380180880773E-2</v>
      </c>
      <c r="N114">
        <v>2.4846189520793107</v>
      </c>
      <c r="O114">
        <v>112</v>
      </c>
      <c r="P114">
        <v>789086.60874336225</v>
      </c>
      <c r="Q114">
        <v>5931698.1608933229</v>
      </c>
      <c r="R114">
        <v>1179225.230363315</v>
      </c>
      <c r="S114">
        <v>112</v>
      </c>
      <c r="T114">
        <v>57240.510852755506</v>
      </c>
      <c r="U114">
        <v>5390327.5518139163</v>
      </c>
      <c r="V114">
        <v>2452441.9373333282</v>
      </c>
    </row>
    <row r="115" spans="7:22" x14ac:dyDescent="0.25">
      <c r="G115">
        <v>113</v>
      </c>
      <c r="H115">
        <v>6400223.1175448969</v>
      </c>
      <c r="I115">
        <v>90365.065208259228</v>
      </c>
      <c r="J115">
        <v>1409421.8172468438</v>
      </c>
      <c r="K115">
        <v>113</v>
      </c>
      <c r="L115">
        <v>7900007.5802898454</v>
      </c>
      <c r="M115">
        <v>3.5167297332603834E-2</v>
      </c>
      <c r="N115">
        <v>2.3845428573125411</v>
      </c>
      <c r="O115">
        <v>113</v>
      </c>
      <c r="P115">
        <v>789141.13893908623</v>
      </c>
      <c r="Q115">
        <v>5931298.6385082779</v>
      </c>
      <c r="R115">
        <v>1179570.2225526357</v>
      </c>
      <c r="S115">
        <v>113</v>
      </c>
      <c r="T115">
        <v>57397.692177393423</v>
      </c>
      <c r="U115">
        <v>5375554.5368351676</v>
      </c>
      <c r="V115">
        <v>2467057.770987439</v>
      </c>
    </row>
    <row r="116" spans="7:22" x14ac:dyDescent="0.25">
      <c r="G116">
        <v>114</v>
      </c>
      <c r="H116">
        <v>6416206.3589331228</v>
      </c>
      <c r="I116">
        <v>90269.33638721687</v>
      </c>
      <c r="J116">
        <v>1393534.3046796604</v>
      </c>
      <c r="K116">
        <v>114</v>
      </c>
      <c r="L116">
        <v>7900007.678229399</v>
      </c>
      <c r="M116">
        <v>3.3452152913019534E-2</v>
      </c>
      <c r="N116">
        <v>2.2883184480615402</v>
      </c>
      <c r="O116">
        <v>114</v>
      </c>
      <c r="P116">
        <v>789192.42194043263</v>
      </c>
      <c r="Q116">
        <v>5930922.9674910558</v>
      </c>
      <c r="R116">
        <v>1179894.6105685115</v>
      </c>
      <c r="S116">
        <v>114</v>
      </c>
      <c r="T116">
        <v>57554.172289696166</v>
      </c>
      <c r="U116">
        <v>5360928.4332913179</v>
      </c>
      <c r="V116">
        <v>2481527.394418986</v>
      </c>
    </row>
    <row r="117" spans="7:22" x14ac:dyDescent="0.25">
      <c r="G117">
        <v>115</v>
      </c>
      <c r="H117">
        <v>6431286.4007341908</v>
      </c>
      <c r="I117">
        <v>90315.673257943752</v>
      </c>
      <c r="J117">
        <v>1378407.9260078655</v>
      </c>
      <c r="K117">
        <v>115</v>
      </c>
      <c r="L117">
        <v>7900007.7723712772</v>
      </c>
      <c r="M117">
        <v>3.1820658041877684E-2</v>
      </c>
      <c r="N117">
        <v>2.1958080647450258</v>
      </c>
      <c r="O117">
        <v>115</v>
      </c>
      <c r="P117">
        <v>789240.65056493494</v>
      </c>
      <c r="Q117">
        <v>5930569.724555918</v>
      </c>
      <c r="R117">
        <v>1180199.6248791469</v>
      </c>
      <c r="S117">
        <v>115</v>
      </c>
      <c r="T117">
        <v>57709.948124586532</v>
      </c>
      <c r="U117">
        <v>5346447.7859351272</v>
      </c>
      <c r="V117">
        <v>2495852.2659402862</v>
      </c>
    </row>
    <row r="118" spans="7:22" x14ac:dyDescent="0.25">
      <c r="G118">
        <v>116</v>
      </c>
      <c r="H118">
        <v>6445427.886416493</v>
      </c>
      <c r="I118">
        <v>90495.850297712837</v>
      </c>
      <c r="J118">
        <v>1364086.2632857943</v>
      </c>
      <c r="K118">
        <v>116</v>
      </c>
      <c r="L118">
        <v>7900007.8628529524</v>
      </c>
      <c r="M118">
        <v>3.0268733015457596E-2</v>
      </c>
      <c r="N118">
        <v>2.1068783145414791</v>
      </c>
      <c r="O118">
        <v>116</v>
      </c>
      <c r="P118">
        <v>789286.00624402426</v>
      </c>
      <c r="Q118">
        <v>5930237.5712759485</v>
      </c>
      <c r="R118">
        <v>1180486.4224800272</v>
      </c>
      <c r="S118">
        <v>116</v>
      </c>
      <c r="T118">
        <v>57865.016712699748</v>
      </c>
      <c r="U118">
        <v>5332111.153919084</v>
      </c>
      <c r="V118">
        <v>2510033.8293682165</v>
      </c>
    </row>
    <row r="119" spans="7:22" x14ac:dyDescent="0.25">
      <c r="G119">
        <v>117</v>
      </c>
      <c r="H119">
        <v>6458602.0600578962</v>
      </c>
      <c r="I119">
        <v>90801.901277602214</v>
      </c>
      <c r="J119">
        <v>1350606.0386645016</v>
      </c>
      <c r="K119">
        <v>117</v>
      </c>
      <c r="L119">
        <v>7900007.9498075219</v>
      </c>
      <c r="M119">
        <v>2.8792497104493581E-2</v>
      </c>
      <c r="N119">
        <v>2.0213999810083827</v>
      </c>
      <c r="O119">
        <v>117</v>
      </c>
      <c r="P119">
        <v>789328.65968806937</v>
      </c>
      <c r="Q119">
        <v>5929925.2490320308</v>
      </c>
      <c r="R119">
        <v>1180756.0912798997</v>
      </c>
      <c r="S119">
        <v>117</v>
      </c>
      <c r="T119">
        <v>58019.375180074399</v>
      </c>
      <c r="U119">
        <v>5317917.110651955</v>
      </c>
      <c r="V119">
        <v>2524073.5141679705</v>
      </c>
    </row>
    <row r="120" spans="7:22" x14ac:dyDescent="0.25">
      <c r="G120">
        <v>118</v>
      </c>
      <c r="H120">
        <v>6470786.3627857473</v>
      </c>
      <c r="I120">
        <v>91226.055458829331</v>
      </c>
      <c r="J120">
        <v>1337997.5817554235</v>
      </c>
      <c r="K120">
        <v>118</v>
      </c>
      <c r="L120">
        <v>7900008.0333638052</v>
      </c>
      <c r="M120">
        <v>2.7388258849694133E-2</v>
      </c>
      <c r="N120">
        <v>1.9392479359978301</v>
      </c>
      <c r="O120">
        <v>118</v>
      </c>
      <c r="P120">
        <v>789368.77151342132</v>
      </c>
      <c r="Q120">
        <v>5929631.5742615107</v>
      </c>
      <c r="R120">
        <v>1181009.6542250679</v>
      </c>
      <c r="S120">
        <v>118</v>
      </c>
      <c r="T120">
        <v>58173.02074782113</v>
      </c>
      <c r="U120">
        <v>5303864.2436567917</v>
      </c>
      <c r="V120">
        <v>2537972.7355953869</v>
      </c>
    </row>
    <row r="121" spans="7:22" x14ac:dyDescent="0.25">
      <c r="G121">
        <v>119</v>
      </c>
      <c r="H121">
        <v>6481964.0856305854</v>
      </c>
      <c r="I121">
        <v>91760.676707032675</v>
      </c>
      <c r="J121">
        <v>1326285.237662382</v>
      </c>
      <c r="K121">
        <v>119</v>
      </c>
      <c r="L121">
        <v>7900008.1136464477</v>
      </c>
      <c r="M121">
        <v>2.6052506830584361E-2</v>
      </c>
      <c r="N121">
        <v>1.8603010455108768</v>
      </c>
      <c r="O121">
        <v>119</v>
      </c>
      <c r="P121">
        <v>789406.49283353437</v>
      </c>
      <c r="Q121">
        <v>5929355.4339888748</v>
      </c>
      <c r="R121">
        <v>1181248.073177591</v>
      </c>
      <c r="S121">
        <v>119</v>
      </c>
      <c r="T121">
        <v>58325.950731769452</v>
      </c>
      <c r="U121">
        <v>5289951.154430368</v>
      </c>
      <c r="V121">
        <v>2551732.8948378623</v>
      </c>
    </row>
    <row r="122" spans="7:22" x14ac:dyDescent="0.25">
      <c r="G122">
        <v>120</v>
      </c>
      <c r="H122">
        <v>6492124.0726505229</v>
      </c>
      <c r="I122">
        <v>92398.206709835111</v>
      </c>
      <c r="J122">
        <v>1315487.7206396419</v>
      </c>
      <c r="K122">
        <v>120</v>
      </c>
      <c r="L122">
        <v>7900008.1907760184</v>
      </c>
      <c r="M122">
        <v>2.4781900884584998E-2</v>
      </c>
      <c r="N122">
        <v>1.7844420806895926</v>
      </c>
      <c r="O122">
        <v>120</v>
      </c>
      <c r="P122">
        <v>789441.96581613331</v>
      </c>
      <c r="Q122">
        <v>5929095.781621797</v>
      </c>
      <c r="R122">
        <v>1181472.2525620698</v>
      </c>
      <c r="S122">
        <v>120</v>
      </c>
      <c r="T122">
        <v>58478.162542093</v>
      </c>
      <c r="U122">
        <v>5276176.4583040429</v>
      </c>
      <c r="V122">
        <v>2565355.379153864</v>
      </c>
    </row>
    <row r="123" spans="7:22" x14ac:dyDescent="0.25">
      <c r="G123">
        <v>121</v>
      </c>
      <c r="H123">
        <v>6501260.4679050595</v>
      </c>
      <c r="I123">
        <v>93131.113350108542</v>
      </c>
      <c r="J123">
        <v>1305618.418744832</v>
      </c>
      <c r="K123">
        <v>121</v>
      </c>
      <c r="L123">
        <v>7900008.2648691135</v>
      </c>
      <c r="M123">
        <v>2.357326375436751E-2</v>
      </c>
      <c r="N123">
        <v>1.7115576227928999</v>
      </c>
      <c r="O123">
        <v>121</v>
      </c>
      <c r="P123">
        <v>789475.32420830149</v>
      </c>
      <c r="Q123">
        <v>5928851.6329968981</v>
      </c>
      <c r="R123">
        <v>1181683.0427948004</v>
      </c>
      <c r="S123">
        <v>121</v>
      </c>
      <c r="T123">
        <v>58629.653682913726</v>
      </c>
      <c r="U123">
        <v>5262538.7843060298</v>
      </c>
      <c r="V123">
        <v>2578841.5620110566</v>
      </c>
    </row>
    <row r="124" spans="7:22" x14ac:dyDescent="0.25">
      <c r="G124">
        <v>122</v>
      </c>
      <c r="H124">
        <v>6509372.4996364499</v>
      </c>
      <c r="I124">
        <v>93951.845184986814</v>
      </c>
      <c r="J124">
        <v>1296685.6551785634</v>
      </c>
      <c r="K124">
        <v>122</v>
      </c>
      <c r="L124">
        <v>7900008.3360384563</v>
      </c>
      <c r="M124">
        <v>2.2423573142596021E-2</v>
      </c>
      <c r="N124">
        <v>1.6415379705589932</v>
      </c>
      <c r="O124">
        <v>122</v>
      </c>
      <c r="P124">
        <v>789506.69383126672</v>
      </c>
      <c r="Q124">
        <v>5928622.0626604436</v>
      </c>
      <c r="R124">
        <v>1181881.2435082896</v>
      </c>
      <c r="S124">
        <v>122</v>
      </c>
      <c r="T124">
        <v>58780.421751885398</v>
      </c>
      <c r="U124">
        <v>5249036.7750250576</v>
      </c>
      <c r="V124">
        <v>2592192.8032230572</v>
      </c>
    </row>
    <row r="125" spans="7:22" x14ac:dyDescent="0.25">
      <c r="G125">
        <v>123</v>
      </c>
      <c r="H125">
        <v>6516464.2948503755</v>
      </c>
      <c r="I125">
        <v>94852.792894389699</v>
      </c>
      <c r="J125">
        <v>1288692.9122552348</v>
      </c>
      <c r="K125">
        <v>123</v>
      </c>
      <c r="L125">
        <v>7900008.4043929968</v>
      </c>
      <c r="M125">
        <v>2.1329954154185673E-2</v>
      </c>
      <c r="N125">
        <v>1.5742770490428883</v>
      </c>
      <c r="O125">
        <v>123</v>
      </c>
      <c r="P125">
        <v>789536.19304657471</v>
      </c>
      <c r="Q125">
        <v>5928406.2003701059</v>
      </c>
      <c r="R125">
        <v>1182067.6065833194</v>
      </c>
      <c r="S125">
        <v>123</v>
      </c>
      <c r="T125">
        <v>58930.46443975679</v>
      </c>
      <c r="U125">
        <v>5235669.0864754133</v>
      </c>
      <c r="V125">
        <v>2605410.44908483</v>
      </c>
    </row>
    <row r="126" spans="7:22" x14ac:dyDescent="0.25">
      <c r="G126">
        <v>124</v>
      </c>
      <c r="H126">
        <v>6522544.7173788249</v>
      </c>
      <c r="I126">
        <v>95826.258480173172</v>
      </c>
      <c r="J126">
        <v>1281639.024141002</v>
      </c>
      <c r="K126">
        <v>124</v>
      </c>
      <c r="L126">
        <v>7900008.4700380117</v>
      </c>
      <c r="M126">
        <v>2.0289672107176342E-2</v>
      </c>
      <c r="N126">
        <v>1.509672316222711</v>
      </c>
      <c r="O126">
        <v>124</v>
      </c>
      <c r="P126">
        <v>789563.93319525034</v>
      </c>
      <c r="Q126">
        <v>5928203.227804699</v>
      </c>
      <c r="R126">
        <v>1182242.8390000507</v>
      </c>
      <c r="S126">
        <v>124</v>
      </c>
      <c r="T126">
        <v>59079.779529915002</v>
      </c>
      <c r="U126">
        <v>5222434.3879633462</v>
      </c>
      <c r="V126">
        <v>2618495.8325067386</v>
      </c>
    </row>
    <row r="127" spans="7:22" x14ac:dyDescent="0.25">
      <c r="G127">
        <v>125</v>
      </c>
      <c r="H127">
        <v>6527627.22246549</v>
      </c>
      <c r="I127">
        <v>96864.432907493756</v>
      </c>
      <c r="J127">
        <v>1275518.3446270162</v>
      </c>
      <c r="K127">
        <v>125</v>
      </c>
      <c r="L127">
        <v>7900008.5330752051</v>
      </c>
      <c r="M127">
        <v>1.9300125694242519E-2</v>
      </c>
      <c r="N127">
        <v>1.4476246692553487</v>
      </c>
      <c r="O127">
        <v>125</v>
      </c>
      <c r="P127">
        <v>789590.01901146455</v>
      </c>
      <c r="Q127">
        <v>5928012.3754695849</v>
      </c>
      <c r="R127">
        <v>1182407.6055189506</v>
      </c>
      <c r="S127">
        <v>125</v>
      </c>
      <c r="T127">
        <v>59228.364897909312</v>
      </c>
      <c r="U127">
        <v>5209331.361954825</v>
      </c>
      <c r="V127">
        <v>2631450.2731472659</v>
      </c>
    </row>
    <row r="128" spans="7:22" x14ac:dyDescent="0.25">
      <c r="G128">
        <v>126</v>
      </c>
      <c r="H128">
        <v>6531729.720949851</v>
      </c>
      <c r="I128">
        <v>97959.382775013873</v>
      </c>
      <c r="J128">
        <v>1270320.8962751352</v>
      </c>
      <c r="K128">
        <v>126</v>
      </c>
      <c r="L128">
        <v>7900008.5936028054</v>
      </c>
      <c r="M128">
        <v>1.8358840477737164E-2</v>
      </c>
      <c r="N128">
        <v>1.3880383541238583</v>
      </c>
      <c r="O128">
        <v>126</v>
      </c>
      <c r="P128">
        <v>789614.54901214584</v>
      </c>
      <c r="Q128">
        <v>5927832.9197861589</v>
      </c>
      <c r="R128">
        <v>1182562.5312016951</v>
      </c>
      <c r="S128">
        <v>126</v>
      </c>
      <c r="T128">
        <v>59376.218510956016</v>
      </c>
      <c r="U128">
        <v>5196358.7039446337</v>
      </c>
      <c r="V128">
        <v>2644275.0775444102</v>
      </c>
    </row>
    <row r="129" spans="7:22" x14ac:dyDescent="0.25">
      <c r="G129">
        <v>127</v>
      </c>
      <c r="H129">
        <v>6534874.44625495</v>
      </c>
      <c r="I129">
        <v>99103.046473692375</v>
      </c>
      <c r="J129">
        <v>1266032.5072713576</v>
      </c>
      <c r="K129">
        <v>127</v>
      </c>
      <c r="L129">
        <v>7900008.6517156623</v>
      </c>
      <c r="M129">
        <v>1.7463462702001577E-2</v>
      </c>
      <c r="N129">
        <v>1.3308208749676094</v>
      </c>
      <c r="O129">
        <v>127</v>
      </c>
      <c r="P129">
        <v>789637.61586389772</v>
      </c>
      <c r="Q129">
        <v>5927664.1803545011</v>
      </c>
      <c r="R129">
        <v>1182708.203781601</v>
      </c>
      <c r="S129">
        <v>127</v>
      </c>
      <c r="T129">
        <v>59523.338427424591</v>
      </c>
      <c r="U129">
        <v>5183515.1223267857</v>
      </c>
      <c r="V129">
        <v>2656971.5392457899</v>
      </c>
    </row>
    <row r="130" spans="7:22" x14ac:dyDescent="0.25">
      <c r="G130">
        <v>128</v>
      </c>
      <c r="H130">
        <v>6537087.8176206686</v>
      </c>
      <c r="I130">
        <v>100287.24014082793</v>
      </c>
      <c r="J130">
        <v>1262634.9422385036</v>
      </c>
      <c r="K130">
        <v>128</v>
      </c>
      <c r="L130">
        <v>7900008.7075053435</v>
      </c>
      <c r="M130">
        <v>1.6611753407466789E-2</v>
      </c>
      <c r="N130">
        <v>1.2758829031106349</v>
      </c>
      <c r="O130">
        <v>128</v>
      </c>
      <c r="P130">
        <v>789659.30672851077</v>
      </c>
      <c r="Q130">
        <v>5927505.5173789347</v>
      </c>
      <c r="R130">
        <v>1182845.1758925547</v>
      </c>
      <c r="S130">
        <v>128</v>
      </c>
      <c r="T130">
        <v>59669.722796305723</v>
      </c>
      <c r="U130">
        <v>5170799.3382662553</v>
      </c>
      <c r="V130">
        <v>2669540.9389374391</v>
      </c>
    </row>
    <row r="131" spans="7:22" x14ac:dyDescent="0.25">
      <c r="G131">
        <v>129</v>
      </c>
      <c r="H131">
        <v>6538400.2933829846</v>
      </c>
      <c r="I131">
        <v>101503.67353486651</v>
      </c>
      <c r="J131">
        <v>1260106.033082149</v>
      </c>
      <c r="K131">
        <v>129</v>
      </c>
      <c r="L131">
        <v>7900008.7610602286</v>
      </c>
      <c r="M131">
        <v>1.5801582831826769E-2</v>
      </c>
      <c r="N131">
        <v>1.2231381885968775</v>
      </c>
      <c r="O131">
        <v>129</v>
      </c>
      <c r="P131">
        <v>789679.70358829037</v>
      </c>
      <c r="Q131">
        <v>5927356.3292468302</v>
      </c>
      <c r="R131">
        <v>1182973.9671648794</v>
      </c>
      <c r="S131">
        <v>129</v>
      </c>
      <c r="T131">
        <v>59815.369856661571</v>
      </c>
      <c r="U131">
        <v>5158210.0855719997</v>
      </c>
      <c r="V131">
        <v>2681984.5445713387</v>
      </c>
    </row>
    <row r="132" spans="7:22" x14ac:dyDescent="0.25">
      <c r="G132">
        <v>130</v>
      </c>
      <c r="H132">
        <v>6538846.2085913969</v>
      </c>
      <c r="I132">
        <v>102743.97574789303</v>
      </c>
      <c r="J132">
        <v>1258419.81566071</v>
      </c>
      <c r="K132">
        <v>130</v>
      </c>
      <c r="L132">
        <v>7900008.8124656016</v>
      </c>
      <c r="M132">
        <v>1.5030925084281792E-2</v>
      </c>
      <c r="N132">
        <v>1.1725034733150117</v>
      </c>
      <c r="O132">
        <v>130</v>
      </c>
      <c r="P132">
        <v>789698.88355235255</v>
      </c>
      <c r="Q132">
        <v>5927216.0502515538</v>
      </c>
      <c r="R132">
        <v>1183095.0661960938</v>
      </c>
      <c r="S132">
        <v>130</v>
      </c>
      <c r="T132">
        <v>59960.277937058643</v>
      </c>
      <c r="U132">
        <v>5145746.1105712671</v>
      </c>
      <c r="V132">
        <v>2694303.6114916741</v>
      </c>
    </row>
    <row r="133" spans="7:22" x14ac:dyDescent="0.25">
      <c r="G133">
        <v>131</v>
      </c>
      <c r="H133">
        <v>6538463.5918882266</v>
      </c>
      <c r="I133">
        <v>103999.73043995789</v>
      </c>
      <c r="J133">
        <v>1257546.6776718155</v>
      </c>
      <c r="K133">
        <v>131</v>
      </c>
      <c r="L133">
        <v>7900008.8618037449</v>
      </c>
      <c r="M133">
        <v>1.4297853079533147E-2</v>
      </c>
      <c r="N133">
        <v>1.1238984020008687</v>
      </c>
      <c r="O133">
        <v>131</v>
      </c>
      <c r="P133">
        <v>789716.9191449791</v>
      </c>
      <c r="Q133">
        <v>5927084.1484510163</v>
      </c>
      <c r="R133">
        <v>1183208.9324040045</v>
      </c>
      <c r="S133">
        <v>131</v>
      </c>
      <c r="T133">
        <v>60104.445454983819</v>
      </c>
      <c r="U133">
        <v>5133406.1719851755</v>
      </c>
      <c r="V133">
        <v>2706499.3825598406</v>
      </c>
    </row>
    <row r="134" spans="7:22" x14ac:dyDescent="0.25">
      <c r="G134">
        <v>132</v>
      </c>
      <c r="H134">
        <v>6537293.9573459504</v>
      </c>
      <c r="I134">
        <v>105262.52002828244</v>
      </c>
      <c r="J134">
        <v>1257453.5226257672</v>
      </c>
      <c r="K134">
        <v>132</v>
      </c>
      <c r="L134">
        <v>7900008.9091540268</v>
      </c>
      <c r="M134">
        <v>1.3600533718860146E-2</v>
      </c>
      <c r="N134">
        <v>1.0772454395120383</v>
      </c>
      <c r="O134">
        <v>132</v>
      </c>
      <c r="P134">
        <v>789733.87857706263</v>
      </c>
      <c r="Q134">
        <v>5926960.1236537565</v>
      </c>
      <c r="R134">
        <v>1183315.9977691809</v>
      </c>
      <c r="S134">
        <v>132</v>
      </c>
      <c r="T134">
        <v>60247.870916243919</v>
      </c>
      <c r="U134">
        <v>5121189.0408055475</v>
      </c>
      <c r="V134">
        <v>2718573.0882782084</v>
      </c>
    </row>
    <row r="135" spans="7:22" x14ac:dyDescent="0.25">
      <c r="G135">
        <v>133</v>
      </c>
      <c r="H135">
        <v>6535382.0678662248</v>
      </c>
      <c r="I135">
        <v>106523.97800319703</v>
      </c>
      <c r="J135">
        <v>1258103.9541305781</v>
      </c>
      <c r="K135">
        <v>133</v>
      </c>
      <c r="L135">
        <v>7900008.9545929907</v>
      </c>
      <c r="M135">
        <v>1.2937223306228223E-2</v>
      </c>
      <c r="N135">
        <v>1.0324697860047922</v>
      </c>
      <c r="O135">
        <v>133</v>
      </c>
      <c r="P135">
        <v>789749.82600161619</v>
      </c>
      <c r="Q135">
        <v>5926843.5055249976</v>
      </c>
      <c r="R135">
        <v>1183416.6684733862</v>
      </c>
      <c r="S135">
        <v>133</v>
      </c>
      <c r="T135">
        <v>60390.552914349217</v>
      </c>
      <c r="U135">
        <v>5109093.5001729913</v>
      </c>
      <c r="V135">
        <v>2730525.9469126593</v>
      </c>
    </row>
    <row r="136" spans="7:22" x14ac:dyDescent="0.25">
      <c r="G136">
        <v>134</v>
      </c>
      <c r="H136">
        <v>6532775.667773339</v>
      </c>
      <c r="I136">
        <v>107775.8482817231</v>
      </c>
      <c r="J136">
        <v>1259458.4839449381</v>
      </c>
      <c r="K136">
        <v>134</v>
      </c>
      <c r="L136">
        <v>7900008.9981944431</v>
      </c>
      <c r="M136">
        <v>1.2306263187964774E-2</v>
      </c>
      <c r="N136">
        <v>0.98949929375008738</v>
      </c>
      <c r="O136">
        <v>134</v>
      </c>
      <c r="P136">
        <v>789764.82175426604</v>
      </c>
      <c r="Q136">
        <v>5926733.8518055389</v>
      </c>
      <c r="R136">
        <v>1183511.3264401951</v>
      </c>
      <c r="S136">
        <v>134</v>
      </c>
      <c r="T136">
        <v>60532.490129881371</v>
      </c>
      <c r="U136">
        <v>5097118.3452562112</v>
      </c>
      <c r="V136">
        <v>2742359.1646139072</v>
      </c>
    </row>
    <row r="137" spans="7:22" x14ac:dyDescent="0.25">
      <c r="G137">
        <v>135</v>
      </c>
      <c r="H137">
        <v>6529525.1833640784</v>
      </c>
      <c r="I137">
        <v>109010.05026090727</v>
      </c>
      <c r="J137">
        <v>1261474.7663750143</v>
      </c>
      <c r="K137">
        <v>135</v>
      </c>
      <c r="L137">
        <v>7900009.040029536</v>
      </c>
      <c r="M137">
        <v>1.170607560509856E-2</v>
      </c>
      <c r="N137">
        <v>0.94826438839351723</v>
      </c>
      <c r="O137">
        <v>135</v>
      </c>
      <c r="P137">
        <v>789778.92257959722</v>
      </c>
      <c r="Q137">
        <v>5926630.7466367753</v>
      </c>
      <c r="R137">
        <v>1183600.3307836275</v>
      </c>
      <c r="S137">
        <v>135</v>
      </c>
      <c r="T137">
        <v>60673.6813298462</v>
      </c>
      <c r="U137">
        <v>5085262.3831325406</v>
      </c>
      <c r="V137">
        <v>2754073.935537613</v>
      </c>
    </row>
    <row r="138" spans="7:22" x14ac:dyDescent="0.25">
      <c r="G138">
        <v>136</v>
      </c>
      <c r="H138">
        <v>6525683.3913762262</v>
      </c>
      <c r="I138">
        <v>110218.74800912046</v>
      </c>
      <c r="J138">
        <v>1264107.8606146532</v>
      </c>
      <c r="K138">
        <v>136</v>
      </c>
      <c r="L138">
        <v>7900009.080166854</v>
      </c>
      <c r="M138">
        <v>1.1135159747990257E-2</v>
      </c>
      <c r="N138">
        <v>0.90869798628768095</v>
      </c>
      <c r="O138">
        <v>136</v>
      </c>
      <c r="P138">
        <v>789792.18184417207</v>
      </c>
      <c r="Q138">
        <v>5926533.7989855446</v>
      </c>
      <c r="R138">
        <v>1183684.0191702833</v>
      </c>
      <c r="S138">
        <v>136</v>
      </c>
      <c r="T138">
        <v>60814.125367011744</v>
      </c>
      <c r="U138">
        <v>5073524.4326696759</v>
      </c>
      <c r="V138">
        <v>2765671.4419633122</v>
      </c>
    </row>
    <row r="139" spans="7:22" x14ac:dyDescent="0.25">
      <c r="G139">
        <v>137</v>
      </c>
      <c r="H139">
        <v>6521305.0565733481</v>
      </c>
      <c r="I139">
        <v>111394.42184737384</v>
      </c>
      <c r="J139">
        <v>1267310.5215792779</v>
      </c>
      <c r="K139">
        <v>137</v>
      </c>
      <c r="L139">
        <v>7900009.118672492</v>
      </c>
      <c r="M139">
        <v>1.0592088003387751E-2</v>
      </c>
      <c r="N139">
        <v>0.87073542001403303</v>
      </c>
      <c r="O139">
        <v>137</v>
      </c>
      <c r="P139">
        <v>789804.64973699464</v>
      </c>
      <c r="Q139">
        <v>5926442.6411628518</v>
      </c>
      <c r="R139">
        <v>1183762.7091001535</v>
      </c>
      <c r="S139">
        <v>137</v>
      </c>
      <c r="T139">
        <v>60953.821179232102</v>
      </c>
      <c r="U139">
        <v>5061903.3244086113</v>
      </c>
      <c r="V139">
        <v>2777152.8544121566</v>
      </c>
    </row>
    <row r="140" spans="7:22" x14ac:dyDescent="0.25">
      <c r="G140">
        <v>138</v>
      </c>
      <c r="H140">
        <v>6516446.5408728272</v>
      </c>
      <c r="I140">
        <v>112529.94043625232</v>
      </c>
      <c r="J140">
        <v>1271033.5186909204</v>
      </c>
      <c r="K140">
        <v>138</v>
      </c>
      <c r="L140">
        <v>7900009.1556101358</v>
      </c>
      <c r="M140">
        <v>1.0075502384520959E-2</v>
      </c>
      <c r="N140">
        <v>0.83431436185904606</v>
      </c>
      <c r="O140">
        <v>138</v>
      </c>
      <c r="P140">
        <v>789816.37345815217</v>
      </c>
      <c r="Q140">
        <v>5926356.9274308998</v>
      </c>
      <c r="R140">
        <v>1183836.699110948</v>
      </c>
      <c r="S140">
        <v>138</v>
      </c>
      <c r="T140">
        <v>61092.767788757345</v>
      </c>
      <c r="U140">
        <v>5050397.9004477514</v>
      </c>
      <c r="V140">
        <v>2788519.331763491</v>
      </c>
    </row>
    <row r="141" spans="7:22" x14ac:dyDescent="0.25">
      <c r="G141">
        <v>139</v>
      </c>
      <c r="H141">
        <v>6511165.3876227895</v>
      </c>
      <c r="I141">
        <v>113618.63140752287</v>
      </c>
      <c r="J141">
        <v>1275225.9809696877</v>
      </c>
      <c r="K141">
        <v>139</v>
      </c>
      <c r="L141">
        <v>7900009.1910411408</v>
      </c>
      <c r="M141">
        <v>9.5841111353087375E-3</v>
      </c>
      <c r="N141">
        <v>0.79937474804758546</v>
      </c>
      <c r="O141">
        <v>139</v>
      </c>
      <c r="P141">
        <v>789827.39739632176</v>
      </c>
      <c r="Q141">
        <v>5926276.3326931614</v>
      </c>
      <c r="R141">
        <v>1183906.2699105167</v>
      </c>
      <c r="S141">
        <v>139</v>
      </c>
      <c r="T141">
        <v>61230.964301530119</v>
      </c>
      <c r="U141">
        <v>5039007.0143281948</v>
      </c>
      <c r="V141">
        <v>2799772.0213702749</v>
      </c>
    </row>
    <row r="142" spans="7:22" x14ac:dyDescent="0.25">
      <c r="G142">
        <v>140</v>
      </c>
      <c r="H142">
        <v>6505519.8857161747</v>
      </c>
      <c r="I142">
        <v>114654.34857040076</v>
      </c>
      <c r="J142">
        <v>1279835.7657134244</v>
      </c>
      <c r="K142">
        <v>140</v>
      </c>
      <c r="L142">
        <v>7900009.225024608</v>
      </c>
      <c r="M142">
        <v>9.1166855001858869E-3</v>
      </c>
      <c r="N142">
        <v>0.76585870653595411</v>
      </c>
      <c r="O142">
        <v>140</v>
      </c>
      <c r="P142">
        <v>789837.76329579251</v>
      </c>
      <c r="Q142">
        <v>5926200.5512625547</v>
      </c>
      <c r="R142">
        <v>1183971.6854416528</v>
      </c>
      <c r="S142">
        <v>140</v>
      </c>
      <c r="T142">
        <v>61368.409906469235</v>
      </c>
      <c r="U142">
        <v>5027729.5309201768</v>
      </c>
      <c r="V142">
        <v>2810912.0591733539</v>
      </c>
    </row>
    <row r="143" spans="7:22" x14ac:dyDescent="0.25">
      <c r="G143">
        <v>141</v>
      </c>
      <c r="H143">
        <v>6499568.6191729922</v>
      </c>
      <c r="I143">
        <v>115631.53378504862</v>
      </c>
      <c r="J143">
        <v>1284809.8470419592</v>
      </c>
      <c r="K143">
        <v>141</v>
      </c>
      <c r="L143">
        <v>7900009.2576174559</v>
      </c>
      <c r="M143">
        <v>8.672056651472429E-3</v>
      </c>
      <c r="N143">
        <v>0.73371048744136158</v>
      </c>
      <c r="O143">
        <v>141</v>
      </c>
      <c r="P143">
        <v>789847.51041361573</v>
      </c>
      <c r="Q143">
        <v>5926129.2957030768</v>
      </c>
      <c r="R143">
        <v>1184033.1938833075</v>
      </c>
      <c r="S143">
        <v>141</v>
      </c>
      <c r="T143">
        <v>61505.103874740766</v>
      </c>
      <c r="U143">
        <v>5016564.3263106551</v>
      </c>
      <c r="V143">
        <v>2821940.5698146042</v>
      </c>
    </row>
    <row r="144" spans="7:22" x14ac:dyDescent="0.25">
      <c r="G144">
        <v>142</v>
      </c>
      <c r="H144">
        <v>6493370.0085855359</v>
      </c>
      <c r="I144">
        <v>116545.27173048507</v>
      </c>
      <c r="J144">
        <v>1290094.7196839789</v>
      </c>
      <c r="K144">
        <v>142</v>
      </c>
      <c r="L144">
        <v>7900009.2888744958</v>
      </c>
      <c r="M144">
        <v>8.2491127666013582E-3</v>
      </c>
      <c r="N144">
        <v>0.70287639145889114</v>
      </c>
      <c r="O144">
        <v>142</v>
      </c>
      <c r="P144">
        <v>789856.67566746031</v>
      </c>
      <c r="Q144">
        <v>5926062.2957405131</v>
      </c>
      <c r="R144">
        <v>1184091.0285920266</v>
      </c>
      <c r="S144">
        <v>142</v>
      </c>
      <c r="T144">
        <v>61641.045559017053</v>
      </c>
      <c r="U144">
        <v>5005510.2876920328</v>
      </c>
      <c r="V144">
        <v>2832858.6667489503</v>
      </c>
    </row>
    <row r="145" spans="7:22" x14ac:dyDescent="0.25">
      <c r="G145">
        <v>143</v>
      </c>
      <c r="H145">
        <v>6486981.8513737367</v>
      </c>
      <c r="I145">
        <v>117391.33599694748</v>
      </c>
      <c r="J145">
        <v>1295636.8126293158</v>
      </c>
      <c r="K145">
        <v>143</v>
      </c>
      <c r="L145">
        <v>7900009.3188484982</v>
      </c>
      <c r="M145">
        <v>7.8467962478958216E-3</v>
      </c>
      <c r="N145">
        <v>0.67330470558649669</v>
      </c>
      <c r="O145">
        <v>143</v>
      </c>
      <c r="P145">
        <v>789865.29377471865</v>
      </c>
      <c r="Q145">
        <v>5925999.2972381171</v>
      </c>
      <c r="R145">
        <v>1184145.4089871643</v>
      </c>
      <c r="S145">
        <v>143</v>
      </c>
      <c r="T145">
        <v>61776.23439272408</v>
      </c>
      <c r="U145">
        <v>4994566.313252002</v>
      </c>
      <c r="V145">
        <v>2843667.452355274</v>
      </c>
    </row>
    <row r="146" spans="7:22" x14ac:dyDescent="0.25">
      <c r="G146">
        <v>144</v>
      </c>
      <c r="H146">
        <v>6480460.8681157501</v>
      </c>
      <c r="I146">
        <v>118166.22519616815</v>
      </c>
      <c r="J146">
        <v>1301382.9066880818</v>
      </c>
      <c r="K146">
        <v>144</v>
      </c>
      <c r="L146">
        <v>7900009.3475902658</v>
      </c>
      <c r="M146">
        <v>7.4641010779431917E-3</v>
      </c>
      <c r="N146">
        <v>0.64494563312646835</v>
      </c>
      <c r="O146">
        <v>144</v>
      </c>
      <c r="P146">
        <v>789873.39738337556</v>
      </c>
      <c r="Q146">
        <v>5925940.0612333864</v>
      </c>
      <c r="R146">
        <v>1184196.541383238</v>
      </c>
      <c r="S146">
        <v>144</v>
      </c>
      <c r="T146">
        <v>61910.669889277611</v>
      </c>
      <c r="U146">
        <v>4983731.3120644996</v>
      </c>
      <c r="V146">
        <v>2854368.0180462226</v>
      </c>
    </row>
    <row r="147" spans="7:22" x14ac:dyDescent="0.25">
      <c r="G147">
        <v>145</v>
      </c>
      <c r="H147">
        <v>6473862.2622898398</v>
      </c>
      <c r="I147">
        <v>118867.18809568226</v>
      </c>
      <c r="J147">
        <v>1307280.5496144779</v>
      </c>
      <c r="K147">
        <v>145</v>
      </c>
      <c r="L147">
        <v>7900009.3751486968</v>
      </c>
      <c r="M147">
        <v>7.1000703039525766E-3</v>
      </c>
      <c r="N147">
        <v>0.6177512328711392</v>
      </c>
      <c r="O147">
        <v>145</v>
      </c>
      <c r="P147">
        <v>789881.01719512406</v>
      </c>
      <c r="Q147">
        <v>5925884.3630322963</v>
      </c>
      <c r="R147">
        <v>1184244.6197725795</v>
      </c>
      <c r="S147">
        <v>145</v>
      </c>
      <c r="T147">
        <v>62044.351641308596</v>
      </c>
      <c r="U147">
        <v>4973004.2039817609</v>
      </c>
      <c r="V147">
        <v>2864961.4443769306</v>
      </c>
    </row>
    <row r="148" spans="7:22" x14ac:dyDescent="0.25">
      <c r="G148">
        <v>146</v>
      </c>
      <c r="H148">
        <v>6467239.3005867032</v>
      </c>
      <c r="I148">
        <v>119492.23713102279</v>
      </c>
      <c r="J148">
        <v>1313278.4622822739</v>
      </c>
      <c r="K148">
        <v>146</v>
      </c>
      <c r="L148">
        <v>7900009.401570851</v>
      </c>
      <c r="M148">
        <v>6.7537936448049162E-3</v>
      </c>
      <c r="N148">
        <v>0.59167535537193305</v>
      </c>
      <c r="O148">
        <v>146</v>
      </c>
      <c r="P148">
        <v>789888.18208118482</v>
      </c>
      <c r="Q148">
        <v>5925831.9913575696</v>
      </c>
      <c r="R148">
        <v>1184289.8265612456</v>
      </c>
      <c r="S148">
        <v>146</v>
      </c>
      <c r="T148">
        <v>62177.279319878129</v>
      </c>
      <c r="U148">
        <v>4962383.9195274636</v>
      </c>
      <c r="V148">
        <v>2875448.8011526582</v>
      </c>
    </row>
    <row r="149" spans="7:22" x14ac:dyDescent="0.25">
      <c r="G149">
        <v>147</v>
      </c>
      <c r="H149">
        <v>6460642.9205372538</v>
      </c>
      <c r="I149">
        <v>120040.15001636014</v>
      </c>
      <c r="J149">
        <v>1319326.9294463859</v>
      </c>
      <c r="K149">
        <v>147</v>
      </c>
      <c r="L149">
        <v>7900009.426902012</v>
      </c>
      <c r="M149">
        <v>6.4244052148116071E-3</v>
      </c>
      <c r="N149">
        <v>0.56667358281699298</v>
      </c>
      <c r="O149">
        <v>147</v>
      </c>
      <c r="P149">
        <v>789894.91919125605</v>
      </c>
      <c r="Q149">
        <v>5925782.7475477569</v>
      </c>
      <c r="R149">
        <v>1184332.333260987</v>
      </c>
      <c r="S149">
        <v>147</v>
      </c>
      <c r="T149">
        <v>62309.452673682616</v>
      </c>
      <c r="U149">
        <v>4951869.3997909483</v>
      </c>
      <c r="V149">
        <v>2885831.1475353693</v>
      </c>
    </row>
    <row r="150" spans="7:22" x14ac:dyDescent="0.25">
      <c r="G150">
        <v>148</v>
      </c>
      <c r="H150">
        <v>6454121.3715710538</v>
      </c>
      <c r="I150">
        <v>120510.45954284008</v>
      </c>
      <c r="J150">
        <v>1325378.1688861062</v>
      </c>
      <c r="K150">
        <v>148</v>
      </c>
      <c r="L150">
        <v>7900009.4511857498</v>
      </c>
      <c r="M150">
        <v>6.1110813584894898E-3</v>
      </c>
      <c r="N150">
        <v>0.5427031687977939</v>
      </c>
      <c r="O150">
        <v>148</v>
      </c>
      <c r="P150">
        <v>789901.25405600178</v>
      </c>
      <c r="Q150">
        <v>5925736.4448041106</v>
      </c>
      <c r="R150">
        <v>1184372.3011398877</v>
      </c>
      <c r="S150">
        <v>148</v>
      </c>
      <c r="T150">
        <v>62440.871528249336</v>
      </c>
      <c r="U150">
        <v>4941459.5963225039</v>
      </c>
      <c r="V150">
        <v>2896109.5321492469</v>
      </c>
    </row>
    <row r="151" spans="7:22" x14ac:dyDescent="0.25">
      <c r="G151">
        <v>149</v>
      </c>
      <c r="H151">
        <v>6447719.8948060088</v>
      </c>
      <c r="I151">
        <v>120903.43200785728</v>
      </c>
      <c r="J151">
        <v>1331386.6731861338</v>
      </c>
      <c r="K151">
        <v>149</v>
      </c>
      <c r="L151">
        <v>7900009.4744639788</v>
      </c>
      <c r="M151">
        <v>5.8130385909376421E-3</v>
      </c>
      <c r="N151">
        <v>0.51972298262676619</v>
      </c>
      <c r="O151">
        <v>149</v>
      </c>
      <c r="P151">
        <v>789907.21068345581</v>
      </c>
      <c r="Q151">
        <v>5925692.9074823875</v>
      </c>
      <c r="R151">
        <v>1184409.8818341568</v>
      </c>
      <c r="S151">
        <v>149</v>
      </c>
      <c r="T151">
        <v>62571.535785123</v>
      </c>
      <c r="U151">
        <v>4931153.4710297091</v>
      </c>
      <c r="V151">
        <v>2906284.9931851681</v>
      </c>
    </row>
    <row r="152" spans="7:22" x14ac:dyDescent="0.25">
      <c r="G152">
        <v>150</v>
      </c>
      <c r="H152">
        <v>6441480.4459089655</v>
      </c>
      <c r="I152">
        <v>121220.03504240976</v>
      </c>
      <c r="J152">
        <v>1337309.5190486247</v>
      </c>
      <c r="K152">
        <v>150</v>
      </c>
      <c r="L152">
        <v>7900009.4967770167</v>
      </c>
      <c r="M152">
        <v>5.5295316386655344E-3</v>
      </c>
      <c r="N152">
        <v>0.49769345169182266</v>
      </c>
      <c r="O152">
        <v>150</v>
      </c>
      <c r="P152">
        <v>789912.81164970354</v>
      </c>
      <c r="Q152">
        <v>5925651.9704269208</v>
      </c>
      <c r="R152">
        <v>1184445.2179233758</v>
      </c>
      <c r="S152">
        <v>150</v>
      </c>
      <c r="T152">
        <v>62701.445421043594</v>
      </c>
      <c r="U152">
        <v>4920949.9960748162</v>
      </c>
      <c r="V152">
        <v>2916358.55850414</v>
      </c>
    </row>
    <row r="153" spans="7:22" x14ac:dyDescent="0.25">
      <c r="G153">
        <v>151</v>
      </c>
      <c r="H153">
        <v>6435441.4643027568</v>
      </c>
      <c r="I153">
        <v>121461.89588442729</v>
      </c>
      <c r="J153">
        <v>1343106.6398128159</v>
      </c>
      <c r="K153">
        <v>151</v>
      </c>
      <c r="L153">
        <v>7900009.518163641</v>
      </c>
      <c r="M153">
        <v>5.2598515759732763E-3</v>
      </c>
      <c r="N153">
        <v>0.47657650744062402</v>
      </c>
      <c r="O153">
        <v>151</v>
      </c>
      <c r="P153">
        <v>789918.07818417693</v>
      </c>
      <c r="Q153">
        <v>5925613.4783444218</v>
      </c>
      <c r="R153">
        <v>1184478.4434714012</v>
      </c>
      <c r="S153">
        <v>151</v>
      </c>
      <c r="T153">
        <v>62830.600487116048</v>
      </c>
      <c r="U153">
        <v>4910848.1537731718</v>
      </c>
      <c r="V153">
        <v>2926331.2457397119</v>
      </c>
    </row>
    <row r="154" spans="7:22" x14ac:dyDescent="0.25">
      <c r="G154">
        <v>152</v>
      </c>
      <c r="H154">
        <v>6429637.6908736462</v>
      </c>
      <c r="I154">
        <v>121631.25137346433</v>
      </c>
      <c r="J154">
        <v>1348741.0577528896</v>
      </c>
      <c r="K154">
        <v>152</v>
      </c>
      <c r="L154">
        <v>7900009.5386611419</v>
      </c>
      <c r="M154">
        <v>5.0033240522236733E-3</v>
      </c>
      <c r="N154">
        <v>0.45633553406791971</v>
      </c>
      <c r="O154">
        <v>152</v>
      </c>
      <c r="P154">
        <v>789923.03024988249</v>
      </c>
      <c r="Q154">
        <v>5925577.2852151608</v>
      </c>
      <c r="R154">
        <v>1184509.6845349567</v>
      </c>
      <c r="S154">
        <v>152</v>
      </c>
      <c r="T154">
        <v>62959.00110797205</v>
      </c>
      <c r="U154">
        <v>4900846.9364926554</v>
      </c>
      <c r="V154">
        <v>2936204.0623993725</v>
      </c>
    </row>
    <row r="155" spans="7:22" x14ac:dyDescent="0.25">
      <c r="G155">
        <v>153</v>
      </c>
      <c r="H155">
        <v>6424100.0351993963</v>
      </c>
      <c r="I155">
        <v>121730.89110975145</v>
      </c>
      <c r="J155">
        <v>1354179.0736908522</v>
      </c>
      <c r="K155">
        <v>153</v>
      </c>
      <c r="L155">
        <v>7900009.5583053753</v>
      </c>
      <c r="M155">
        <v>4.7593076055730855E-3</v>
      </c>
      <c r="N155">
        <v>0.43693531711643085</v>
      </c>
      <c r="O155">
        <v>153</v>
      </c>
      <c r="P155">
        <v>789927.68661886023</v>
      </c>
      <c r="Q155">
        <v>5925543.2537392816</v>
      </c>
      <c r="R155">
        <v>1184539.0596418581</v>
      </c>
      <c r="S155">
        <v>153</v>
      </c>
      <c r="T155">
        <v>63086.64748092449</v>
      </c>
      <c r="U155">
        <v>4890945.346554135</v>
      </c>
      <c r="V155">
        <v>2945978.0059649404</v>
      </c>
    </row>
    <row r="156" spans="7:22" x14ac:dyDescent="0.25">
      <c r="G156">
        <v>154</v>
      </c>
      <c r="H156">
        <v>6418855.492214961</v>
      </c>
      <c r="I156">
        <v>121764.09532527733</v>
      </c>
      <c r="J156">
        <v>1359390.4124597616</v>
      </c>
      <c r="K156">
        <v>154</v>
      </c>
      <c r="L156">
        <v>7900009.5771308159</v>
      </c>
      <c r="M156">
        <v>4.5271920589442993E-3</v>
      </c>
      <c r="N156">
        <v>0.41834199199548999</v>
      </c>
      <c r="O156">
        <v>154</v>
      </c>
      <c r="P156">
        <v>789932.06494315807</v>
      </c>
      <c r="Q156">
        <v>5925511.254816168</v>
      </c>
      <c r="R156">
        <v>1184566.6802406739</v>
      </c>
      <c r="S156">
        <v>154</v>
      </c>
      <c r="T156">
        <v>63213.539875114802</v>
      </c>
      <c r="U156">
        <v>4881142.3961329199</v>
      </c>
      <c r="V156">
        <v>2955654.0639919653</v>
      </c>
    </row>
    <row r="157" spans="7:22" x14ac:dyDescent="0.25">
      <c r="G157">
        <v>155</v>
      </c>
      <c r="H157">
        <v>6413927.1071980475</v>
      </c>
      <c r="I157">
        <v>121734.56905680211</v>
      </c>
      <c r="J157">
        <v>1364348.3237451504</v>
      </c>
      <c r="K157">
        <v>155</v>
      </c>
      <c r="L157">
        <v>7900009.5951706041</v>
      </c>
      <c r="M157">
        <v>4.3063969942302984E-3</v>
      </c>
      <c r="N157">
        <v>0.40052299894070909</v>
      </c>
      <c r="O157">
        <v>155</v>
      </c>
      <c r="P157">
        <v>789936.18182158435</v>
      </c>
      <c r="Q157">
        <v>5925481.1670548832</v>
      </c>
      <c r="R157">
        <v>1184592.6511235326</v>
      </c>
      <c r="S157">
        <v>155</v>
      </c>
      <c r="T157">
        <v>63339.67863065382</v>
      </c>
      <c r="U157">
        <v>4871437.1071612099</v>
      </c>
      <c r="V157">
        <v>2965233.2142081363</v>
      </c>
    </row>
    <row r="158" spans="7:22" x14ac:dyDescent="0.25">
      <c r="G158">
        <v>156</v>
      </c>
      <c r="H158">
        <v>6409333.9870221782</v>
      </c>
      <c r="I158">
        <v>121646.37419411389</v>
      </c>
      <c r="J158">
        <v>1369029.6387837077</v>
      </c>
      <c r="K158">
        <v>156</v>
      </c>
      <c r="L158">
        <v>7900009.6124565955</v>
      </c>
      <c r="M158">
        <v>4.0963703009134411E-3</v>
      </c>
      <c r="N158">
        <v>0.38344703417394105</v>
      </c>
      <c r="O158">
        <v>156</v>
      </c>
      <c r="P158">
        <v>789940.05286249053</v>
      </c>
      <c r="Q158">
        <v>5925452.8763138317</v>
      </c>
      <c r="R158">
        <v>1184617.0708236778</v>
      </c>
      <c r="S158">
        <v>156</v>
      </c>
      <c r="T158">
        <v>63465.064157756387</v>
      </c>
      <c r="U158">
        <v>4861828.5112315202</v>
      </c>
      <c r="V158">
        <v>2974716.4246107233</v>
      </c>
    </row>
    <row r="159" spans="7:22" x14ac:dyDescent="0.25">
      <c r="G159">
        <v>157</v>
      </c>
      <c r="H159">
        <v>6405091.3548148302</v>
      </c>
      <c r="I159">
        <v>121503.86090768763</v>
      </c>
      <c r="J159">
        <v>1373414.7842774822</v>
      </c>
      <c r="K159">
        <v>157</v>
      </c>
      <c r="L159">
        <v>7900009.6290194076</v>
      </c>
      <c r="M159">
        <v>3.8965867954706556E-3</v>
      </c>
      <c r="N159">
        <v>0.3670840056490684</v>
      </c>
      <c r="O159">
        <v>157</v>
      </c>
      <c r="P159">
        <v>789943.69274281815</v>
      </c>
      <c r="Q159">
        <v>5925426.2752678953</v>
      </c>
      <c r="R159">
        <v>1184640.0319892867</v>
      </c>
      <c r="S159">
        <v>157</v>
      </c>
      <c r="T159">
        <v>63589.696935870117</v>
      </c>
      <c r="U159">
        <v>4852315.6495010806</v>
      </c>
      <c r="V159">
        <v>2984104.6535630492</v>
      </c>
    </row>
    <row r="160" spans="7:22" x14ac:dyDescent="0.25">
      <c r="G160">
        <v>158</v>
      </c>
      <c r="H160">
        <v>6401210.6444893833</v>
      </c>
      <c r="I160">
        <v>121311.59984641185</v>
      </c>
      <c r="J160">
        <v>1377487.7556642047</v>
      </c>
      <c r="K160">
        <v>158</v>
      </c>
      <c r="L160">
        <v>7900009.6448884634</v>
      </c>
      <c r="M160">
        <v>3.706546908112274E-3</v>
      </c>
      <c r="N160">
        <v>0.35140498966178108</v>
      </c>
      <c r="O160">
        <v>158</v>
      </c>
      <c r="P160">
        <v>789947.11526363215</v>
      </c>
      <c r="Q160">
        <v>5925401.2630014149</v>
      </c>
      <c r="R160">
        <v>1184661.621734953</v>
      </c>
      <c r="S160">
        <v>158</v>
      </c>
      <c r="T160">
        <v>63713.577512798824</v>
      </c>
      <c r="U160">
        <v>4842897.5725971963</v>
      </c>
      <c r="V160">
        <v>2993398.8498900048</v>
      </c>
    </row>
    <row r="161" spans="7:22" x14ac:dyDescent="0.25">
      <c r="G161">
        <v>159</v>
      </c>
      <c r="H161">
        <v>6397699.6311010038</v>
      </c>
      <c r="I161">
        <v>121074.31634768636</v>
      </c>
      <c r="J161">
        <v>1381236.0525513098</v>
      </c>
      <c r="K161">
        <v>159</v>
      </c>
      <c r="L161">
        <v>7900009.6600920372</v>
      </c>
      <c r="M161">
        <v>3.5257754335705138E-3</v>
      </c>
      <c r="N161">
        <v>0.33638218739530407</v>
      </c>
      <c r="O161">
        <v>159</v>
      </c>
      <c r="P161">
        <v>789950.33340234857</v>
      </c>
      <c r="Q161">
        <v>5925377.7446254641</v>
      </c>
      <c r="R161">
        <v>1184681.9219721872</v>
      </c>
      <c r="S161">
        <v>159</v>
      </c>
      <c r="T161">
        <v>63836.706503820846</v>
      </c>
      <c r="U161">
        <v>4833573.3405235559</v>
      </c>
      <c r="V161">
        <v>3002599.9529726231</v>
      </c>
    </row>
    <row r="162" spans="7:22" x14ac:dyDescent="0.25">
      <c r="G162">
        <v>160</v>
      </c>
      <c r="H162">
        <v>6394562.5926099559</v>
      </c>
      <c r="I162">
        <v>120796.82772899039</v>
      </c>
      <c r="J162">
        <v>1384650.5796610536</v>
      </c>
      <c r="K162">
        <v>160</v>
      </c>
      <c r="L162">
        <v>7900009.6746572955</v>
      </c>
      <c r="M162">
        <v>3.3538203428137804E-3</v>
      </c>
      <c r="N162">
        <v>0.32198888419916744</v>
      </c>
      <c r="O162">
        <v>160</v>
      </c>
      <c r="P162">
        <v>789953.3593618524</v>
      </c>
      <c r="Q162">
        <v>5925355.6309179747</v>
      </c>
      <c r="R162">
        <v>1184701.0097201727</v>
      </c>
      <c r="S162">
        <v>160</v>
      </c>
      <c r="T162">
        <v>63959.084590802806</v>
      </c>
      <c r="U162">
        <v>4824342.0225674864</v>
      </c>
      <c r="V162">
        <v>3011708.8928417107</v>
      </c>
    </row>
    <row r="163" spans="7:22" x14ac:dyDescent="0.25">
      <c r="G163">
        <v>161</v>
      </c>
      <c r="H163">
        <v>6391800.4984167041</v>
      </c>
      <c r="I163">
        <v>120483.98454190709</v>
      </c>
      <c r="J163">
        <v>1387725.5170413889</v>
      </c>
      <c r="K163">
        <v>161</v>
      </c>
      <c r="L163">
        <v>7900009.6886103377</v>
      </c>
      <c r="M163">
        <v>3.1902516527153248E-3</v>
      </c>
      <c r="N163">
        <v>0.30819941067266693</v>
      </c>
      <c r="O163">
        <v>161</v>
      </c>
      <c r="P163">
        <v>789956.20461669145</v>
      </c>
      <c r="Q163">
        <v>5925334.8379853424</v>
      </c>
      <c r="R163">
        <v>1184718.9573979662</v>
      </c>
      <c r="S163">
        <v>161</v>
      </c>
      <c r="T163">
        <v>64080.712521309004</v>
      </c>
      <c r="U163">
        <v>4815202.6972081326</v>
      </c>
      <c r="V163">
        <v>3020726.5902705584</v>
      </c>
    </row>
    <row r="164" spans="7:22" x14ac:dyDescent="0.25">
      <c r="G164">
        <v>162</v>
      </c>
      <c r="H164">
        <v>6389411.2199516017</v>
      </c>
      <c r="I164">
        <v>120140.61647586788</v>
      </c>
      <c r="J164">
        <v>1390458.1635725305</v>
      </c>
      <c r="K164">
        <v>162</v>
      </c>
      <c r="L164">
        <v>7900009.701976235</v>
      </c>
      <c r="M164">
        <v>3.0346603508497128E-3</v>
      </c>
      <c r="N164">
        <v>0.29498910462451927</v>
      </c>
      <c r="O164">
        <v>162</v>
      </c>
      <c r="P164">
        <v>789958.87995651853</v>
      </c>
      <c r="Q164">
        <v>5925315.2869442375</v>
      </c>
      <c r="R164">
        <v>1184735.8330992439</v>
      </c>
      <c r="S164">
        <v>162</v>
      </c>
      <c r="T164">
        <v>64201.591107707005</v>
      </c>
      <c r="U164">
        <v>4806154.4520255672</v>
      </c>
      <c r="V164">
        <v>3029653.9568667258</v>
      </c>
    </row>
    <row r="165" spans="7:22" x14ac:dyDescent="0.25">
      <c r="G165">
        <v>163</v>
      </c>
      <c r="H165">
        <v>6387389.7586441971</v>
      </c>
      <c r="I165">
        <v>119771.48340779483</v>
      </c>
      <c r="J165">
        <v>1392848.7579480081</v>
      </c>
      <c r="K165">
        <v>163</v>
      </c>
      <c r="L165">
        <v>7900009.7147790696</v>
      </c>
      <c r="M165">
        <v>2.8866573727284288E-3</v>
      </c>
      <c r="N165">
        <v>0.28233427298007863</v>
      </c>
      <c r="O165">
        <v>163</v>
      </c>
      <c r="P165">
        <v>789961.39552694571</v>
      </c>
      <c r="Q165">
        <v>5925296.9036224149</v>
      </c>
      <c r="R165">
        <v>1184751.7008506395</v>
      </c>
      <c r="S165">
        <v>163</v>
      </c>
      <c r="T165">
        <v>64321.72122626967</v>
      </c>
      <c r="U165">
        <v>4797196.3836108036</v>
      </c>
      <c r="V165">
        <v>3038491.8951629265</v>
      </c>
    </row>
    <row r="166" spans="7:22" x14ac:dyDescent="0.25">
      <c r="G166">
        <v>164</v>
      </c>
      <c r="H166">
        <v>6385728.486746355</v>
      </c>
      <c r="I166">
        <v>119381.23191228461</v>
      </c>
      <c r="J166">
        <v>1394900.2813413604</v>
      </c>
      <c r="K166">
        <v>164</v>
      </c>
      <c r="L166">
        <v>7900009.7270419728</v>
      </c>
      <c r="M166">
        <v>2.7458726289170607E-3</v>
      </c>
      <c r="N166">
        <v>0.27021215456999365</v>
      </c>
      <c r="O166">
        <v>164</v>
      </c>
      <c r="P166">
        <v>789963.76086796494</v>
      </c>
      <c r="Q166">
        <v>5925279.6182773821</v>
      </c>
      <c r="R166">
        <v>1184766.620854653</v>
      </c>
      <c r="S166">
        <v>164</v>
      </c>
      <c r="T166">
        <v>64441.103816273986</v>
      </c>
      <c r="U166">
        <v>4788327.5974767189</v>
      </c>
      <c r="V166">
        <v>3047241.298707007</v>
      </c>
    </row>
    <row r="167" spans="7:22" x14ac:dyDescent="0.25">
      <c r="G167">
        <v>165</v>
      </c>
      <c r="H167">
        <v>6384417.3967212168</v>
      </c>
      <c r="I167">
        <v>118974.35738041792</v>
      </c>
      <c r="J167">
        <v>1396618.2458983653</v>
      </c>
      <c r="K167">
        <v>165</v>
      </c>
      <c r="L167">
        <v>7900009.7387871565</v>
      </c>
      <c r="M167">
        <v>2.6119540796012567E-3</v>
      </c>
      <c r="N167">
        <v>0.25860088939067416</v>
      </c>
      <c r="O167">
        <v>165</v>
      </c>
      <c r="P167">
        <v>789965.98495007865</v>
      </c>
      <c r="Q167">
        <v>5925263.3653318649</v>
      </c>
      <c r="R167">
        <v>1184780.6497180564</v>
      </c>
      <c r="S167">
        <v>165</v>
      </c>
      <c r="T167">
        <v>64559.739879097142</v>
      </c>
      <c r="U167">
        <v>4779547.2079698686</v>
      </c>
      <c r="V167">
        <v>3055903.0521510341</v>
      </c>
    </row>
    <row r="168" spans="7:22" x14ac:dyDescent="0.25">
      <c r="G168">
        <v>166</v>
      </c>
      <c r="H168">
        <v>6383444.3552175341</v>
      </c>
      <c r="I168">
        <v>118555.17174759833</v>
      </c>
      <c r="J168">
        <v>1398010.4730348676</v>
      </c>
      <c r="K168">
        <v>166</v>
      </c>
      <c r="L168">
        <v>7900009.7500359518</v>
      </c>
      <c r="M168">
        <v>2.4845668542872964E-3</v>
      </c>
      <c r="N168">
        <v>0.24747948130036482</v>
      </c>
      <c r="O168">
        <v>166</v>
      </c>
      <c r="P168">
        <v>789968.0762082783</v>
      </c>
      <c r="Q168">
        <v>5925248.0831250735</v>
      </c>
      <c r="R168">
        <v>1184793.8406666482</v>
      </c>
      <c r="S168">
        <v>166</v>
      </c>
      <c r="T168">
        <v>64677.630477310136</v>
      </c>
      <c r="U168">
        <v>4770854.3381831851</v>
      </c>
      <c r="V168">
        <v>3064478.0313395048</v>
      </c>
    </row>
    <row r="169" spans="7:22" x14ac:dyDescent="0.25">
      <c r="G169">
        <v>167</v>
      </c>
      <c r="H169">
        <v>6382795.3580074767</v>
      </c>
      <c r="I169">
        <v>118127.77670446516</v>
      </c>
      <c r="J169">
        <v>1399086.8652880583</v>
      </c>
      <c r="K169">
        <v>167</v>
      </c>
      <c r="L169">
        <v>7900009.7608088404</v>
      </c>
      <c r="M169">
        <v>2.3633924144359892E-3</v>
      </c>
      <c r="N169">
        <v>0.23682776719154394</v>
      </c>
      <c r="O169">
        <v>167</v>
      </c>
      <c r="P169">
        <v>789970.04257399659</v>
      </c>
      <c r="Q169">
        <v>5925233.7136788117</v>
      </c>
      <c r="R169">
        <v>1184806.2437471917</v>
      </c>
      <c r="S169">
        <v>167</v>
      </c>
      <c r="T169">
        <v>64794.776733769235</v>
      </c>
      <c r="U169">
        <v>4762248.1198695488</v>
      </c>
      <c r="V169">
        <v>3072967.1033966821</v>
      </c>
    </row>
    <row r="170" spans="7:22" x14ac:dyDescent="0.25">
      <c r="G170">
        <v>168</v>
      </c>
      <c r="H170">
        <v>6382454.7826581923</v>
      </c>
      <c r="I170">
        <v>117696.04216101092</v>
      </c>
      <c r="J170">
        <v>1399859.1751807968</v>
      </c>
      <c r="K170">
        <v>168</v>
      </c>
      <c r="L170">
        <v>7900009.7711254861</v>
      </c>
      <c r="M170">
        <v>2.2481277569359674E-3</v>
      </c>
      <c r="N170">
        <v>0.2266263861224824</v>
      </c>
      <c r="O170">
        <v>168</v>
      </c>
      <c r="P170">
        <v>789971.89150515571</v>
      </c>
      <c r="Q170">
        <v>5925220.2024775585</v>
      </c>
      <c r="R170">
        <v>1184817.9060172858</v>
      </c>
      <c r="S170">
        <v>168</v>
      </c>
      <c r="T170">
        <v>64911.179830705776</v>
      </c>
      <c r="U170">
        <v>4753727.6933562318</v>
      </c>
      <c r="V170">
        <v>3081371.1268130625</v>
      </c>
    </row>
    <row r="171" spans="7:22" x14ac:dyDescent="0.25">
      <c r="G171">
        <v>169</v>
      </c>
      <c r="H171">
        <v>6382405.6361171994</v>
      </c>
      <c r="I171">
        <v>117263.58965254962</v>
      </c>
      <c r="J171">
        <v>1400340.7742302509</v>
      </c>
      <c r="K171">
        <v>169</v>
      </c>
      <c r="L171">
        <v>7900009.7810047679</v>
      </c>
      <c r="M171">
        <v>2.1384846564245739E-3</v>
      </c>
      <c r="N171">
        <v>0.21685674747863287</v>
      </c>
      <c r="O171">
        <v>169</v>
      </c>
      <c r="P171">
        <v>789973.63001442328</v>
      </c>
      <c r="Q171">
        <v>5925207.4982616771</v>
      </c>
      <c r="R171">
        <v>1184828.8717238996</v>
      </c>
      <c r="S171">
        <v>169</v>
      </c>
      <c r="T171">
        <v>65026.841008814394</v>
      </c>
      <c r="U171">
        <v>4745292.2074601948</v>
      </c>
      <c r="V171">
        <v>3089690.9515309907</v>
      </c>
    </row>
    <row r="172" spans="7:22" x14ac:dyDescent="0.25">
      <c r="G172">
        <v>170</v>
      </c>
      <c r="H172">
        <v>6382629.7948052902</v>
      </c>
      <c r="I172">
        <v>116833.78031619277</v>
      </c>
      <c r="J172">
        <v>1400546.4248785172</v>
      </c>
      <c r="K172">
        <v>170</v>
      </c>
      <c r="L172">
        <v>7900009.7904648073</v>
      </c>
      <c r="M172">
        <v>2.0341889445616894E-3</v>
      </c>
      <c r="N172">
        <v>0.20750100375367858</v>
      </c>
      <c r="O172">
        <v>170</v>
      </c>
      <c r="P172">
        <v>789975.26469578489</v>
      </c>
      <c r="Q172">
        <v>5925195.5528329741</v>
      </c>
      <c r="R172">
        <v>1184839.1824712409</v>
      </c>
      <c r="S172">
        <v>170</v>
      </c>
      <c r="T172">
        <v>65141.761566340276</v>
      </c>
      <c r="U172">
        <v>4736940.8194042295</v>
      </c>
      <c r="V172">
        <v>3097927.41902943</v>
      </c>
    </row>
    <row r="173" spans="7:22" x14ac:dyDescent="0.25">
      <c r="G173">
        <v>171</v>
      </c>
      <c r="H173">
        <v>6383108.2352162497</v>
      </c>
      <c r="I173">
        <v>116409.70702636326</v>
      </c>
      <c r="J173">
        <v>1400492.0577573869</v>
      </c>
      <c r="K173">
        <v>171</v>
      </c>
      <c r="L173">
        <v>7900009.7995229997</v>
      </c>
      <c r="M173">
        <v>1.9349798244542422E-3</v>
      </c>
      <c r="N173">
        <v>0.19854202050146397</v>
      </c>
      <c r="O173">
        <v>171</v>
      </c>
      <c r="P173">
        <v>789976.80174953083</v>
      </c>
      <c r="Q173">
        <v>5925184.3208718672</v>
      </c>
      <c r="R173">
        <v>1184848.877378602</v>
      </c>
      <c r="S173">
        <v>171</v>
      </c>
      <c r="T173">
        <v>65255.942858165581</v>
      </c>
      <c r="U173">
        <v>4728672.6947339494</v>
      </c>
      <c r="V173">
        <v>3106081.362407885</v>
      </c>
    </row>
    <row r="174" spans="7:22" x14ac:dyDescent="0.25">
      <c r="G174">
        <v>172</v>
      </c>
      <c r="H174">
        <v>6383821.2534109009</v>
      </c>
      <c r="I174">
        <v>115994.19025549134</v>
      </c>
      <c r="J174">
        <v>1400194.5563336078</v>
      </c>
      <c r="K174">
        <v>172</v>
      </c>
      <c r="L174">
        <v>7900009.8081960399</v>
      </c>
      <c r="M174">
        <v>1.8406092185170528E-3</v>
      </c>
      <c r="N174">
        <v>0.18996335091110159</v>
      </c>
      <c r="O174">
        <v>172</v>
      </c>
      <c r="P174">
        <v>789978.24700575357</v>
      </c>
      <c r="Q174">
        <v>5925173.7597654723</v>
      </c>
      <c r="R174">
        <v>1184857.9932287741</v>
      </c>
      <c r="S174">
        <v>172</v>
      </c>
      <c r="T174">
        <v>65369.386294895427</v>
      </c>
      <c r="U174">
        <v>4720487.0072356015</v>
      </c>
      <c r="V174">
        <v>3114153.6064695031</v>
      </c>
    </row>
    <row r="175" spans="7:22" x14ac:dyDescent="0.25">
      <c r="G175">
        <v>173</v>
      </c>
      <c r="H175">
        <v>6384748.6721564513</v>
      </c>
      <c r="I175">
        <v>115589.77721898285</v>
      </c>
      <c r="J175">
        <v>1399671.5506245659</v>
      </c>
      <c r="K175">
        <v>173</v>
      </c>
      <c r="L175">
        <v>7900009.8164999513</v>
      </c>
      <c r="M175">
        <v>1.7508411481392734E-3</v>
      </c>
      <c r="N175">
        <v>0.18174920755630608</v>
      </c>
      <c r="O175">
        <v>173</v>
      </c>
      <c r="P175">
        <v>789979.60594644351</v>
      </c>
      <c r="Q175">
        <v>5925163.8294459535</v>
      </c>
      <c r="R175">
        <v>1184866.564607603</v>
      </c>
      <c r="S175">
        <v>173</v>
      </c>
      <c r="T175">
        <v>65482.093341943706</v>
      </c>
      <c r="U175">
        <v>4712382.9388547093</v>
      </c>
      <c r="V175">
        <v>3122144.9678033469</v>
      </c>
    </row>
    <row r="176" spans="7:22" x14ac:dyDescent="0.25">
      <c r="G176">
        <v>174</v>
      </c>
      <c r="H176">
        <v>6385870.0347956773</v>
      </c>
      <c r="I176">
        <v>115198.74386929022</v>
      </c>
      <c r="J176">
        <v>1398941.2213350325</v>
      </c>
      <c r="K176">
        <v>174</v>
      </c>
      <c r="L176">
        <v>7900009.8244501092</v>
      </c>
      <c r="M176">
        <v>1.6654511436052157E-3</v>
      </c>
      <c r="N176">
        <v>0.1738844397024088</v>
      </c>
      <c r="O176">
        <v>174</v>
      </c>
      <c r="P176">
        <v>789980.88372626645</v>
      </c>
      <c r="Q176">
        <v>5925154.4922385318</v>
      </c>
      <c r="R176">
        <v>1184874.6240352017</v>
      </c>
      <c r="S176">
        <v>174</v>
      </c>
      <c r="T176">
        <v>65594.065518619158</v>
      </c>
      <c r="U176">
        <v>4704359.6796155218</v>
      </c>
      <c r="V176">
        <v>3130056.2548658592</v>
      </c>
    </row>
    <row r="177" spans="7:22" x14ac:dyDescent="0.25">
      <c r="G177">
        <v>175</v>
      </c>
      <c r="H177">
        <v>6387164.785230672</v>
      </c>
      <c r="I177">
        <v>114823.09931992987</v>
      </c>
      <c r="J177">
        <v>1398022.1154493981</v>
      </c>
      <c r="K177">
        <v>175</v>
      </c>
      <c r="L177">
        <v>7900009.8320612675</v>
      </c>
      <c r="M177">
        <v>1.5842256827940178E-3</v>
      </c>
      <c r="N177">
        <v>0.16635450685930356</v>
      </c>
      <c r="O177">
        <v>175</v>
      </c>
      <c r="P177">
        <v>789982.08519210212</v>
      </c>
      <c r="Q177">
        <v>5925145.7127185641</v>
      </c>
      <c r="R177">
        <v>1184882.2020893339</v>
      </c>
      <c r="S177">
        <v>175</v>
      </c>
      <c r="T177">
        <v>65705.304397211774</v>
      </c>
      <c r="U177">
        <v>4696416.4275412755</v>
      </c>
      <c r="V177">
        <v>3137888.2680615126</v>
      </c>
    </row>
    <row r="178" spans="7:22" x14ac:dyDescent="0.25">
      <c r="G178">
        <v>176</v>
      </c>
      <c r="H178">
        <v>6388612.4336710079</v>
      </c>
      <c r="I178">
        <v>114464.59230417028</v>
      </c>
      <c r="J178">
        <v>1396932.9740248218</v>
      </c>
      <c r="K178">
        <v>176</v>
      </c>
      <c r="L178">
        <v>7900009.8393475823</v>
      </c>
      <c r="M178">
        <v>1.5069616572545678E-3</v>
      </c>
      <c r="N178">
        <v>0.15914545603230729</v>
      </c>
      <c r="O178">
        <v>176</v>
      </c>
      <c r="P178">
        <v>789983.21490141726</v>
      </c>
      <c r="Q178">
        <v>5925137.4575771578</v>
      </c>
      <c r="R178">
        <v>1184889.327521425</v>
      </c>
      <c r="S178">
        <v>176</v>
      </c>
      <c r="T178">
        <v>65815.811602080095</v>
      </c>
      <c r="U178">
        <v>4688552.3885752484</v>
      </c>
      <c r="V178">
        <v>3145641.7998226713</v>
      </c>
    </row>
    <row r="179" spans="7:22" x14ac:dyDescent="0.25">
      <c r="G179">
        <v>177</v>
      </c>
      <c r="H179">
        <v>6390192.7080258075</v>
      </c>
      <c r="I179">
        <v>114124.7193026501</v>
      </c>
      <c r="J179">
        <v>1395692.5726715424</v>
      </c>
      <c r="K179">
        <v>177</v>
      </c>
      <c r="L179">
        <v>7900009.8463226361</v>
      </c>
      <c r="M179">
        <v>1.4334658643205525E-3</v>
      </c>
      <c r="N179">
        <v>0.1522438980156581</v>
      </c>
      <c r="O179">
        <v>177</v>
      </c>
      <c r="P179">
        <v>789984.27713954158</v>
      </c>
      <c r="Q179">
        <v>5925129.6954948148</v>
      </c>
      <c r="R179">
        <v>1184896.0273656435</v>
      </c>
      <c r="S179">
        <v>177</v>
      </c>
      <c r="T179">
        <v>65925.588808739529</v>
      </c>
      <c r="U179">
        <v>4680766.7765026027</v>
      </c>
      <c r="V179">
        <v>3153317.6346886577</v>
      </c>
    </row>
    <row r="180" spans="7:22" x14ac:dyDescent="0.25">
      <c r="G180">
        <v>178</v>
      </c>
      <c r="H180">
        <v>6391885.6910140393</v>
      </c>
      <c r="I180">
        <v>113804.73400740785</v>
      </c>
      <c r="J180">
        <v>1394319.5749785528</v>
      </c>
      <c r="K180">
        <v>178</v>
      </c>
      <c r="L180">
        <v>7900009.852999459</v>
      </c>
      <c r="M180">
        <v>1.3635545239956196E-3</v>
      </c>
      <c r="N180">
        <v>0.14563698645521095</v>
      </c>
      <c r="O180">
        <v>178</v>
      </c>
      <c r="P180">
        <v>789985.27593591437</v>
      </c>
      <c r="Q180">
        <v>5925122.397022617</v>
      </c>
      <c r="R180">
        <v>1184902.3270414686</v>
      </c>
      <c r="S180">
        <v>178</v>
      </c>
      <c r="T180">
        <v>66034.637742951978</v>
      </c>
      <c r="U180">
        <v>4673058.8128730152</v>
      </c>
      <c r="V180">
        <v>3160916.5493840328</v>
      </c>
    </row>
    <row r="181" spans="7:22" x14ac:dyDescent="0.25">
      <c r="G181">
        <v>179</v>
      </c>
      <c r="H181">
        <v>6393671.9432290196</v>
      </c>
      <c r="I181">
        <v>113505.65782501074</v>
      </c>
      <c r="J181">
        <v>1392832.3989459695</v>
      </c>
      <c r="K181">
        <v>179</v>
      </c>
      <c r="L181">
        <v>7900009.8593905494</v>
      </c>
      <c r="M181">
        <v>1.2970528194005836E-3</v>
      </c>
      <c r="N181">
        <v>0.13931239781889362</v>
      </c>
      <c r="O181">
        <v>179</v>
      </c>
      <c r="P181">
        <v>789986.21507936053</v>
      </c>
      <c r="Q181">
        <v>5925115.5344705088</v>
      </c>
      <c r="R181">
        <v>1184908.2504501306</v>
      </c>
      <c r="S181">
        <v>179</v>
      </c>
      <c r="T181">
        <v>66142.960179817062</v>
      </c>
      <c r="U181">
        <v>4665427.7269240702</v>
      </c>
      <c r="V181">
        <v>3168439.3128961129</v>
      </c>
    </row>
    <row r="182" spans="7:22" x14ac:dyDescent="0.25">
      <c r="G182">
        <v>180</v>
      </c>
      <c r="H182">
        <v>6395532.6125237392</v>
      </c>
      <c r="I182">
        <v>113228.29115723727</v>
      </c>
      <c r="J182">
        <v>1391249.0963190235</v>
      </c>
      <c r="K182">
        <v>180</v>
      </c>
      <c r="L182">
        <v>7900009.865507897</v>
      </c>
      <c r="M182">
        <v>1.233794459633521E-3</v>
      </c>
      <c r="N182">
        <v>0.13325830855078252</v>
      </c>
      <c r="O182">
        <v>180</v>
      </c>
      <c r="P182">
        <v>789987.09813245526</v>
      </c>
      <c r="Q182">
        <v>5925109.0818022517</v>
      </c>
      <c r="R182">
        <v>1184913.820065293</v>
      </c>
      <c r="S182">
        <v>180</v>
      </c>
      <c r="T182">
        <v>66250.557942865358</v>
      </c>
      <c r="U182">
        <v>4657872.7555054268</v>
      </c>
      <c r="V182">
        <v>3175886.6865517078</v>
      </c>
    </row>
    <row r="183" spans="7:22" x14ac:dyDescent="0.25">
      <c r="G183">
        <v>181</v>
      </c>
      <c r="H183">
        <v>6397449.5301859658</v>
      </c>
      <c r="I183">
        <v>112973.22523293896</v>
      </c>
      <c r="J183">
        <v>1389587.2445810952</v>
      </c>
      <c r="K183">
        <v>181</v>
      </c>
      <c r="L183">
        <v>7900009.8713630009</v>
      </c>
      <c r="M183">
        <v>1.1736212639496507E-3</v>
      </c>
      <c r="N183">
        <v>0.12746337779179356</v>
      </c>
      <c r="O183">
        <v>181</v>
      </c>
      <c r="P183">
        <v>789987.92844503233</v>
      </c>
      <c r="Q183">
        <v>5925103.0145366509</v>
      </c>
      <c r="R183">
        <v>1184919.0570183168</v>
      </c>
      <c r="S183">
        <v>181</v>
      </c>
      <c r="T183">
        <v>66357.432903153633</v>
      </c>
      <c r="U183">
        <v>4650393.1430037357</v>
      </c>
      <c r="V183">
        <v>3183259.4240931105</v>
      </c>
    </row>
    <row r="184" spans="7:22" x14ac:dyDescent="0.25">
      <c r="G184">
        <v>182</v>
      </c>
      <c r="H184">
        <v>6399405.2944490286</v>
      </c>
      <c r="I184">
        <v>112740.85429838</v>
      </c>
      <c r="J184">
        <v>1387863.8512525915</v>
      </c>
      <c r="K184">
        <v>182</v>
      </c>
      <c r="L184">
        <v>7900009.8769668899</v>
      </c>
      <c r="M184">
        <v>1.1163827662212062E-3</v>
      </c>
      <c r="N184">
        <v>0.12191672728612597</v>
      </c>
      <c r="O184">
        <v>182</v>
      </c>
      <c r="P184">
        <v>789988.70916688512</v>
      </c>
      <c r="Q184">
        <v>5925097.3096546819</v>
      </c>
      <c r="R184">
        <v>1184923.9811784329</v>
      </c>
      <c r="S184">
        <v>182</v>
      </c>
      <c r="T184">
        <v>66463.586978362611</v>
      </c>
      <c r="U184">
        <v>4642988.141268312</v>
      </c>
      <c r="V184">
        <v>3190558.2717533256</v>
      </c>
    </row>
    <row r="185" spans="7:22" x14ac:dyDescent="0.25">
      <c r="G185">
        <v>183</v>
      </c>
      <c r="H185">
        <v>6401383.3419388095</v>
      </c>
      <c r="I185">
        <v>112531.38800485518</v>
      </c>
      <c r="J185">
        <v>1386095.2700563353</v>
      </c>
      <c r="K185">
        <v>183</v>
      </c>
      <c r="L185">
        <v>7900009.882330142</v>
      </c>
      <c r="M185">
        <v>1.0619358386882182E-3</v>
      </c>
      <c r="N185">
        <v>0.11660792219973723</v>
      </c>
      <c r="O185">
        <v>183</v>
      </c>
      <c r="P185">
        <v>789989.44325971045</v>
      </c>
      <c r="Q185">
        <v>5925091.9455121625</v>
      </c>
      <c r="R185">
        <v>1184928.611228127</v>
      </c>
      <c r="S185">
        <v>183</v>
      </c>
      <c r="T185">
        <v>66569.022131897364</v>
      </c>
      <c r="U185">
        <v>4635657.0095375432</v>
      </c>
      <c r="V185">
        <v>3197783.9683305593</v>
      </c>
    </row>
    <row r="186" spans="7:22" x14ac:dyDescent="0.25">
      <c r="G186">
        <v>184</v>
      </c>
      <c r="H186">
        <v>6403368.0076928828</v>
      </c>
      <c r="I186">
        <v>112344.86386124622</v>
      </c>
      <c r="J186">
        <v>1384297.1284458709</v>
      </c>
      <c r="K186">
        <v>184</v>
      </c>
      <c r="L186">
        <v>7900009.8874628991</v>
      </c>
      <c r="M186">
        <v>1.0101443340593667E-3</v>
      </c>
      <c r="N186">
        <v>0.11152695657708107</v>
      </c>
      <c r="O186">
        <v>184</v>
      </c>
      <c r="P186">
        <v>789990.13350833906</v>
      </c>
      <c r="Q186">
        <v>5925086.9017576417</v>
      </c>
      <c r="R186">
        <v>1184932.9647340192</v>
      </c>
      <c r="S186">
        <v>184</v>
      </c>
      <c r="T186">
        <v>66673.740371990629</v>
      </c>
      <c r="U186">
        <v>4628399.0143660335</v>
      </c>
      <c r="V186">
        <v>3204937.245261976</v>
      </c>
    </row>
    <row r="187" spans="7:22" x14ac:dyDescent="0.25">
      <c r="G187">
        <v>185</v>
      </c>
      <c r="H187">
        <v>6405344.574406906</v>
      </c>
      <c r="I187">
        <v>112181.1596450967</v>
      </c>
      <c r="J187">
        <v>1382484.2659479973</v>
      </c>
      <c r="K187">
        <v>185</v>
      </c>
      <c r="L187">
        <v>7900009.8923748871</v>
      </c>
      <c r="M187">
        <v>9.6087874506794796E-4</v>
      </c>
      <c r="N187">
        <v>0.10666423412377751</v>
      </c>
      <c r="O187">
        <v>185</v>
      </c>
      <c r="P187">
        <v>789990.7825312959</v>
      </c>
      <c r="Q187">
        <v>5925082.1592551898</v>
      </c>
      <c r="R187">
        <v>1184937.0582135143</v>
      </c>
      <c r="S187">
        <v>185</v>
      </c>
      <c r="T187">
        <v>66777.74375080927</v>
      </c>
      <c r="U187">
        <v>4621213.4295524769</v>
      </c>
      <c r="V187">
        <v>3212018.8266967139</v>
      </c>
    </row>
    <row r="188" spans="7:22" x14ac:dyDescent="0.25">
      <c r="G188">
        <v>186</v>
      </c>
      <c r="H188">
        <v>6407299.311569185</v>
      </c>
      <c r="I188">
        <v>112040.00568861404</v>
      </c>
      <c r="J188">
        <v>1380670.682742201</v>
      </c>
      <c r="K188">
        <v>186</v>
      </c>
      <c r="L188">
        <v>7900009.8970754324</v>
      </c>
      <c r="M188">
        <v>9.1401588063164617E-4</v>
      </c>
      <c r="N188">
        <v>0.10201055176664667</v>
      </c>
      <c r="O188">
        <v>186</v>
      </c>
      <c r="P188">
        <v>789991.39279073034</v>
      </c>
      <c r="Q188">
        <v>5925077.7000118038</v>
      </c>
      <c r="R188">
        <v>1184940.9071974659</v>
      </c>
      <c r="S188">
        <v>186</v>
      </c>
      <c r="T188">
        <v>66881.034363564104</v>
      </c>
      <c r="U188">
        <v>4614099.5360682439</v>
      </c>
      <c r="V188">
        <v>3219029.429568192</v>
      </c>
    </row>
    <row r="189" spans="7:22" x14ac:dyDescent="0.25">
      <c r="G189">
        <v>187</v>
      </c>
      <c r="H189">
        <v>6409219.5051394301</v>
      </c>
      <c r="I189">
        <v>111920.99697571108</v>
      </c>
      <c r="J189">
        <v>1378869.4978848589</v>
      </c>
      <c r="K189">
        <v>187</v>
      </c>
      <c r="L189">
        <v>7900009.9015734745</v>
      </c>
      <c r="M189">
        <v>8.6943855780632678E-4</v>
      </c>
      <c r="N189">
        <v>9.7557086923238917E-2</v>
      </c>
      <c r="O189">
        <v>187</v>
      </c>
      <c r="P189">
        <v>789991.96660175314</v>
      </c>
      <c r="Q189">
        <v>5925073.5071091428</v>
      </c>
      <c r="R189">
        <v>1184944.526289104</v>
      </c>
      <c r="S189">
        <v>187</v>
      </c>
      <c r="T189">
        <v>66983.614347623501</v>
      </c>
      <c r="U189">
        <v>4607056.6219866844</v>
      </c>
      <c r="V189">
        <v>3225969.7636656919</v>
      </c>
    </row>
    <row r="190" spans="7:22" x14ac:dyDescent="0.25">
      <c r="G190">
        <v>188</v>
      </c>
      <c r="H190">
        <v>6411093.4784145448</v>
      </c>
      <c r="I190">
        <v>111823.60500283977</v>
      </c>
      <c r="J190">
        <v>1377092.9165826153</v>
      </c>
      <c r="K190">
        <v>188</v>
      </c>
      <c r="L190">
        <v>7900009.9058775865</v>
      </c>
      <c r="M190">
        <v>8.2703530876355449E-4</v>
      </c>
      <c r="N190">
        <v>9.3295378237083379E-2</v>
      </c>
      <c r="O190">
        <v>188</v>
      </c>
      <c r="P190">
        <v>789992.50614121673</v>
      </c>
      <c r="Q190">
        <v>5925069.5646393457</v>
      </c>
      <c r="R190">
        <v>1184947.9292194375</v>
      </c>
      <c r="S190">
        <v>188</v>
      </c>
      <c r="T190">
        <v>67085.485881630564</v>
      </c>
      <c r="U190">
        <v>4600083.9824131317</v>
      </c>
      <c r="V190">
        <v>3232840.5317052379</v>
      </c>
    </row>
    <row r="191" spans="7:22" x14ac:dyDescent="0.25">
      <c r="G191">
        <v>189</v>
      </c>
      <c r="H191">
        <v>6412910.6047049947</v>
      </c>
      <c r="I191">
        <v>111747.18937007927</v>
      </c>
      <c r="J191">
        <v>1375352.2059249261</v>
      </c>
      <c r="K191">
        <v>189</v>
      </c>
      <c r="L191">
        <v>7900009.9099959843</v>
      </c>
      <c r="M191">
        <v>7.8670010205911429E-4</v>
      </c>
      <c r="N191">
        <v>8.9217315611871018E-2</v>
      </c>
      <c r="O191">
        <v>189</v>
      </c>
      <c r="P191">
        <v>789993.01345597068</v>
      </c>
      <c r="Q191">
        <v>5925065.8576446781</v>
      </c>
      <c r="R191">
        <v>1184951.1288993512</v>
      </c>
      <c r="S191">
        <v>189</v>
      </c>
      <c r="T191">
        <v>67186.651184624629</v>
      </c>
      <c r="U191">
        <v>4593180.9194156034</v>
      </c>
      <c r="V191">
        <v>3239642.4293997721</v>
      </c>
    </row>
    <row r="192" spans="7:22" x14ac:dyDescent="0.25">
      <c r="G192">
        <v>190</v>
      </c>
      <c r="H192">
        <v>6414661.3124218443</v>
      </c>
      <c r="I192">
        <v>111691.00907990964</v>
      </c>
      <c r="J192">
        <v>1373657.678498246</v>
      </c>
      <c r="K192">
        <v>190</v>
      </c>
      <c r="L192">
        <v>7900009.9139365461</v>
      </c>
      <c r="M192">
        <v>7.4833207749554513E-4</v>
      </c>
      <c r="N192">
        <v>8.5315121850140604E-2</v>
      </c>
      <c r="O192">
        <v>190</v>
      </c>
      <c r="P192">
        <v>789993.49047062465</v>
      </c>
      <c r="Q192">
        <v>5925062.372060786</v>
      </c>
      <c r="R192">
        <v>1184954.1374685895</v>
      </c>
      <c r="S192">
        <v>190</v>
      </c>
      <c r="T192">
        <v>67287.112515166897</v>
      </c>
      <c r="U192">
        <v>4586346.7419561949</v>
      </c>
      <c r="V192">
        <v>3246376.1455286383</v>
      </c>
    </row>
    <row r="193" spans="7:22" x14ac:dyDescent="0.25">
      <c r="G193">
        <v>191</v>
      </c>
      <c r="H193">
        <v>6416337.083148526</v>
      </c>
      <c r="I193">
        <v>111654.23352955433</v>
      </c>
      <c r="J193">
        <v>1372018.6833219198</v>
      </c>
      <c r="K193">
        <v>191</v>
      </c>
      <c r="L193">
        <v>7900009.917706822</v>
      </c>
      <c r="M193">
        <v>7.1183529391569134E-4</v>
      </c>
      <c r="N193">
        <v>8.158134266093689E-2</v>
      </c>
      <c r="O193">
        <v>191</v>
      </c>
      <c r="P193">
        <v>789993.93899484782</v>
      </c>
      <c r="Q193">
        <v>5925059.0946633378</v>
      </c>
      <c r="R193">
        <v>1184956.9663418145</v>
      </c>
      <c r="S193">
        <v>191</v>
      </c>
      <c r="T193">
        <v>67386.872170470553</v>
      </c>
      <c r="U193">
        <v>4579580.7658231501</v>
      </c>
      <c r="V193">
        <v>3253042.3620063793</v>
      </c>
    </row>
    <row r="194" spans="7:22" x14ac:dyDescent="0.25">
      <c r="G194">
        <v>192</v>
      </c>
      <c r="H194">
        <v>6417930.4432442421</v>
      </c>
      <c r="I194">
        <v>111635.95318896449</v>
      </c>
      <c r="J194">
        <v>1370443.6035667935</v>
      </c>
      <c r="K194">
        <v>192</v>
      </c>
      <c r="L194">
        <v>7900009.9213140486</v>
      </c>
      <c r="M194">
        <v>6.7711848929661147E-4</v>
      </c>
      <c r="N194">
        <v>7.8008832929878064E-2</v>
      </c>
      <c r="O194">
        <v>192</v>
      </c>
      <c r="P194">
        <v>789994.36073023267</v>
      </c>
      <c r="Q194">
        <v>5925056.0130178528</v>
      </c>
      <c r="R194">
        <v>1184959.6262519145</v>
      </c>
      <c r="S194">
        <v>192</v>
      </c>
      <c r="T194">
        <v>67485.932485535624</v>
      </c>
      <c r="U194">
        <v>4572882.3135636142</v>
      </c>
      <c r="V194">
        <v>3259641.7539508501</v>
      </c>
    </row>
    <row r="195" spans="7:22" x14ac:dyDescent="0.25">
      <c r="G195">
        <v>193</v>
      </c>
      <c r="H195">
        <v>6419434.9494987484</v>
      </c>
      <c r="I195">
        <v>111635.18996070974</v>
      </c>
      <c r="J195">
        <v>1368939.8605405418</v>
      </c>
      <c r="K195">
        <v>193</v>
      </c>
      <c r="L195">
        <v>7900009.9247651622</v>
      </c>
      <c r="M195">
        <v>6.4409485254394278E-4</v>
      </c>
      <c r="N195">
        <v>7.4590742977522745E-2</v>
      </c>
      <c r="O195">
        <v>193</v>
      </c>
      <c r="P195">
        <v>789994.75727674901</v>
      </c>
      <c r="Q195">
        <v>5925053.1154325269</v>
      </c>
      <c r="R195">
        <v>1184962.1272907241</v>
      </c>
      <c r="S195">
        <v>193</v>
      </c>
      <c r="T195">
        <v>67584.295832288626</v>
      </c>
      <c r="U195">
        <v>4566250.7144170487</v>
      </c>
      <c r="V195">
        <v>3266174.9897506628</v>
      </c>
    </row>
    <row r="196" spans="7:22" x14ac:dyDescent="0.25">
      <c r="G196">
        <v>194</v>
      </c>
      <c r="H196">
        <v>6420845.1693320153</v>
      </c>
      <c r="I196">
        <v>111650.90722050924</v>
      </c>
      <c r="J196">
        <v>1367513.9234474755</v>
      </c>
      <c r="K196">
        <v>194</v>
      </c>
      <c r="L196">
        <v>7900009.9280668106</v>
      </c>
      <c r="M196">
        <v>6.126818064160765E-4</v>
      </c>
      <c r="N196">
        <v>7.1320507600574928E-2</v>
      </c>
      <c r="O196">
        <v>194</v>
      </c>
      <c r="P196">
        <v>789995.13013881235</v>
      </c>
      <c r="Q196">
        <v>5925050.3909138739</v>
      </c>
      <c r="R196">
        <v>1184964.4789473137</v>
      </c>
      <c r="S196">
        <v>194</v>
      </c>
      <c r="T196">
        <v>67681.964618727332</v>
      </c>
      <c r="U196">
        <v>4559685.3042493137</v>
      </c>
      <c r="V196">
        <v>3272642.7311319588</v>
      </c>
    </row>
    <row r="197" spans="7:22" x14ac:dyDescent="0.25">
      <c r="G197">
        <v>195</v>
      </c>
      <c r="H197">
        <v>6422156.6560076158</v>
      </c>
      <c r="I197">
        <v>111682.01953815389</v>
      </c>
      <c r="J197">
        <v>1366171.3244542303</v>
      </c>
      <c r="K197">
        <v>195</v>
      </c>
      <c r="L197">
        <v>7900009.9312253641</v>
      </c>
      <c r="M197">
        <v>5.8280080103533145E-4</v>
      </c>
      <c r="N197">
        <v>6.8191835102501944E-2</v>
      </c>
      <c r="O197">
        <v>195</v>
      </c>
      <c r="P197">
        <v>789995.48073098995</v>
      </c>
      <c r="Q197">
        <v>5925047.8291250207</v>
      </c>
      <c r="R197">
        <v>1184966.6901439894</v>
      </c>
      <c r="S197">
        <v>195</v>
      </c>
      <c r="T197">
        <v>67778.94128807071</v>
      </c>
      <c r="U197">
        <v>4553185.425487401</v>
      </c>
      <c r="V197">
        <v>3279045.6332245283</v>
      </c>
    </row>
    <row r="198" spans="7:22" x14ac:dyDescent="0.25">
      <c r="G198">
        <v>196</v>
      </c>
      <c r="H198">
        <v>6423365.9193061572</v>
      </c>
      <c r="I198">
        <v>111727.40207840502</v>
      </c>
      <c r="J198">
        <v>1364916.6786154378</v>
      </c>
      <c r="K198">
        <v>196</v>
      </c>
      <c r="L198">
        <v>7900009.9342469266</v>
      </c>
      <c r="M198">
        <v>5.5437711746978693E-4</v>
      </c>
      <c r="N198">
        <v>6.5198696314081664E-2</v>
      </c>
      <c r="O198">
        <v>196</v>
      </c>
      <c r="P198">
        <v>789995.81038336677</v>
      </c>
      <c r="Q198">
        <v>5925045.4203464855</v>
      </c>
      <c r="R198">
        <v>1184968.7692701477</v>
      </c>
      <c r="S198">
        <v>196</v>
      </c>
      <c r="T198">
        <v>67875.228317914356</v>
      </c>
      <c r="U198">
        <v>4546750.4270548178</v>
      </c>
      <c r="V198">
        <v>3285384.3446272677</v>
      </c>
    </row>
    <row r="199" spans="7:22" x14ac:dyDescent="0.25">
      <c r="G199">
        <v>197</v>
      </c>
      <c r="H199">
        <v>6424470.3920849441</v>
      </c>
      <c r="I199">
        <v>111785.89968036211</v>
      </c>
      <c r="J199">
        <v>1363753.7082346939</v>
      </c>
      <c r="K199">
        <v>197</v>
      </c>
      <c r="L199">
        <v>7900009.9371373476</v>
      </c>
      <c r="M199">
        <v>5.2733968089461677E-4</v>
      </c>
      <c r="N199">
        <v>6.2335312673047774E-2</v>
      </c>
      <c r="O199">
        <v>197</v>
      </c>
      <c r="P199">
        <v>789996.12034659053</v>
      </c>
      <c r="Q199">
        <v>5925043.155439307</v>
      </c>
      <c r="R199">
        <v>1184970.7242141026</v>
      </c>
      <c r="S199">
        <v>197</v>
      </c>
      <c r="T199">
        <v>67970.828219391406</v>
      </c>
      <c r="U199">
        <v>4540379.6643076101</v>
      </c>
      <c r="V199">
        <v>3291659.5074729985</v>
      </c>
    </row>
    <row r="200" spans="7:22" x14ac:dyDescent="0.25">
      <c r="G200">
        <v>198</v>
      </c>
      <c r="H200">
        <v>6425468.3931325078</v>
      </c>
      <c r="I200">
        <v>111856.33561201792</v>
      </c>
      <c r="J200">
        <v>1362685.2712554743</v>
      </c>
      <c r="K200">
        <v>198</v>
      </c>
      <c r="L200">
        <v>7900009.939902232</v>
      </c>
      <c r="M200">
        <v>5.0162088286572382E-4</v>
      </c>
      <c r="N200">
        <v>5.9596147088590325E-2</v>
      </c>
      <c r="O200">
        <v>198</v>
      </c>
      <c r="P200">
        <v>789996.41179661558</v>
      </c>
      <c r="Q200">
        <v>5925041.0258103702</v>
      </c>
      <c r="R200">
        <v>1184972.5623930143</v>
      </c>
      <c r="S200">
        <v>198</v>
      </c>
      <c r="T200">
        <v>68065.743536339287</v>
      </c>
      <c r="U200">
        <v>4534072.4989710227</v>
      </c>
      <c r="V200">
        <v>3297871.7574926382</v>
      </c>
    </row>
    <row r="201" spans="7:22" x14ac:dyDescent="0.25">
      <c r="G201">
        <v>199</v>
      </c>
      <c r="H201">
        <v>6426359.0867116572</v>
      </c>
      <c r="I201">
        <v>111937.51999449114</v>
      </c>
      <c r="J201">
        <v>1361713.3932938515</v>
      </c>
      <c r="K201">
        <v>199</v>
      </c>
      <c r="L201">
        <v>7900009.9425469497</v>
      </c>
      <c r="M201">
        <v>4.7715641226125737E-4</v>
      </c>
      <c r="N201">
        <v>5.6975893865865934E-2</v>
      </c>
      <c r="O201">
        <v>199</v>
      </c>
      <c r="P201">
        <v>789996.68583916337</v>
      </c>
      <c r="Q201">
        <v>5925039.0233798046</v>
      </c>
      <c r="R201">
        <v>1184974.2907810321</v>
      </c>
      <c r="S201">
        <v>199</v>
      </c>
      <c r="T201">
        <v>68159.97684447233</v>
      </c>
      <c r="U201">
        <v>4527828.2990767891</v>
      </c>
      <c r="V201">
        <v>3304021.7240787386</v>
      </c>
    </row>
    <row r="202" spans="7:22" x14ac:dyDescent="0.25">
      <c r="G202">
        <v>200</v>
      </c>
      <c r="H202">
        <v>6427142.4391721953</v>
      </c>
      <c r="I202">
        <v>112028.25788795583</v>
      </c>
      <c r="J202">
        <v>1360839.302939849</v>
      </c>
      <c r="K202">
        <v>200</v>
      </c>
      <c r="L202">
        <v>7900009.9450766454</v>
      </c>
      <c r="M202">
        <v>4.5388509446827159E-4</v>
      </c>
      <c r="N202">
        <v>5.4469469553585372E-2</v>
      </c>
      <c r="O202">
        <v>200</v>
      </c>
      <c r="P202">
        <v>789996.94351391704</v>
      </c>
      <c r="Q202">
        <v>5925037.1405503303</v>
      </c>
      <c r="R202">
        <v>1184975.9159357527</v>
      </c>
      <c r="S202">
        <v>200</v>
      </c>
      <c r="T202">
        <v>68253.530750560341</v>
      </c>
      <c r="U202">
        <v>4521646.4389010379</v>
      </c>
      <c r="V202">
        <v>3310110.0303484015</v>
      </c>
    </row>
    <row r="203" spans="7:22" x14ac:dyDescent="0.25">
      <c r="G203">
        <v>201</v>
      </c>
      <c r="H203">
        <v>6427819.1730041998</v>
      </c>
      <c r="I203">
        <v>112127.35702876459</v>
      </c>
      <c r="J203">
        <v>1360063.4699670356</v>
      </c>
      <c r="K203">
        <v>201</v>
      </c>
      <c r="L203">
        <v>7900009.9474962484</v>
      </c>
      <c r="M203">
        <v>4.3174873841240227E-4</v>
      </c>
      <c r="N203">
        <v>5.2072002852435566E-2</v>
      </c>
      <c r="O203">
        <v>201</v>
      </c>
      <c r="P203">
        <v>789997.18579846539</v>
      </c>
      <c r="Q203">
        <v>5925035.370178435</v>
      </c>
      <c r="R203">
        <v>1184977.4440230997</v>
      </c>
      <c r="S203">
        <v>201</v>
      </c>
      <c r="T203">
        <v>68346.407891613577</v>
      </c>
      <c r="U203">
        <v>4515526.2989028227</v>
      </c>
      <c r="V203">
        <v>3316137.2932055639</v>
      </c>
    </row>
    <row r="204" spans="7:22" x14ac:dyDescent="0.25">
      <c r="G204">
        <v>202</v>
      </c>
      <c r="H204">
        <v>6428390.718694442</v>
      </c>
      <c r="I204">
        <v>112233.63520485668</v>
      </c>
      <c r="J204">
        <v>1359385.6461007013</v>
      </c>
      <c r="K204">
        <v>202</v>
      </c>
      <c r="L204">
        <v>7900009.9498104798</v>
      </c>
      <c r="M204">
        <v>4.1069199104804829E-4</v>
      </c>
      <c r="N204">
        <v>4.977882824133139E-2</v>
      </c>
      <c r="O204">
        <v>202</v>
      </c>
      <c r="P204">
        <v>789997.41361201066</v>
      </c>
      <c r="Q204">
        <v>5925033.7055472694</v>
      </c>
      <c r="R204">
        <v>1184978.8808407199</v>
      </c>
      <c r="S204">
        <v>202</v>
      </c>
      <c r="T204">
        <v>68438.610934073818</v>
      </c>
      <c r="U204">
        <v>4509467.2656632541</v>
      </c>
      <c r="V204">
        <v>3322104.1234026719</v>
      </c>
    </row>
    <row r="205" spans="7:22" x14ac:dyDescent="0.25">
      <c r="G205">
        <v>203</v>
      </c>
      <c r="H205">
        <v>6428859.1647418244</v>
      </c>
      <c r="I205">
        <v>112345.9272544039</v>
      </c>
      <c r="J205">
        <v>1358804.9080037717</v>
      </c>
      <c r="K205">
        <v>203</v>
      </c>
      <c r="L205">
        <v>7900009.9520238619</v>
      </c>
      <c r="M205">
        <v>3.9066219894520239E-4</v>
      </c>
      <c r="N205">
        <v>4.7585475871280515E-2</v>
      </c>
      <c r="O205">
        <v>203</v>
      </c>
      <c r="P205">
        <v>789997.62781885616</v>
      </c>
      <c r="Q205">
        <v>5925032.1403411664</v>
      </c>
      <c r="R205">
        <v>1184980.2318399774</v>
      </c>
      <c r="S205">
        <v>203</v>
      </c>
      <c r="T205">
        <v>68530.142573012126</v>
      </c>
      <c r="U205">
        <v>4503468.73182524</v>
      </c>
      <c r="V205">
        <v>3328011.125601748</v>
      </c>
    </row>
    <row r="206" spans="7:22" x14ac:dyDescent="0.25">
      <c r="G206">
        <v>204</v>
      </c>
      <c r="H206">
        <v>6429227.2061821837</v>
      </c>
      <c r="I206">
        <v>112463.09167089696</v>
      </c>
      <c r="J206">
        <v>1358319.7021469194</v>
      </c>
      <c r="K206">
        <v>204</v>
      </c>
      <c r="L206">
        <v>7900009.9541407274</v>
      </c>
      <c r="M206">
        <v>3.7160927662682015E-4</v>
      </c>
      <c r="N206">
        <v>4.5487663315142875E-2</v>
      </c>
      <c r="O206">
        <v>204</v>
      </c>
      <c r="P206">
        <v>789997.82923168433</v>
      </c>
      <c r="Q206">
        <v>5925030.6686216788</v>
      </c>
      <c r="R206">
        <v>1184981.5021466368</v>
      </c>
      <c r="S206">
        <v>204</v>
      </c>
      <c r="T206">
        <v>68621.005531333038</v>
      </c>
      <c r="U206">
        <v>4497530.09603382</v>
      </c>
      <c r="V206">
        <v>3333858.8984348471</v>
      </c>
    </row>
    <row r="207" spans="7:22" x14ac:dyDescent="0.25">
      <c r="G207">
        <v>205</v>
      </c>
      <c r="H207">
        <v>6429498.0919680241</v>
      </c>
      <c r="I207">
        <v>112584.0167966164</v>
      </c>
      <c r="J207">
        <v>1357927.8912353595</v>
      </c>
      <c r="K207">
        <v>205</v>
      </c>
      <c r="L207">
        <v>7900009.9561652262</v>
      </c>
      <c r="M207">
        <v>3.5348558132749678E-4</v>
      </c>
      <c r="N207">
        <v>4.3481288242291395E-2</v>
      </c>
      <c r="O207">
        <v>205</v>
      </c>
      <c r="P207">
        <v>789998.01861463999</v>
      </c>
      <c r="Q207">
        <v>5925029.2848050492</v>
      </c>
      <c r="R207">
        <v>1184982.6965803108</v>
      </c>
      <c r="S207">
        <v>205</v>
      </c>
      <c r="T207">
        <v>68711.202558985606</v>
      </c>
      <c r="U207">
        <v>4491650.7628770918</v>
      </c>
      <c r="V207">
        <v>3339648.0345639228</v>
      </c>
    </row>
    <row r="208" spans="7:22" x14ac:dyDescent="0.25">
      <c r="G208">
        <v>206</v>
      </c>
      <c r="H208">
        <v>6429675.5715442682</v>
      </c>
      <c r="I208">
        <v>112707.62658573879</v>
      </c>
      <c r="J208">
        <v>1357626.8018699931</v>
      </c>
      <c r="K208">
        <v>206</v>
      </c>
      <c r="L208">
        <v>7900009.9581013331</v>
      </c>
      <c r="M208">
        <v>3.3624579386027818E-4</v>
      </c>
      <c r="N208">
        <v>4.1562421087164562E-2</v>
      </c>
      <c r="O208">
        <v>206</v>
      </c>
      <c r="P208">
        <v>789998.1966862292</v>
      </c>
      <c r="Q208">
        <v>5925027.9836410247</v>
      </c>
      <c r="R208">
        <v>1184983.8196727461</v>
      </c>
      <c r="S208">
        <v>206</v>
      </c>
      <c r="T208">
        <v>68800.736432181191</v>
      </c>
      <c r="U208">
        <v>4485830.1428277241</v>
      </c>
      <c r="V208">
        <v>3345379.1207400947</v>
      </c>
    </row>
    <row r="209" spans="7:22" x14ac:dyDescent="0.25">
      <c r="G209">
        <v>207</v>
      </c>
      <c r="H209">
        <v>6429763.8409564886</v>
      </c>
      <c r="I209">
        <v>112832.88591825542</v>
      </c>
      <c r="J209">
        <v>1357413.2731252559</v>
      </c>
      <c r="K209">
        <v>207</v>
      </c>
      <c r="L209">
        <v>7900009.9599528536</v>
      </c>
      <c r="M209">
        <v>3.1984680529370633E-4</v>
      </c>
      <c r="N209">
        <v>3.9727299574653957E-2</v>
      </c>
      <c r="O209">
        <v>207</v>
      </c>
      <c r="P209">
        <v>789998.36412204476</v>
      </c>
      <c r="Q209">
        <v>5925026.7601929372</v>
      </c>
      <c r="R209">
        <v>1184984.875685018</v>
      </c>
      <c r="S209">
        <v>207</v>
      </c>
      <c r="T209">
        <v>68889.609952618237</v>
      </c>
      <c r="U209">
        <v>4480067.6521850443</v>
      </c>
      <c r="V209">
        <v>3351052.7378623374</v>
      </c>
    </row>
    <row r="210" spans="7:22" x14ac:dyDescent="0.25">
      <c r="G210">
        <v>208</v>
      </c>
      <c r="H210">
        <v>6429767.4888229109</v>
      </c>
      <c r="I210">
        <v>112958.80544645218</v>
      </c>
      <c r="J210">
        <v>1357283.7057306368</v>
      </c>
      <c r="K210">
        <v>208</v>
      </c>
      <c r="L210">
        <v>7900009.9617234338</v>
      </c>
      <c r="M210">
        <v>3.0424760915572852E-4</v>
      </c>
      <c r="N210">
        <v>3.7972318583352017E-2</v>
      </c>
      <c r="O210">
        <v>208</v>
      </c>
      <c r="P210">
        <v>789998.52155732899</v>
      </c>
      <c r="Q210">
        <v>5925025.6098189754</v>
      </c>
      <c r="R210">
        <v>1184985.8686236956</v>
      </c>
      <c r="S210">
        <v>208</v>
      </c>
      <c r="T210">
        <v>68977.82594671422</v>
      </c>
      <c r="U210">
        <v>4474362.713017704</v>
      </c>
      <c r="V210">
        <v>3356669.4610355818</v>
      </c>
    </row>
    <row r="211" spans="7:22" x14ac:dyDescent="0.25">
      <c r="G211">
        <v>209</v>
      </c>
      <c r="H211">
        <v>6429691.4424953153</v>
      </c>
      <c r="I211">
        <v>113084.44595692394</v>
      </c>
      <c r="J211">
        <v>1357234.1115477607</v>
      </c>
      <c r="K211">
        <v>209</v>
      </c>
      <c r="L211">
        <v>7900009.9634165643</v>
      </c>
      <c r="M211">
        <v>2.8940919889491949E-4</v>
      </c>
      <c r="N211">
        <v>3.6294026522800504E-2</v>
      </c>
      <c r="O211">
        <v>209</v>
      </c>
      <c r="P211">
        <v>789998.66958938411</v>
      </c>
      <c r="Q211">
        <v>5925024.5281545734</v>
      </c>
      <c r="R211">
        <v>1184986.8022560426</v>
      </c>
      <c r="S211">
        <v>209</v>
      </c>
      <c r="T211">
        <v>69065.38726484451</v>
      </c>
      <c r="U211">
        <v>4468714.753106907</v>
      </c>
      <c r="V211">
        <v>3362229.8596282485</v>
      </c>
    </row>
    <row r="212" spans="7:22" x14ac:dyDescent="0.25">
      <c r="G212">
        <v>210</v>
      </c>
      <c r="H212">
        <v>6429540.9147265507</v>
      </c>
      <c r="I212">
        <v>113208.9222329546</v>
      </c>
      <c r="J212">
        <v>1357260.1630404948</v>
      </c>
      <c r="K212">
        <v>210</v>
      </c>
      <c r="L212">
        <v>7900009.9650355885</v>
      </c>
      <c r="M212">
        <v>2.752944703426125E-4</v>
      </c>
      <c r="N212">
        <v>3.4689117049125216E-2</v>
      </c>
      <c r="O212">
        <v>210</v>
      </c>
      <c r="P212">
        <v>789998.80877983768</v>
      </c>
      <c r="Q212">
        <v>5925023.5110958498</v>
      </c>
      <c r="R212">
        <v>1184987.6801243126</v>
      </c>
      <c r="S212">
        <v>210</v>
      </c>
      <c r="T212">
        <v>69152.296780588818</v>
      </c>
      <c r="U212">
        <v>4463123.2058902029</v>
      </c>
      <c r="V212">
        <v>3367734.4973292081</v>
      </c>
    </row>
    <row r="213" spans="7:22" x14ac:dyDescent="0.25">
      <c r="G213">
        <v>211</v>
      </c>
      <c r="H213">
        <v>6429321.3511533169</v>
      </c>
      <c r="I213">
        <v>113331.40640455109</v>
      </c>
      <c r="J213">
        <v>1357357.242442132</v>
      </c>
      <c r="K213">
        <v>211</v>
      </c>
      <c r="L213">
        <v>7900009.9665837074</v>
      </c>
      <c r="M213">
        <v>2.6186812893204034E-4</v>
      </c>
      <c r="N213">
        <v>3.3154424501203976E-2</v>
      </c>
      <c r="O213">
        <v>211</v>
      </c>
      <c r="P213">
        <v>789998.93965677335</v>
      </c>
      <c r="Q213">
        <v>5925022.55478404</v>
      </c>
      <c r="R213">
        <v>1184988.5055591867</v>
      </c>
      <c r="S213">
        <v>211</v>
      </c>
      <c r="T213">
        <v>69238.557389984708</v>
      </c>
      <c r="U213">
        <v>4457587.5104058338</v>
      </c>
      <c r="V213">
        <v>3373183.9322041813</v>
      </c>
    </row>
    <row r="214" spans="7:22" x14ac:dyDescent="0.25">
      <c r="G214">
        <v>212</v>
      </c>
      <c r="H214">
        <v>6429038.3788920455</v>
      </c>
      <c r="I214">
        <v>113451.13077641817</v>
      </c>
      <c r="J214">
        <v>1357520.4903315364</v>
      </c>
      <c r="K214">
        <v>212</v>
      </c>
      <c r="L214">
        <v>7900009.9680639869</v>
      </c>
      <c r="M214">
        <v>2.4909660144248184E-4</v>
      </c>
      <c r="N214">
        <v>3.1686916538341853E-2</v>
      </c>
      <c r="O214">
        <v>212</v>
      </c>
      <c r="P214">
        <v>789999.06271673436</v>
      </c>
      <c r="Q214">
        <v>5925021.6555908546</v>
      </c>
      <c r="R214">
        <v>1184989.2816924111</v>
      </c>
      <c r="S214">
        <v>212</v>
      </c>
      <c r="T214">
        <v>69324.172010788738</v>
      </c>
      <c r="U214">
        <v>4452107.1112376321</v>
      </c>
      <c r="V214">
        <v>3378578.7167515792</v>
      </c>
    </row>
    <row r="215" spans="7:22" x14ac:dyDescent="0.25">
      <c r="G215">
        <v>213</v>
      </c>
      <c r="H215">
        <v>6428697.756532832</v>
      </c>
      <c r="I215">
        <v>113567.39012763221</v>
      </c>
      <c r="J215">
        <v>1357744.8533395356</v>
      </c>
      <c r="K215">
        <v>213</v>
      </c>
      <c r="L215">
        <v>7900009.9694793606</v>
      </c>
      <c r="M215">
        <v>2.3694795204772553E-4</v>
      </c>
      <c r="N215">
        <v>3.0283691430255034E-2</v>
      </c>
      <c r="O215">
        <v>213</v>
      </c>
      <c r="P215">
        <v>789999.17842660728</v>
      </c>
      <c r="Q215">
        <v>5925020.8101047138</v>
      </c>
      <c r="R215">
        <v>1184990.0114686789</v>
      </c>
      <c r="S215">
        <v>213</v>
      </c>
      <c r="T215">
        <v>69409.143581745069</v>
      </c>
      <c r="U215">
        <v>4446681.4584604632</v>
      </c>
      <c r="V215">
        <v>3383919.3979577916</v>
      </c>
    </row>
    <row r="216" spans="7:22" x14ac:dyDescent="0.25">
      <c r="G216">
        <v>214</v>
      </c>
      <c r="H216">
        <v>6428305.3258014871</v>
      </c>
      <c r="I216">
        <v>113679.54348063123</v>
      </c>
      <c r="J216">
        <v>1358025.1307178817</v>
      </c>
      <c r="K216">
        <v>214</v>
      </c>
      <c r="L216">
        <v>7900009.9708326394</v>
      </c>
      <c r="M216">
        <v>2.2539180245892466E-4</v>
      </c>
      <c r="N216">
        <v>2.8941968823702174E-2</v>
      </c>
      <c r="O216">
        <v>214</v>
      </c>
      <c r="P216">
        <v>789999.28722539323</v>
      </c>
      <c r="Q216">
        <v>5925020.0151178045</v>
      </c>
      <c r="R216">
        <v>1184990.6976568024</v>
      </c>
      <c r="S216">
        <v>214</v>
      </c>
      <c r="T216">
        <v>69493.475061861682</v>
      </c>
      <c r="U216">
        <v>4441310.0075862044</v>
      </c>
      <c r="V216">
        <v>3389206.5173519338</v>
      </c>
    </row>
    <row r="217" spans="7:22" x14ac:dyDescent="0.25">
      <c r="G217">
        <v>215</v>
      </c>
      <c r="H217">
        <v>6427866.9651427055</v>
      </c>
      <c r="I217">
        <v>113787.01534129232</v>
      </c>
      <c r="J217">
        <v>1358356.0195160022</v>
      </c>
      <c r="K217">
        <v>215</v>
      </c>
      <c r="L217">
        <v>7900009.9721265137</v>
      </c>
      <c r="M217">
        <v>2.1439925596215614E-4</v>
      </c>
      <c r="N217">
        <v>2.7659087024479129E-2</v>
      </c>
      <c r="O217">
        <v>215</v>
      </c>
      <c r="P217">
        <v>789999.389525873</v>
      </c>
      <c r="Q217">
        <v>5925019.2676139101</v>
      </c>
      <c r="R217">
        <v>1184991.3428602167</v>
      </c>
      <c r="S217">
        <v>215</v>
      </c>
      <c r="T217">
        <v>69577.169429694244</v>
      </c>
      <c r="U217">
        <v>4435992.219510261</v>
      </c>
      <c r="V217">
        <v>3394440.6110600447</v>
      </c>
    </row>
    <row r="218" spans="7:22" x14ac:dyDescent="0.25">
      <c r="G218">
        <v>216</v>
      </c>
      <c r="H218">
        <v>6427388.5454583038</v>
      </c>
      <c r="I218">
        <v>113889.29641621618</v>
      </c>
      <c r="J218">
        <v>1358732.1581254802</v>
      </c>
      <c r="K218">
        <v>216</v>
      </c>
      <c r="L218">
        <v>7900009.9733635588</v>
      </c>
      <c r="M218">
        <v>2.0394282516073524E-4</v>
      </c>
      <c r="N218">
        <v>2.6432498413063769E-2</v>
      </c>
      <c r="O218">
        <v>216</v>
      </c>
      <c r="P218">
        <v>789999.48571617377</v>
      </c>
      <c r="Q218">
        <v>5925018.5647569653</v>
      </c>
      <c r="R218">
        <v>1184991.9495268608</v>
      </c>
      <c r="S218">
        <v>216</v>
      </c>
      <c r="T218">
        <v>69660.229682637757</v>
      </c>
      <c r="U218">
        <v>4430727.560458608</v>
      </c>
      <c r="V218">
        <v>3399622.2098587542</v>
      </c>
    </row>
    <row r="219" spans="7:22" x14ac:dyDescent="0.25">
      <c r="G219">
        <v>217</v>
      </c>
      <c r="H219">
        <v>6426875.8882134007</v>
      </c>
      <c r="I219">
        <v>113985.94381777676</v>
      </c>
      <c r="J219">
        <v>1359148.1679688224</v>
      </c>
      <c r="K219">
        <v>217</v>
      </c>
      <c r="L219">
        <v>7900009.9745462397</v>
      </c>
      <c r="M219">
        <v>1.9399636324160164E-4</v>
      </c>
      <c r="N219">
        <v>2.5259763925414156E-2</v>
      </c>
      <c r="O219">
        <v>217</v>
      </c>
      <c r="P219">
        <v>789999.57616124093</v>
      </c>
      <c r="Q219">
        <v>5925017.9038802963</v>
      </c>
      <c r="R219">
        <v>1184992.5199584628</v>
      </c>
      <c r="S219">
        <v>217</v>
      </c>
      <c r="T219">
        <v>69742.658836226052</v>
      </c>
      <c r="U219">
        <v>4425515.5019353554</v>
      </c>
      <c r="V219">
        <v>3404751.8392284187</v>
      </c>
    </row>
    <row r="220" spans="7:22" x14ac:dyDescent="0.25">
      <c r="G220">
        <v>218</v>
      </c>
      <c r="H220">
        <v>6426334.7261006357</v>
      </c>
      <c r="I220">
        <v>114076.58077192078</v>
      </c>
      <c r="J220">
        <v>1359598.6931274435</v>
      </c>
      <c r="K220">
        <v>218</v>
      </c>
      <c r="L220">
        <v>7900009.9756769175</v>
      </c>
      <c r="M220">
        <v>1.8453499859390427E-4</v>
      </c>
      <c r="N220">
        <v>2.4138547530414483E-2</v>
      </c>
      <c r="O220">
        <v>218</v>
      </c>
      <c r="P220">
        <v>789999.66120422271</v>
      </c>
      <c r="Q220">
        <v>5925017.2824765053</v>
      </c>
      <c r="R220">
        <v>1184993.0563192721</v>
      </c>
      <c r="S220">
        <v>218</v>
      </c>
      <c r="T220">
        <v>69824.459923439033</v>
      </c>
      <c r="U220">
        <v>4420355.5206708293</v>
      </c>
      <c r="V220">
        <v>3409830.0194057315</v>
      </c>
    </row>
    <row r="221" spans="7:22" x14ac:dyDescent="0.25">
      <c r="G221">
        <v>219</v>
      </c>
      <c r="H221">
        <v>6425770.6664281311</v>
      </c>
      <c r="I221">
        <v>114160.89584801247</v>
      </c>
      <c r="J221">
        <v>1360078.4377238564</v>
      </c>
      <c r="K221">
        <v>219</v>
      </c>
      <c r="L221">
        <v>7900009.9767578514</v>
      </c>
      <c r="M221">
        <v>1.7553507261629562E-4</v>
      </c>
      <c r="N221">
        <v>2.3066613498100085E-2</v>
      </c>
      <c r="O221">
        <v>219</v>
      </c>
      <c r="P221">
        <v>789999.74116777244</v>
      </c>
      <c r="Q221">
        <v>5925016.6981879566</v>
      </c>
      <c r="R221">
        <v>1184993.5606442709</v>
      </c>
      <c r="S221">
        <v>219</v>
      </c>
      <c r="T221">
        <v>69905.635994017983</v>
      </c>
      <c r="U221">
        <v>4415247.0985701699</v>
      </c>
      <c r="V221">
        <v>3414857.2654358121</v>
      </c>
    </row>
    <row r="222" spans="7:22" x14ac:dyDescent="0.25">
      <c r="G222">
        <v>220</v>
      </c>
      <c r="H222">
        <v>6425189.1573712816</v>
      </c>
      <c r="I222">
        <v>114238.64173412092</v>
      </c>
      <c r="J222">
        <v>1360582.2008945975</v>
      </c>
      <c r="K222">
        <v>220</v>
      </c>
      <c r="L222">
        <v>7900009.9777912041</v>
      </c>
      <c r="M222">
        <v>1.6697408055741885E-4</v>
      </c>
      <c r="N222">
        <v>2.204182180220406E-2</v>
      </c>
      <c r="O222">
        <v>220</v>
      </c>
      <c r="P222">
        <v>789999.81635527208</v>
      </c>
      <c r="Q222">
        <v>5925016.1487978296</v>
      </c>
      <c r="R222">
        <v>1184994.0348468982</v>
      </c>
      <c r="S222">
        <v>220</v>
      </c>
      <c r="T222">
        <v>69986.190113788747</v>
      </c>
      <c r="U222">
        <v>4410189.7226624275</v>
      </c>
      <c r="V222">
        <v>3419834.0872237836</v>
      </c>
    </row>
    <row r="223" spans="7:22" x14ac:dyDescent="0.25">
      <c r="G223">
        <v>221</v>
      </c>
      <c r="H223">
        <v>6424595.4572018292</v>
      </c>
      <c r="I223">
        <v>114309.63358495265</v>
      </c>
      <c r="J223">
        <v>1361104.9092132181</v>
      </c>
      <c r="K223">
        <v>221</v>
      </c>
      <c r="L223">
        <v>7900009.9787790449</v>
      </c>
      <c r="M223">
        <v>1.588306152416562E-4</v>
      </c>
      <c r="N223">
        <v>2.106212445114123E-2</v>
      </c>
      <c r="O223">
        <v>221</v>
      </c>
      <c r="P223">
        <v>789999.88705198362</v>
      </c>
      <c r="Q223">
        <v>5925015.6322217109</v>
      </c>
      <c r="R223">
        <v>1184994.4807263054</v>
      </c>
      <c r="S223">
        <v>221</v>
      </c>
      <c r="T223">
        <v>70066.125363992964</v>
      </c>
      <c r="U223">
        <v>4405182.8850501711</v>
      </c>
      <c r="V223">
        <v>3424760.989585836</v>
      </c>
    </row>
    <row r="224" spans="7:22" x14ac:dyDescent="0.25">
      <c r="G224">
        <v>222</v>
      </c>
      <c r="H224">
        <v>6423994.6065804474</v>
      </c>
      <c r="I224">
        <v>114373.74697306343</v>
      </c>
      <c r="J224">
        <v>1361641.6464464893</v>
      </c>
      <c r="K224">
        <v>222</v>
      </c>
      <c r="L224">
        <v>7900009.9797233557</v>
      </c>
      <c r="M224">
        <v>1.5108431353942186E-4</v>
      </c>
      <c r="N224">
        <v>2.0125559953602396E-2</v>
      </c>
      <c r="O224">
        <v>222</v>
      </c>
      <c r="P224">
        <v>789999.95352613134</v>
      </c>
      <c r="Q224">
        <v>5925015.1464996841</v>
      </c>
      <c r="R224">
        <v>1184994.8999741846</v>
      </c>
      <c r="S224">
        <v>222</v>
      </c>
      <c r="T224">
        <v>70145.444840627431</v>
      </c>
      <c r="U224">
        <v>4400226.0828595851</v>
      </c>
      <c r="V224">
        <v>3429638.4722997877</v>
      </c>
    </row>
    <row r="225" spans="7:22" x14ac:dyDescent="0.25">
      <c r="G225">
        <v>223</v>
      </c>
      <c r="H225">
        <v>6423391.4039715258</v>
      </c>
      <c r="I225">
        <v>114430.91547697692</v>
      </c>
      <c r="J225">
        <v>1362187.6805514973</v>
      </c>
      <c r="K225">
        <v>223</v>
      </c>
      <c r="L225">
        <v>7900009.9806260336</v>
      </c>
      <c r="M225">
        <v>1.4371580544814556E-4</v>
      </c>
      <c r="N225">
        <v>1.9230250575505644E-2</v>
      </c>
      <c r="O225">
        <v>223</v>
      </c>
      <c r="P225">
        <v>790000.0160299188</v>
      </c>
      <c r="Q225">
        <v>5925014.6897888957</v>
      </c>
      <c r="R225">
        <v>1184995.2941811855</v>
      </c>
      <c r="S225">
        <v>223</v>
      </c>
      <c r="T225">
        <v>70224.151653791399</v>
      </c>
      <c r="U225">
        <v>4395318.8181910617</v>
      </c>
      <c r="V225">
        <v>3434467.030155147</v>
      </c>
    </row>
    <row r="226" spans="7:22" x14ac:dyDescent="0.25">
      <c r="G226">
        <v>224</v>
      </c>
      <c r="H226">
        <v>6422790.3842113959</v>
      </c>
      <c r="I226">
        <v>114481.12794234234</v>
      </c>
      <c r="J226">
        <v>1362738.4878462618</v>
      </c>
      <c r="K226">
        <v>224</v>
      </c>
      <c r="L226">
        <v>7900009.9814888919</v>
      </c>
      <c r="M226">
        <v>1.3670666565662075E-4</v>
      </c>
      <c r="N226">
        <v>1.8374401457109397E-2</v>
      </c>
      <c r="O226">
        <v>224</v>
      </c>
      <c r="P226">
        <v>790000.07480048656</v>
      </c>
      <c r="Q226">
        <v>5925014.2603565613</v>
      </c>
      <c r="R226">
        <v>1184995.664842952</v>
      </c>
      <c r="S226">
        <v>224</v>
      </c>
      <c r="T226">
        <v>70302.248927042223</v>
      </c>
      <c r="U226">
        <v>4390460.5980702816</v>
      </c>
      <c r="V226">
        <v>3439247.1530026761</v>
      </c>
    </row>
    <row r="227" spans="7:22" x14ac:dyDescent="0.25">
      <c r="G227">
        <v>225</v>
      </c>
      <c r="H227">
        <v>6422195.8002342181</v>
      </c>
      <c r="I227">
        <v>114524.42545424106</v>
      </c>
      <c r="J227">
        <v>1363289.7743115409</v>
      </c>
      <c r="K227">
        <v>225</v>
      </c>
      <c r="L227">
        <v>7900009.9823136684</v>
      </c>
      <c r="M227">
        <v>1.3003936747160182E-4</v>
      </c>
      <c r="N227">
        <v>1.7556292277182674E-2</v>
      </c>
      <c r="O227">
        <v>225</v>
      </c>
      <c r="P227">
        <v>790000.13006081118</v>
      </c>
      <c r="Q227">
        <v>5925013.8565733926</v>
      </c>
      <c r="R227">
        <v>1184996.0133657963</v>
      </c>
      <c r="S227">
        <v>225</v>
      </c>
      <c r="T227">
        <v>70379.739796758993</v>
      </c>
      <c r="U227">
        <v>4385650.9343997706</v>
      </c>
      <c r="V227">
        <v>3443979.3258034703</v>
      </c>
    </row>
    <row r="228" spans="7:22" x14ac:dyDescent="0.25">
      <c r="G228">
        <v>226</v>
      </c>
      <c r="H228">
        <v>6421611.6079335129</v>
      </c>
      <c r="I228">
        <v>114560.8980601814</v>
      </c>
      <c r="J228">
        <v>1363837.4940063057</v>
      </c>
      <c r="K228">
        <v>226</v>
      </c>
      <c r="L228">
        <v>7900009.9831020255</v>
      </c>
      <c r="M228">
        <v>1.2369723899144098E-4</v>
      </c>
      <c r="N228">
        <v>1.6774277296831428E-2</v>
      </c>
      <c r="O228">
        <v>226</v>
      </c>
      <c r="P228">
        <v>790000.18202055153</v>
      </c>
      <c r="Q228">
        <v>5925013.4769074144</v>
      </c>
      <c r="R228">
        <v>1184996.3410720341</v>
      </c>
      <c r="S228">
        <v>226</v>
      </c>
      <c r="T228">
        <v>70456.627411514433</v>
      </c>
      <c r="U228">
        <v>4380889.34391094</v>
      </c>
      <c r="V228">
        <v>3448664.0286775455</v>
      </c>
    </row>
    <row r="229" spans="7:22" x14ac:dyDescent="0.25">
      <c r="G229">
        <v>227</v>
      </c>
      <c r="H229">
        <v>6421041.4541121554</v>
      </c>
      <c r="I229">
        <v>114590.68128419142</v>
      </c>
      <c r="J229">
        <v>1364377.8646036533</v>
      </c>
      <c r="K229">
        <v>227</v>
      </c>
      <c r="L229">
        <v>7900009.9838555539</v>
      </c>
      <c r="M229">
        <v>1.1766442141717514E-4</v>
      </c>
      <c r="N229">
        <v>1.6026781675897182E-2</v>
      </c>
      <c r="O229">
        <v>227</v>
      </c>
      <c r="P229">
        <v>790000.23087684403</v>
      </c>
      <c r="Q229">
        <v>5925013.1199181546</v>
      </c>
      <c r="R229">
        <v>1184996.6492050015</v>
      </c>
      <c r="S229">
        <v>227</v>
      </c>
      <c r="T229">
        <v>70532.91493145506</v>
      </c>
      <c r="U229">
        <v>4376175.3481165944</v>
      </c>
      <c r="V229">
        <v>3453301.7369519505</v>
      </c>
    </row>
    <row r="230" spans="7:22" x14ac:dyDescent="0.25">
      <c r="G230">
        <v>228</v>
      </c>
      <c r="H230">
        <v>6420488.6674499046</v>
      </c>
      <c r="I230">
        <v>114613.95247273812</v>
      </c>
      <c r="J230">
        <v>1364907.3800773572</v>
      </c>
      <c r="K230">
        <v>228</v>
      </c>
      <c r="L230">
        <v>7900009.9845757755</v>
      </c>
      <c r="M230">
        <v>1.1192582939681686E-4</v>
      </c>
      <c r="N230">
        <v>1.5312298718645003E-2</v>
      </c>
      <c r="O230">
        <v>228</v>
      </c>
      <c r="P230">
        <v>790000.27681505075</v>
      </c>
      <c r="Q230">
        <v>5925012.7842511768</v>
      </c>
      <c r="R230">
        <v>1184996.9389337725</v>
      </c>
      <c r="S230">
        <v>228</v>
      </c>
      <c r="T230">
        <v>70608.605527689477</v>
      </c>
      <c r="U230">
        <v>4371508.4732639082</v>
      </c>
      <c r="V230">
        <v>3457892.9212084021</v>
      </c>
    </row>
    <row r="231" spans="7:22" x14ac:dyDescent="0.25">
      <c r="G231">
        <v>229</v>
      </c>
      <c r="H231">
        <v>6419956.252395439</v>
      </c>
      <c r="I231">
        <v>114630.92701298278</v>
      </c>
      <c r="J231">
        <v>1365422.8205915783</v>
      </c>
      <c r="K231">
        <v>229</v>
      </c>
      <c r="L231">
        <v>7900009.9852641458</v>
      </c>
      <c r="M231">
        <v>1.0646711330368867E-4</v>
      </c>
      <c r="N231">
        <v>1.4629387117517444E-2</v>
      </c>
      <c r="O231">
        <v>229</v>
      </c>
      <c r="P231">
        <v>790000.32000946242</v>
      </c>
      <c r="Q231">
        <v>5925012.4686329421</v>
      </c>
      <c r="R231">
        <v>1184997.2113575954</v>
      </c>
      <c r="S231">
        <v>229</v>
      </c>
      <c r="T231">
        <v>70683.702381684969</v>
      </c>
      <c r="U231">
        <v>4366888.2502878681</v>
      </c>
      <c r="V231">
        <v>3462438.047330447</v>
      </c>
    </row>
    <row r="232" spans="7:22" x14ac:dyDescent="0.25">
      <c r="G232">
        <v>230</v>
      </c>
      <c r="H232">
        <v>6419446.8858696222</v>
      </c>
      <c r="I232">
        <v>114641.85446315758</v>
      </c>
      <c r="J232">
        <v>1365921.2596672203</v>
      </c>
      <c r="K232">
        <v>230</v>
      </c>
      <c r="L232">
        <v>7900009.98592206</v>
      </c>
      <c r="M232">
        <v>1.0127462335447549E-4</v>
      </c>
      <c r="N232">
        <v>1.3976665401081044E-2</v>
      </c>
      <c r="O232">
        <v>230</v>
      </c>
      <c r="P232">
        <v>790000.36062396003</v>
      </c>
      <c r="Q232">
        <v>5925012.1718659792</v>
      </c>
      <c r="R232">
        <v>1184997.4675100609</v>
      </c>
      <c r="S232">
        <v>230</v>
      </c>
      <c r="T232">
        <v>70758.20868467234</v>
      </c>
      <c r="U232">
        <v>4362314.2147651678</v>
      </c>
      <c r="V232">
        <v>3466937.5765501601</v>
      </c>
    </row>
    <row r="233" spans="7:22" x14ac:dyDescent="0.25">
      <c r="G233">
        <v>231</v>
      </c>
      <c r="H233">
        <v>6418962.9166485686</v>
      </c>
      <c r="I233">
        <v>114647.01463365251</v>
      </c>
      <c r="J233">
        <v>1366400.0687177789</v>
      </c>
      <c r="K233">
        <v>231</v>
      </c>
      <c r="L233">
        <v>7900009.9865508499</v>
      </c>
      <c r="M233">
        <v>9.6335375477270591E-5</v>
      </c>
      <c r="N233">
        <v>1.3352814762126013E-2</v>
      </c>
      <c r="O233">
        <v>231</v>
      </c>
      <c r="P233">
        <v>790000.39881263627</v>
      </c>
      <c r="Q233">
        <v>5925011.8928243369</v>
      </c>
      <c r="R233">
        <v>1184997.7083630268</v>
      </c>
      <c r="S233">
        <v>231</v>
      </c>
      <c r="T233">
        <v>70832.127637059093</v>
      </c>
      <c r="U233">
        <v>4357785.9068685593</v>
      </c>
      <c r="V233">
        <v>3471391.9654943817</v>
      </c>
    </row>
    <row r="234" spans="7:22" x14ac:dyDescent="0.25">
      <c r="G234">
        <v>232</v>
      </c>
      <c r="H234">
        <v>6418506.3672790928</v>
      </c>
      <c r="I234">
        <v>114646.7136557831</v>
      </c>
      <c r="J234">
        <v>1366856.9190651241</v>
      </c>
      <c r="K234">
        <v>232</v>
      </c>
      <c r="L234">
        <v>7900009.9871517923</v>
      </c>
      <c r="M234">
        <v>9.1637018844266212E-5</v>
      </c>
      <c r="N234">
        <v>1.2756570708230356E-2</v>
      </c>
      <c r="O234">
        <v>232</v>
      </c>
      <c r="P234">
        <v>790000.43472038012</v>
      </c>
      <c r="Q234">
        <v>5925011.6304493174</v>
      </c>
      <c r="R234">
        <v>1184997.9348303024</v>
      </c>
      <c r="S234">
        <v>232</v>
      </c>
      <c r="T234">
        <v>70905.462447850718</v>
      </c>
      <c r="U234">
        <v>4353302.8713216539</v>
      </c>
      <c r="V234">
        <v>3475801.6662304956</v>
      </c>
    </row>
    <row r="235" spans="7:22" x14ac:dyDescent="0.25">
      <c r="G235">
        <v>233</v>
      </c>
      <c r="H235">
        <v>6418078.9383654334</v>
      </c>
      <c r="I235">
        <v>114641.28007321745</v>
      </c>
      <c r="J235">
        <v>1367289.7815613493</v>
      </c>
      <c r="K235">
        <v>233</v>
      </c>
      <c r="L235">
        <v>7900009.9877261082</v>
      </c>
      <c r="M235">
        <v>8.7167804987902834E-5</v>
      </c>
      <c r="N235">
        <v>1.2186724023966316E-2</v>
      </c>
      <c r="O235">
        <v>233</v>
      </c>
      <c r="P235">
        <v>790000.46848342672</v>
      </c>
      <c r="Q235">
        <v>5925011.3837454552</v>
      </c>
      <c r="R235">
        <v>1184998.1477711182</v>
      </c>
      <c r="S235">
        <v>233</v>
      </c>
      <c r="T235">
        <v>70978.216334080425</v>
      </c>
      <c r="U235">
        <v>4348864.6573541667</v>
      </c>
      <c r="V235">
        <v>3480167.1263117529</v>
      </c>
    </row>
    <row r="236" spans="7:22" x14ac:dyDescent="0.25">
      <c r="G236">
        <v>234</v>
      </c>
      <c r="H236">
        <v>6417682.0150548154</v>
      </c>
      <c r="I236">
        <v>114631.06098873289</v>
      </c>
      <c r="J236">
        <v>1367696.9239564517</v>
      </c>
      <c r="K236">
        <v>234</v>
      </c>
      <c r="L236">
        <v>7900009.9882749654</v>
      </c>
      <c r="M236">
        <v>8.2916558423250339E-5</v>
      </c>
      <c r="N236">
        <v>1.1642118006310254E-2</v>
      </c>
      <c r="O236">
        <v>234</v>
      </c>
      <c r="P236">
        <v>790000.50022987451</v>
      </c>
      <c r="Q236">
        <v>5925011.1517767413</v>
      </c>
      <c r="R236">
        <v>1184998.3479933841</v>
      </c>
      <c r="S236">
        <v>234</v>
      </c>
      <c r="T236">
        <v>71050.392520247042</v>
      </c>
      <c r="U236">
        <v>4344470.8186576003</v>
      </c>
      <c r="V236">
        <v>3484488.7888221527</v>
      </c>
    </row>
    <row r="237" spans="7:22" x14ac:dyDescent="0.25">
      <c r="G237">
        <v>235</v>
      </c>
      <c r="H237">
        <v>6417316.67554041</v>
      </c>
      <c r="I237">
        <v>114616.41829640613</v>
      </c>
      <c r="J237">
        <v>1368076.906163184</v>
      </c>
      <c r="K237">
        <v>235</v>
      </c>
      <c r="L237">
        <v>7900009.9887994807</v>
      </c>
      <c r="M237">
        <v>7.8872648703160755E-5</v>
      </c>
      <c r="N237">
        <v>1.1121646629942354E-2</v>
      </c>
      <c r="O237">
        <v>235</v>
      </c>
      <c r="P237">
        <v>790000.53008017049</v>
      </c>
      <c r="Q237">
        <v>5925010.9336630749</v>
      </c>
      <c r="R237">
        <v>1184998.5362567548</v>
      </c>
      <c r="S237">
        <v>235</v>
      </c>
      <c r="T237">
        <v>71121.994237761217</v>
      </c>
      <c r="U237">
        <v>4340120.9133413648</v>
      </c>
      <c r="V237">
        <v>3488767.0924208742</v>
      </c>
    </row>
    <row r="238" spans="7:22" x14ac:dyDescent="0.25">
      <c r="G238">
        <v>236</v>
      </c>
      <c r="H238">
        <v>6416983.701393595</v>
      </c>
      <c r="I238">
        <v>114597.72502657532</v>
      </c>
      <c r="J238">
        <v>1368428.5735798297</v>
      </c>
      <c r="K238">
        <v>236</v>
      </c>
      <c r="L238">
        <v>7900009.9893007232</v>
      </c>
      <c r="M238">
        <v>7.5025963836315157E-5</v>
      </c>
      <c r="N238">
        <v>1.0624250848538276E-2</v>
      </c>
      <c r="O238">
        <v>236</v>
      </c>
      <c r="P238">
        <v>790000.55814756779</v>
      </c>
      <c r="Q238">
        <v>5925010.7285769209</v>
      </c>
      <c r="R238">
        <v>1184998.7132755113</v>
      </c>
      <c r="S238">
        <v>236</v>
      </c>
      <c r="T238">
        <v>71193.024724399918</v>
      </c>
      <c r="U238">
        <v>4335814.5038893269</v>
      </c>
      <c r="V238">
        <v>3493002.4713862729</v>
      </c>
    </row>
    <row r="239" spans="7:22" x14ac:dyDescent="0.25">
      <c r="G239">
        <v>237</v>
      </c>
      <c r="H239">
        <v>6416683.5895330189</v>
      </c>
      <c r="I239">
        <v>114575.36182800439</v>
      </c>
      <c r="J239">
        <v>1368751.0486389766</v>
      </c>
      <c r="K239">
        <v>237</v>
      </c>
      <c r="L239">
        <v>7900009.9897797145</v>
      </c>
      <c r="M239">
        <v>7.1366885001695104E-5</v>
      </c>
      <c r="N239">
        <v>1.0148918620054686E-2</v>
      </c>
      <c r="O239">
        <v>237</v>
      </c>
      <c r="P239">
        <v>790000.58453855535</v>
      </c>
      <c r="Q239">
        <v>5925010.5357401706</v>
      </c>
      <c r="R239">
        <v>1184998.8797212741</v>
      </c>
      <c r="S239">
        <v>237</v>
      </c>
      <c r="T239">
        <v>71263.487223769058</v>
      </c>
      <c r="U239">
        <v>4331551.1571167912</v>
      </c>
      <c r="V239">
        <v>3497195.3556594397</v>
      </c>
    </row>
    <row r="240" spans="7:22" x14ac:dyDescent="0.25">
      <c r="G240">
        <v>238</v>
      </c>
      <c r="H240">
        <v>6416416.5656357463</v>
      </c>
      <c r="I240">
        <v>114549.71360868822</v>
      </c>
      <c r="J240">
        <v>1369043.7207555654</v>
      </c>
      <c r="K240">
        <v>238</v>
      </c>
      <c r="L240">
        <v>7900009.9902374335</v>
      </c>
      <c r="M240">
        <v>6.7886262496250925E-5</v>
      </c>
      <c r="N240">
        <v>9.6946802741687127E-3</v>
      </c>
      <c r="O240">
        <v>238</v>
      </c>
      <c r="P240">
        <v>790000.60935326165</v>
      </c>
      <c r="Q240">
        <v>5925010.3544211909</v>
      </c>
      <c r="R240">
        <v>1184999.0362255475</v>
      </c>
      <c r="S240">
        <v>238</v>
      </c>
      <c r="T240">
        <v>71333.38498477453</v>
      </c>
      <c r="U240">
        <v>4327330.4441278977</v>
      </c>
      <c r="V240">
        <v>3501346.1708873278</v>
      </c>
    </row>
    <row r="241" spans="7:22" x14ac:dyDescent="0.25">
      <c r="G241">
        <v>239</v>
      </c>
      <c r="H241">
        <v>6416182.5987955797</v>
      </c>
      <c r="I241">
        <v>114521.16635371167</v>
      </c>
      <c r="J241">
        <v>1369306.2348507086</v>
      </c>
      <c r="K241">
        <v>239</v>
      </c>
      <c r="L241">
        <v>7900009.9906748161</v>
      </c>
      <c r="M241">
        <v>6.4575392855622746E-5</v>
      </c>
      <c r="N241">
        <v>9.2606085351572259E-3</v>
      </c>
      <c r="O241">
        <v>239</v>
      </c>
      <c r="P241">
        <v>790000.63268583454</v>
      </c>
      <c r="Q241">
        <v>5925010.1839320473</v>
      </c>
      <c r="R241">
        <v>1184999.1833821181</v>
      </c>
      <c r="S241">
        <v>239</v>
      </c>
      <c r="T241">
        <v>71402.721261101266</v>
      </c>
      <c r="U241">
        <v>4323151.9402734404</v>
      </c>
      <c r="V241">
        <v>3505455.3384654582</v>
      </c>
    </row>
    <row r="242" spans="7:22" x14ac:dyDescent="0.25">
      <c r="G242">
        <v>240</v>
      </c>
      <c r="H242">
        <v>6415981.4172353894</v>
      </c>
      <c r="I242">
        <v>114490.10413556475</v>
      </c>
      <c r="J242">
        <v>1369538.4786290459</v>
      </c>
      <c r="K242">
        <v>240</v>
      </c>
      <c r="L242">
        <v>7900009.9910927564</v>
      </c>
      <c r="M242">
        <v>6.1425997090703408E-5</v>
      </c>
      <c r="N242">
        <v>8.845817612337702E-3</v>
      </c>
      <c r="O242">
        <v>240</v>
      </c>
      <c r="P242">
        <v>790000.65462479892</v>
      </c>
      <c r="Q242">
        <v>5925010.0236258944</v>
      </c>
      <c r="R242">
        <v>1184999.3217493067</v>
      </c>
      <c r="S242">
        <v>240</v>
      </c>
      <c r="T242">
        <v>71471.499310700689</v>
      </c>
      <c r="U242">
        <v>4319015.2251091003</v>
      </c>
      <c r="V242">
        <v>3509523.275580199</v>
      </c>
    </row>
    <row r="243" spans="7:22" x14ac:dyDescent="0.25">
      <c r="G243">
        <v>241</v>
      </c>
      <c r="H243">
        <v>6415812.5248837648</v>
      </c>
      <c r="I243">
        <v>114456.90632936572</v>
      </c>
      <c r="J243">
        <v>1369740.5687868695</v>
      </c>
      <c r="K243">
        <v>241</v>
      </c>
      <c r="L243">
        <v>7900009.9914921112</v>
      </c>
      <c r="M243">
        <v>5.8430199985622756E-5</v>
      </c>
      <c r="N243">
        <v>8.4494585641573666E-3</v>
      </c>
      <c r="O243">
        <v>241</v>
      </c>
      <c r="P243">
        <v>790000.67525339231</v>
      </c>
      <c r="Q243">
        <v>5925009.8728945227</v>
      </c>
      <c r="R243">
        <v>1184999.4518520851</v>
      </c>
      <c r="S243">
        <v>241</v>
      </c>
      <c r="T243">
        <v>71539.722395286211</v>
      </c>
      <c r="U243">
        <v>4314919.88235409</v>
      </c>
      <c r="V243">
        <v>3513550.3952506236</v>
      </c>
    </row>
    <row r="244" spans="7:22" x14ac:dyDescent="0.25">
      <c r="G244">
        <v>242</v>
      </c>
      <c r="H244">
        <v>6415675.2186313597</v>
      </c>
      <c r="I244">
        <v>114421.94504258838</v>
      </c>
      <c r="J244">
        <v>1369912.836326052</v>
      </c>
      <c r="K244">
        <v>242</v>
      </c>
      <c r="L244">
        <v>7900009.9918736992</v>
      </c>
      <c r="M244">
        <v>5.5580510405386846E-5</v>
      </c>
      <c r="N244">
        <v>8.0707202492081263E-3</v>
      </c>
      <c r="O244">
        <v>242</v>
      </c>
      <c r="P244">
        <v>790000.69464988029</v>
      </c>
      <c r="Q244">
        <v>5925009.731166048</v>
      </c>
      <c r="R244">
        <v>1184999.5741840717</v>
      </c>
      <c r="S244">
        <v>242</v>
      </c>
      <c r="T244">
        <v>71607.393779836901</v>
      </c>
      <c r="U244">
        <v>4310865.4998501996</v>
      </c>
      <c r="V244">
        <v>3517537.1063699634</v>
      </c>
    </row>
    <row r="245" spans="7:22" x14ac:dyDescent="0.25">
      <c r="G245">
        <v>243</v>
      </c>
      <c r="H245">
        <v>6415568.6060887622</v>
      </c>
      <c r="I245">
        <v>114385.58276616383</v>
      </c>
      <c r="J245">
        <v>1370055.811145074</v>
      </c>
      <c r="K245">
        <v>243</v>
      </c>
      <c r="L245">
        <v>7900009.9922383027</v>
      </c>
      <c r="M245">
        <v>5.2869802563930323E-5</v>
      </c>
      <c r="N245">
        <v>7.7088274823133704E-3</v>
      </c>
      <c r="O245">
        <v>243</v>
      </c>
      <c r="P245">
        <v>790000.71288785408</v>
      </c>
      <c r="Q245">
        <v>5925009.5979027441</v>
      </c>
      <c r="R245">
        <v>1184999.6892094018</v>
      </c>
      <c r="S245">
        <v>243</v>
      </c>
      <c r="T245">
        <v>71674.516732109332</v>
      </c>
      <c r="U245">
        <v>4306851.669521248</v>
      </c>
      <c r="V245">
        <v>3521483.8137466428</v>
      </c>
    </row>
    <row r="246" spans="7:22" x14ac:dyDescent="0.25">
      <c r="G246">
        <v>244</v>
      </c>
      <c r="H246">
        <v>6415491.6236753874</v>
      </c>
      <c r="I246">
        <v>114348.17025125583</v>
      </c>
      <c r="J246">
        <v>1370170.2060733568</v>
      </c>
      <c r="K246">
        <v>244</v>
      </c>
      <c r="L246">
        <v>7900009.9925866714</v>
      </c>
      <c r="M246">
        <v>5.0291298205741754E-5</v>
      </c>
      <c r="N246">
        <v>7.3630373270560422E-3</v>
      </c>
      <c r="O246">
        <v>244</v>
      </c>
      <c r="P246">
        <v>790000.73003650946</v>
      </c>
      <c r="Q246">
        <v>5925009.4725990035</v>
      </c>
      <c r="R246">
        <v>1184999.7973644871</v>
      </c>
      <c r="S246">
        <v>244</v>
      </c>
      <c r="T246">
        <v>71741.09452215748</v>
      </c>
      <c r="U246">
        <v>4302877.9873329317</v>
      </c>
      <c r="V246">
        <v>3525390.9181449106</v>
      </c>
    </row>
    <row r="247" spans="7:22" x14ac:dyDescent="0.25">
      <c r="G247">
        <v>245</v>
      </c>
      <c r="H247">
        <v>6415443.0548776016</v>
      </c>
      <c r="I247">
        <v>114310.04461361309</v>
      </c>
      <c r="J247">
        <v>1370256.9005087854</v>
      </c>
      <c r="K247">
        <v>245</v>
      </c>
      <c r="L247">
        <v>7900009.9929195214</v>
      </c>
      <c r="M247">
        <v>4.7838549656506256E-5</v>
      </c>
      <c r="N247">
        <v>7.032640044050578E-3</v>
      </c>
      <c r="O247">
        <v>245</v>
      </c>
      <c r="P247">
        <v>790000.74616090907</v>
      </c>
      <c r="Q247">
        <v>5925009.3547794167</v>
      </c>
      <c r="R247">
        <v>1184999.8990596742</v>
      </c>
      <c r="S247">
        <v>245</v>
      </c>
      <c r="T247">
        <v>71807.130421860697</v>
      </c>
      <c r="U247">
        <v>4298944.0532530658</v>
      </c>
      <c r="V247">
        <v>3529258.8163250736</v>
      </c>
    </row>
    <row r="248" spans="7:22" x14ac:dyDescent="0.25">
      <c r="G248">
        <v>246</v>
      </c>
      <c r="H248">
        <v>6415421.5485238284</v>
      </c>
      <c r="I248">
        <v>114271.5276651966</v>
      </c>
      <c r="J248">
        <v>1370316.9238109749</v>
      </c>
      <c r="K248">
        <v>246</v>
      </c>
      <c r="L248">
        <v>7900009.9932375383</v>
      </c>
      <c r="M248">
        <v>4.5505423700382626E-5</v>
      </c>
      <c r="N248">
        <v>6.716956313097904E-3</v>
      </c>
      <c r="O248">
        <v>246</v>
      </c>
      <c r="P248">
        <v>790000.76132222975</v>
      </c>
      <c r="Q248">
        <v>5925009.2439969694</v>
      </c>
      <c r="R248">
        <v>1184999.9946808009</v>
      </c>
      <c r="S248">
        <v>246</v>
      </c>
      <c r="T248">
        <v>71872.627704459737</v>
      </c>
      <c r="U248">
        <v>4295049.4712122167</v>
      </c>
      <c r="V248">
        <v>3533087.9010833236</v>
      </c>
    </row>
    <row r="249" spans="7:22" x14ac:dyDescent="0.25">
      <c r="G249">
        <v>247</v>
      </c>
      <c r="H249">
        <v>6415425.6369346101</v>
      </c>
      <c r="I249">
        <v>114232.9244707758</v>
      </c>
      <c r="J249">
        <v>1370351.4385946142</v>
      </c>
      <c r="K249">
        <v>247</v>
      </c>
      <c r="L249">
        <v>7900009.9935413767</v>
      </c>
      <c r="M249">
        <v>4.3286086243599304E-5</v>
      </c>
      <c r="N249">
        <v>6.4153372485218352E-3</v>
      </c>
      <c r="O249">
        <v>247</v>
      </c>
      <c r="P249">
        <v>790000.7755779943</v>
      </c>
      <c r="Q249">
        <v>5925009.1398313465</v>
      </c>
      <c r="R249">
        <v>1185000.0845906592</v>
      </c>
      <c r="S249">
        <v>247</v>
      </c>
      <c r="T249">
        <v>71937.58964410075</v>
      </c>
      <c r="U249">
        <v>4291193.8490647199</v>
      </c>
      <c r="V249">
        <v>3536878.5612911796</v>
      </c>
    </row>
    <row r="250" spans="7:22" x14ac:dyDescent="0.25">
      <c r="G250">
        <v>248</v>
      </c>
      <c r="H250">
        <v>6415453.7538163289</v>
      </c>
      <c r="I250">
        <v>114194.52212538919</v>
      </c>
      <c r="J250">
        <v>1370361.7240582819</v>
      </c>
      <c r="K250">
        <v>248</v>
      </c>
      <c r="L250">
        <v>7900009.9938316634</v>
      </c>
      <c r="M250">
        <v>4.1174987726019778E-5</v>
      </c>
      <c r="N250">
        <v>6.1271616197897923E-3</v>
      </c>
      <c r="O250">
        <v>248</v>
      </c>
      <c r="P250">
        <v>790000.78898228973</v>
      </c>
      <c r="Q250">
        <v>5925009.0418873373</v>
      </c>
      <c r="R250">
        <v>1185000.1691303728</v>
      </c>
      <c r="S250">
        <v>248</v>
      </c>
      <c r="T250">
        <v>72002.019515387248</v>
      </c>
      <c r="U250">
        <v>4287376.7985500805</v>
      </c>
      <c r="V250">
        <v>3540631.1819345322</v>
      </c>
    </row>
    <row r="251" spans="7:22" x14ac:dyDescent="0.25">
      <c r="G251">
        <v>249</v>
      </c>
      <c r="H251">
        <v>6415504.2517783688</v>
      </c>
      <c r="I251">
        <v>114156.58874697228</v>
      </c>
      <c r="J251">
        <v>1370349.1594746588</v>
      </c>
      <c r="K251">
        <v>249</v>
      </c>
      <c r="L251">
        <v>7900009.9941089973</v>
      </c>
      <c r="M251">
        <v>3.916684924419827E-5</v>
      </c>
      <c r="N251">
        <v>5.851835865389743E-3</v>
      </c>
      <c r="O251">
        <v>249</v>
      </c>
      <c r="P251">
        <v>790000.80158597266</v>
      </c>
      <c r="Q251">
        <v>5925008.9497933378</v>
      </c>
      <c r="R251">
        <v>1185000.2486206894</v>
      </c>
      <c r="S251">
        <v>249</v>
      </c>
      <c r="T251">
        <v>72065.920592939976</v>
      </c>
      <c r="U251">
        <v>4283597.9352547508</v>
      </c>
      <c r="V251">
        <v>3544346.1441523093</v>
      </c>
    </row>
    <row r="252" spans="7:22" x14ac:dyDescent="0.25">
      <c r="G252">
        <v>250</v>
      </c>
      <c r="H252">
        <v>6415575.4193647755</v>
      </c>
      <c r="I252">
        <v>114119.3726770697</v>
      </c>
      <c r="J252">
        <v>1370315.2079581548</v>
      </c>
      <c r="K252">
        <v>250</v>
      </c>
      <c r="L252">
        <v>7900009.994373952</v>
      </c>
      <c r="M252">
        <v>3.7256649351225694E-5</v>
      </c>
      <c r="N252">
        <v>5.5887913120626345E-3</v>
      </c>
      <c r="O252">
        <v>250</v>
      </c>
      <c r="P252">
        <v>790000.81343686208</v>
      </c>
      <c r="Q252">
        <v>5925008.8631999372</v>
      </c>
      <c r="R252">
        <v>1185000.3233632008</v>
      </c>
      <c r="S252">
        <v>250</v>
      </c>
      <c r="T252">
        <v>72129.296150964714</v>
      </c>
      <c r="U252">
        <v>4279856.8785742857</v>
      </c>
      <c r="V252">
        <v>3548023.8252747497</v>
      </c>
    </row>
    <row r="253" spans="7:22" x14ac:dyDescent="0.25">
      <c r="G253">
        <v>251</v>
      </c>
      <c r="H253">
        <v>6415665.4975028317</v>
      </c>
      <c r="I253">
        <v>114083.10188135861</v>
      </c>
      <c r="J253">
        <v>1370261.4006158097</v>
      </c>
      <c r="K253">
        <v>251</v>
      </c>
      <c r="L253">
        <v>7900009.9946270743</v>
      </c>
      <c r="M253">
        <v>3.5439611500358342E-5</v>
      </c>
      <c r="N253">
        <v>5.3374860500039105E-3</v>
      </c>
      <c r="O253">
        <v>251</v>
      </c>
      <c r="P253">
        <v>790000.82457992074</v>
      </c>
      <c r="Q253">
        <v>5925008.7817785954</v>
      </c>
      <c r="R253">
        <v>1185000.393641484</v>
      </c>
      <c r="S253">
        <v>251</v>
      </c>
      <c r="T253">
        <v>72192.149462827787</v>
      </c>
      <c r="U253">
        <v>4276153.2516758656</v>
      </c>
      <c r="V253">
        <v>3551664.5988613064</v>
      </c>
    </row>
    <row r="254" spans="7:22" x14ac:dyDescent="0.25">
      <c r="G254">
        <v>252</v>
      </c>
      <c r="H254">
        <v>6415772.6952822665</v>
      </c>
      <c r="I254">
        <v>114047.98354071278</v>
      </c>
      <c r="J254">
        <v>1370189.3211770207</v>
      </c>
      <c r="K254">
        <v>252</v>
      </c>
      <c r="L254">
        <v>7900009.9948688895</v>
      </c>
      <c r="M254">
        <v>3.3711192101031327E-5</v>
      </c>
      <c r="N254">
        <v>5.0973993568720526E-3</v>
      </c>
      <c r="O254">
        <v>252</v>
      </c>
      <c r="P254">
        <v>790000.83505742613</v>
      </c>
      <c r="Q254">
        <v>5925008.7052203957</v>
      </c>
      <c r="R254">
        <v>1185000.4597221781</v>
      </c>
      <c r="S254">
        <v>252</v>
      </c>
      <c r="T254">
        <v>72254.483800639486</v>
      </c>
      <c r="U254">
        <v>4272486.681461188</v>
      </c>
      <c r="V254">
        <v>3555268.8347381726</v>
      </c>
    </row>
    <row r="255" spans="7:22" x14ac:dyDescent="0.25">
      <c r="G255">
        <v>253</v>
      </c>
      <c r="H255">
        <v>6415895.2049899688</v>
      </c>
      <c r="I255">
        <v>114014.20382271828</v>
      </c>
      <c r="J255">
        <v>1370100.591187313</v>
      </c>
      <c r="K255">
        <v>253</v>
      </c>
      <c r="L255">
        <v>7900009.9950998975</v>
      </c>
      <c r="M255">
        <v>3.2067069157390402E-5</v>
      </c>
      <c r="N255">
        <v>4.8680354344403463E-3</v>
      </c>
      <c r="O255">
        <v>253</v>
      </c>
      <c r="P255">
        <v>790000.84490913036</v>
      </c>
      <c r="Q255">
        <v>5925008.6332348716</v>
      </c>
      <c r="R255">
        <v>1185000.5218559981</v>
      </c>
      <c r="S255">
        <v>253</v>
      </c>
      <c r="T255">
        <v>72316.302434845173</v>
      </c>
      <c r="U255">
        <v>4268856.7985297218</v>
      </c>
      <c r="V255">
        <v>3558836.8990354328</v>
      </c>
    </row>
    <row r="256" spans="7:22" x14ac:dyDescent="0.25">
      <c r="G256">
        <v>254</v>
      </c>
      <c r="H256">
        <v>6416031.2163359942</v>
      </c>
      <c r="I256">
        <v>113981.92782290236</v>
      </c>
      <c r="J256">
        <v>1369996.8558411035</v>
      </c>
      <c r="K256">
        <v>254</v>
      </c>
      <c r="L256">
        <v>7900009.9953205772</v>
      </c>
      <c r="M256">
        <v>3.0503131460932098E-5</v>
      </c>
      <c r="N256">
        <v>4.648919694113943E-3</v>
      </c>
      <c r="O256">
        <v>254</v>
      </c>
      <c r="P256">
        <v>790000.85417241137</v>
      </c>
      <c r="Q256">
        <v>5925008.5655489061</v>
      </c>
      <c r="R256">
        <v>1185000.5802786825</v>
      </c>
      <c r="S256">
        <v>254</v>
      </c>
      <c r="T256">
        <v>72377.6086338241</v>
      </c>
      <c r="U256">
        <v>4265263.2371423235</v>
      </c>
      <c r="V256">
        <v>3562369.1542238523</v>
      </c>
    </row>
    <row r="257" spans="7:22" x14ac:dyDescent="0.25">
      <c r="G257">
        <v>255</v>
      </c>
      <c r="H257">
        <v>6416178.9298172276</v>
      </c>
      <c r="I257">
        <v>113951.29966444321</v>
      </c>
      <c r="J257">
        <v>1369879.7705183292</v>
      </c>
      <c r="K257">
        <v>255</v>
      </c>
      <c r="L257">
        <v>7900009.9955313867</v>
      </c>
      <c r="M257">
        <v>2.9015468310227947E-5</v>
      </c>
      <c r="N257">
        <v>4.4395978358875605E-3</v>
      </c>
      <c r="O257">
        <v>255</v>
      </c>
      <c r="P257">
        <v>790000.86288241437</v>
      </c>
      <c r="Q257">
        <v>5925008.5019056946</v>
      </c>
      <c r="R257">
        <v>1185000.635211891</v>
      </c>
      <c r="S257">
        <v>255</v>
      </c>
      <c r="T257">
        <v>72438.405663495796</v>
      </c>
      <c r="U257">
        <v>4261705.6351852082</v>
      </c>
      <c r="V257">
        <v>3565865.9591512959</v>
      </c>
    </row>
    <row r="258" spans="7:22" x14ac:dyDescent="0.25">
      <c r="G258">
        <v>256</v>
      </c>
      <c r="H258">
        <v>6416336.5691752713</v>
      </c>
      <c r="I258">
        <v>113922.44274477691</v>
      </c>
      <c r="J258">
        <v>1369750.9880799518</v>
      </c>
      <c r="K258">
        <v>256</v>
      </c>
      <c r="L258">
        <v>7900009.9957327638</v>
      </c>
      <c r="M258">
        <v>2.7600359732026411E-5</v>
      </c>
      <c r="N258">
        <v>4.2396358581243809E-3</v>
      </c>
      <c r="O258">
        <v>256</v>
      </c>
      <c r="P258">
        <v>790000.87107218569</v>
      </c>
      <c r="Q258">
        <v>5925008.4420637712</v>
      </c>
      <c r="R258">
        <v>1185000.6868640431</v>
      </c>
      <c r="S258">
        <v>256</v>
      </c>
      <c r="T258">
        <v>72498.696786934161</v>
      </c>
      <c r="U258">
        <v>4258183.6341342749</v>
      </c>
      <c r="V258">
        <v>3569327.669078791</v>
      </c>
    </row>
    <row r="259" spans="7:22" x14ac:dyDescent="0.25">
      <c r="G259">
        <v>257</v>
      </c>
      <c r="H259">
        <v>6416502.3929148838</v>
      </c>
      <c r="I259">
        <v>113895.46011729597</v>
      </c>
      <c r="J259">
        <v>1369612.1469678204</v>
      </c>
      <c r="K259">
        <v>257</v>
      </c>
      <c r="L259">
        <v>7900009.9959251275</v>
      </c>
      <c r="M259">
        <v>2.62542671792799E-5</v>
      </c>
      <c r="N259">
        <v>4.0486182042128744E-3</v>
      </c>
      <c r="O259">
        <v>257</v>
      </c>
      <c r="P259">
        <v>790000.87877279765</v>
      </c>
      <c r="Q259">
        <v>5925008.3857960915</v>
      </c>
      <c r="R259">
        <v>1185000.735431111</v>
      </c>
      <c r="S259">
        <v>257</v>
      </c>
      <c r="T259">
        <v>72558.485263988958</v>
      </c>
      <c r="U259">
        <v>4254696.8790197773</v>
      </c>
      <c r="V259">
        <v>3572754.6357162339</v>
      </c>
    </row>
    <row r="260" spans="7:22" x14ac:dyDescent="0.25">
      <c r="G260">
        <v>258</v>
      </c>
      <c r="H260">
        <v>6416674.7048585583</v>
      </c>
      <c r="I260">
        <v>113870.4349962273</v>
      </c>
      <c r="J260">
        <v>1369464.8601452145</v>
      </c>
      <c r="K260">
        <v>258</v>
      </c>
      <c r="L260">
        <v>7900009.9961088775</v>
      </c>
      <c r="M260">
        <v>2.4973824682836844E-5</v>
      </c>
      <c r="N260">
        <v>3.8661487027376838E-3</v>
      </c>
      <c r="O260">
        <v>258</v>
      </c>
      <c r="P260">
        <v>790000.88601346698</v>
      </c>
      <c r="Q260">
        <v>5925008.3328891732</v>
      </c>
      <c r="R260">
        <v>1185000.78109736</v>
      </c>
      <c r="S260">
        <v>258</v>
      </c>
      <c r="T260">
        <v>72617.774350914886</v>
      </c>
      <c r="U260">
        <v>4251245.0183913466</v>
      </c>
      <c r="V260">
        <v>3576147.2072577383</v>
      </c>
    </row>
    <row r="261" spans="7:22" x14ac:dyDescent="0.25">
      <c r="G261">
        <v>259</v>
      </c>
      <c r="H261">
        <v>6416851.8637215905</v>
      </c>
      <c r="I261">
        <v>113847.43137277389</v>
      </c>
      <c r="J261">
        <v>1369310.7049056357</v>
      </c>
      <c r="K261">
        <v>259</v>
      </c>
      <c r="L261">
        <v>7900009.9962843973</v>
      </c>
      <c r="M261">
        <v>2.3755830434673177E-5</v>
      </c>
      <c r="N261">
        <v>3.6918468506060907E-3</v>
      </c>
      <c r="O261">
        <v>259</v>
      </c>
      <c r="P261">
        <v>790000.89282166504</v>
      </c>
      <c r="Q261">
        <v>5925008.2831422845</v>
      </c>
      <c r="R261">
        <v>1185000.8240360506</v>
      </c>
      <c r="S261">
        <v>259</v>
      </c>
      <c r="T261">
        <v>72676.567300008013</v>
      </c>
      <c r="U261">
        <v>4247827.704283352</v>
      </c>
      <c r="V261">
        <v>3579505.7284166398</v>
      </c>
    </row>
    <row r="262" spans="7:22" x14ac:dyDescent="0.25">
      <c r="G262">
        <v>260</v>
      </c>
      <c r="H262">
        <v>6417032.2917001909</v>
      </c>
      <c r="I262">
        <v>113826.49473069138</v>
      </c>
      <c r="J262">
        <v>1369151.2135691177</v>
      </c>
      <c r="K262">
        <v>260</v>
      </c>
      <c r="L262">
        <v>7900009.9964520521</v>
      </c>
      <c r="M262">
        <v>2.2597238781616727E-5</v>
      </c>
      <c r="N262">
        <v>3.5253506150220177E-3</v>
      </c>
      <c r="O262">
        <v>260</v>
      </c>
      <c r="P262">
        <v>790000.8992232224</v>
      </c>
      <c r="Q262">
        <v>5925008.2363666836</v>
      </c>
      <c r="R262">
        <v>1185000.864410094</v>
      </c>
      <c r="S262">
        <v>260</v>
      </c>
      <c r="T262">
        <v>72734.86735924962</v>
      </c>
      <c r="U262">
        <v>4244444.5921806032</v>
      </c>
      <c r="V262">
        <v>3582830.540460147</v>
      </c>
    </row>
    <row r="263" spans="7:22" x14ac:dyDescent="0.25">
      <c r="G263">
        <v>261</v>
      </c>
      <c r="H263">
        <v>6417214.4820728395</v>
      </c>
      <c r="I263">
        <v>113807.65284963587</v>
      </c>
      <c r="J263">
        <v>1368987.8650775247</v>
      </c>
      <c r="K263">
        <v>261</v>
      </c>
      <c r="L263">
        <v>7900009.9966121912</v>
      </c>
      <c r="M263">
        <v>2.1495152609544356E-5</v>
      </c>
      <c r="N263">
        <v>3.3663136471341081E-3</v>
      </c>
      <c r="O263">
        <v>261</v>
      </c>
      <c r="P263">
        <v>790000.90524242702</v>
      </c>
      <c r="Q263">
        <v>5925008.1923849005</v>
      </c>
      <c r="R263">
        <v>1185000.9023726725</v>
      </c>
      <c r="S263">
        <v>261</v>
      </c>
      <c r="T263">
        <v>72792.6777719573</v>
      </c>
      <c r="U263">
        <v>4241095.3409843855</v>
      </c>
      <c r="V263">
        <v>3586121.9812436574</v>
      </c>
    </row>
    <row r="264" spans="7:22" x14ac:dyDescent="0.25">
      <c r="G264">
        <v>262</v>
      </c>
      <c r="H264">
        <v>6417397.005822191</v>
      </c>
      <c r="I264">
        <v>113790.91668485373</v>
      </c>
      <c r="J264">
        <v>1368822.0774929551</v>
      </c>
      <c r="K264">
        <v>262</v>
      </c>
      <c r="L264">
        <v>7900009.9967651488</v>
      </c>
      <c r="M264">
        <v>2.044681609900824E-5</v>
      </c>
      <c r="N264">
        <v>3.2144043579575218E-3</v>
      </c>
      <c r="O264">
        <v>262</v>
      </c>
      <c r="P264">
        <v>790000.9109021161</v>
      </c>
      <c r="Q264">
        <v>5925008.1510300655</v>
      </c>
      <c r="R264">
        <v>1185000.9380678185</v>
      </c>
      <c r="S264">
        <v>262</v>
      </c>
      <c r="T264">
        <v>72850.001776443285</v>
      </c>
      <c r="U264">
        <v>4237779.6129788309</v>
      </c>
      <c r="V264">
        <v>3589380.3852447257</v>
      </c>
    </row>
    <row r="265" spans="7:22" x14ac:dyDescent="0.25">
      <c r="G265">
        <v>263</v>
      </c>
      <c r="H265">
        <v>6417578.5172913177</v>
      </c>
      <c r="I265">
        <v>113776.28131207525</v>
      </c>
      <c r="J265">
        <v>1368655.2013966071</v>
      </c>
      <c r="K265">
        <v>263</v>
      </c>
      <c r="L265">
        <v>7900009.9969112454</v>
      </c>
      <c r="M265">
        <v>1.9449607834176329E-5</v>
      </c>
      <c r="N265">
        <v>3.0693049939424237E-3</v>
      </c>
      <c r="O265">
        <v>263</v>
      </c>
      <c r="P265">
        <v>790000.91622376279</v>
      </c>
      <c r="Q265">
        <v>5925008.1121452758</v>
      </c>
      <c r="R265">
        <v>1185000.9716309614</v>
      </c>
      <c r="S265">
        <v>263</v>
      </c>
      <c r="T265">
        <v>72906.842605680082</v>
      </c>
      <c r="U265">
        <v>4234497.0737976171</v>
      </c>
      <c r="V265">
        <v>3592606.0835967027</v>
      </c>
    </row>
    <row r="266" spans="7:22" x14ac:dyDescent="0.25">
      <c r="G266">
        <v>264</v>
      </c>
      <c r="H266">
        <v>6417757.7588940645</v>
      </c>
      <c r="I266">
        <v>113763.72692681543</v>
      </c>
      <c r="J266">
        <v>1368488.5141791201</v>
      </c>
      <c r="K266">
        <v>264</v>
      </c>
      <c r="L266">
        <v>7900009.9970507855</v>
      </c>
      <c r="M266">
        <v>1.8501034247855563E-5</v>
      </c>
      <c r="N266">
        <v>2.9307135061741071E-3</v>
      </c>
      <c r="O266">
        <v>264</v>
      </c>
      <c r="P266">
        <v>790000.9212275577</v>
      </c>
      <c r="Q266">
        <v>5925008.0755830007</v>
      </c>
      <c r="R266">
        <v>1185001.0031894417</v>
      </c>
      <c r="S266">
        <v>264</v>
      </c>
      <c r="T266">
        <v>72963.203486973012</v>
      </c>
      <c r="U266">
        <v>4231247.3923909897</v>
      </c>
      <c r="V266">
        <v>3595799.4041220373</v>
      </c>
    </row>
    <row r="267" spans="7:22" x14ac:dyDescent="0.25">
      <c r="G267">
        <v>265</v>
      </c>
      <c r="H267">
        <v>6417933.5649046451</v>
      </c>
      <c r="I267">
        <v>113753.21988766802</v>
      </c>
      <c r="J267">
        <v>1368323.2152076869</v>
      </c>
      <c r="K267">
        <v>265</v>
      </c>
      <c r="L267">
        <v>7900009.9971840614</v>
      </c>
      <c r="M267">
        <v>1.7598723386206804E-5</v>
      </c>
      <c r="N267">
        <v>2.7983398313179823E-3</v>
      </c>
      <c r="O267">
        <v>265</v>
      </c>
      <c r="P267">
        <v>790000.92593248561</v>
      </c>
      <c r="Q267">
        <v>5925008.0412045205</v>
      </c>
      <c r="R267">
        <v>1185001.0328629939</v>
      </c>
      <c r="S267">
        <v>265</v>
      </c>
      <c r="T267">
        <v>73019.087641640057</v>
      </c>
      <c r="U267">
        <v>4228030.2409931114</v>
      </c>
      <c r="V267">
        <v>3598960.6713652485</v>
      </c>
    </row>
    <row r="268" spans="7:22" x14ac:dyDescent="0.25">
      <c r="G268">
        <v>266</v>
      </c>
      <c r="H268">
        <v>6418104.8643564675</v>
      </c>
      <c r="I268">
        <v>113744.71379359544</v>
      </c>
      <c r="J268">
        <v>1368160.4218499372</v>
      </c>
      <c r="K268">
        <v>266</v>
      </c>
      <c r="L268">
        <v>7900009.9973113528</v>
      </c>
      <c r="M268">
        <v>1.6740418977559876E-5</v>
      </c>
      <c r="N268">
        <v>2.6719068288733349E-3</v>
      </c>
      <c r="O268">
        <v>266</v>
      </c>
      <c r="P268">
        <v>790000.93035639718</v>
      </c>
      <c r="Q268">
        <v>5925008.0088794017</v>
      </c>
      <c r="R268">
        <v>1185001.060764201</v>
      </c>
      <c r="S268">
        <v>266</v>
      </c>
      <c r="T268">
        <v>73074.498284698449</v>
      </c>
      <c r="U268">
        <v>4224845.2950897291</v>
      </c>
      <c r="V268">
        <v>3602090.2066255724</v>
      </c>
    </row>
    <row r="269" spans="7:22" x14ac:dyDescent="0.25">
      <c r="G269">
        <v>267</v>
      </c>
      <c r="H269">
        <v>6418270.6830844702</v>
      </c>
      <c r="I269">
        <v>113738.15058566327</v>
      </c>
      <c r="J269">
        <v>1368001.1663298665</v>
      </c>
      <c r="K269">
        <v>267</v>
      </c>
      <c r="L269">
        <v>7900009.9974329257</v>
      </c>
      <c r="M269">
        <v>1.5923974790497439E-5</v>
      </c>
      <c r="N269">
        <v>2.551150286815242E-3</v>
      </c>
      <c r="O269">
        <v>267</v>
      </c>
      <c r="P269">
        <v>790000.93451607693</v>
      </c>
      <c r="Q269">
        <v>5925007.9784850013</v>
      </c>
      <c r="R269">
        <v>1185001.0869989218</v>
      </c>
      <c r="S269">
        <v>267</v>
      </c>
      <c r="T269">
        <v>73129.438624558403</v>
      </c>
      <c r="U269">
        <v>4221692.2333861561</v>
      </c>
      <c r="V269">
        <v>3605188.3279892853</v>
      </c>
    </row>
    <row r="270" spans="7:22" x14ac:dyDescent="0.25">
      <c r="G270">
        <v>268</v>
      </c>
      <c r="H270">
        <v>6418430.1449490283</v>
      </c>
      <c r="I270">
        <v>113733.46166413577</v>
      </c>
      <c r="J270">
        <v>1367846.3933868359</v>
      </c>
      <c r="K270">
        <v>268</v>
      </c>
      <c r="L270">
        <v>7900009.9975490356</v>
      </c>
      <c r="M270">
        <v>1.514734926709987E-5</v>
      </c>
      <c r="N270">
        <v>2.435817064316179E-3</v>
      </c>
      <c r="O270">
        <v>268</v>
      </c>
      <c r="P270">
        <v>790000.93842730706</v>
      </c>
      <c r="Q270">
        <v>5925007.9499060009</v>
      </c>
      <c r="R270">
        <v>1185001.111666692</v>
      </c>
      <c r="S270">
        <v>268</v>
      </c>
      <c r="T270">
        <v>73183.911862723529</v>
      </c>
      <c r="U270">
        <v>4218570.7377755679</v>
      </c>
      <c r="V270">
        <v>3608255.3503617086</v>
      </c>
    </row>
    <row r="271" spans="7:22" x14ac:dyDescent="0.25">
      <c r="G271">
        <v>269</v>
      </c>
      <c r="H271">
        <v>6418582.4722827608</v>
      </c>
      <c r="I271">
        <v>113730.56901233626</v>
      </c>
      <c r="J271">
        <v>1367696.958704903</v>
      </c>
      <c r="K271">
        <v>269</v>
      </c>
      <c r="L271">
        <v>7900009.9976599254</v>
      </c>
      <c r="M271">
        <v>1.4408600417931277E-5</v>
      </c>
      <c r="N271">
        <v>2.3256660281736063E-3</v>
      </c>
      <c r="O271">
        <v>269</v>
      </c>
      <c r="P271">
        <v>790000.9421049268</v>
      </c>
      <c r="Q271">
        <v>5925007.9230339695</v>
      </c>
      <c r="R271">
        <v>1185001.1348611037</v>
      </c>
      <c r="S271">
        <v>269</v>
      </c>
      <c r="T271">
        <v>73237.921193498172</v>
      </c>
      <c r="U271">
        <v>4215480.49330761</v>
      </c>
      <c r="V271">
        <v>3611291.5854988918</v>
      </c>
    </row>
    <row r="272" spans="7:22" x14ac:dyDescent="0.25">
      <c r="G272">
        <v>270</v>
      </c>
      <c r="H272">
        <v>6418726.985604356</v>
      </c>
      <c r="I272">
        <v>113729.3863191776</v>
      </c>
      <c r="J272">
        <v>1367553.6280764663</v>
      </c>
      <c r="K272">
        <v>270</v>
      </c>
      <c r="L272">
        <v>7900009.9977658289</v>
      </c>
      <c r="M272">
        <v>1.3705880966001329E-5</v>
      </c>
      <c r="N272">
        <v>2.2204652636982863E-3</v>
      </c>
      <c r="O272">
        <v>270</v>
      </c>
      <c r="P272">
        <v>790000.94556288933</v>
      </c>
      <c r="Q272">
        <v>5925007.8977669533</v>
      </c>
      <c r="R272">
        <v>1185001.1566701573</v>
      </c>
      <c r="S272">
        <v>270</v>
      </c>
      <c r="T272">
        <v>73291.469803701388</v>
      </c>
      <c r="U272">
        <v>4212421.1881573107</v>
      </c>
      <c r="V272">
        <v>3614297.3420389881</v>
      </c>
    </row>
    <row r="273" spans="7:22" x14ac:dyDescent="0.25">
      <c r="G273">
        <v>271</v>
      </c>
      <c r="H273">
        <v>6418863.1026458582</v>
      </c>
      <c r="I273">
        <v>113729.82009278073</v>
      </c>
      <c r="J273">
        <v>1367417.0772613611</v>
      </c>
      <c r="K273">
        <v>271</v>
      </c>
      <c r="L273">
        <v>7900009.9978669686</v>
      </c>
      <c r="M273">
        <v>1.3037433727560133E-5</v>
      </c>
      <c r="N273">
        <v>2.1199939419786359E-3</v>
      </c>
      <c r="O273">
        <v>271</v>
      </c>
      <c r="P273">
        <v>790000.94881431432</v>
      </c>
      <c r="Q273">
        <v>5925007.8740090886</v>
      </c>
      <c r="R273">
        <v>1185001.1771765971</v>
      </c>
      <c r="S273">
        <v>271</v>
      </c>
      <c r="T273">
        <v>73344.560872387665</v>
      </c>
      <c r="U273">
        <v>4209392.5135943005</v>
      </c>
      <c r="V273">
        <v>3617272.9255333119</v>
      </c>
    </row>
    <row r="274" spans="7:22" x14ac:dyDescent="0.25">
      <c r="G274">
        <v>272</v>
      </c>
      <c r="H274">
        <v>6418990.3367417073</v>
      </c>
      <c r="I274">
        <v>113731.77075812033</v>
      </c>
      <c r="J274">
        <v>1367287.8925001724</v>
      </c>
      <c r="K274">
        <v>272</v>
      </c>
      <c r="L274">
        <v>7900009.997963557</v>
      </c>
      <c r="M274">
        <v>1.240158721817562E-5</v>
      </c>
      <c r="N274">
        <v>2.0240413929520744E-3</v>
      </c>
      <c r="O274">
        <v>272</v>
      </c>
      <c r="P274">
        <v>790000.95187153795</v>
      </c>
      <c r="Q274">
        <v>5925007.8516702354</v>
      </c>
      <c r="R274">
        <v>1185001.1964582265</v>
      </c>
      <c r="S274">
        <v>272</v>
      </c>
      <c r="T274">
        <v>73397.197570574092</v>
      </c>
      <c r="U274">
        <v>4206394.1639523292</v>
      </c>
      <c r="V274">
        <v>3620218.6384770968</v>
      </c>
    </row>
    <row r="275" spans="7:22" x14ac:dyDescent="0.25">
      <c r="G275">
        <v>273</v>
      </c>
      <c r="H275">
        <v>6419108.2946292805</v>
      </c>
      <c r="I275">
        <v>113735.13373216377</v>
      </c>
      <c r="J275">
        <v>1367166.5716385557</v>
      </c>
      <c r="K275">
        <v>273</v>
      </c>
      <c r="L275">
        <v>7900009.998055798</v>
      </c>
      <c r="M275">
        <v>1.1796751473106212E-5</v>
      </c>
      <c r="N275">
        <v>1.9324052469395028E-3</v>
      </c>
      <c r="O275">
        <v>273</v>
      </c>
      <c r="P275">
        <v>790000.95474615949</v>
      </c>
      <c r="Q275">
        <v>5925007.8306656396</v>
      </c>
      <c r="R275">
        <v>1185001.2145882009</v>
      </c>
      <c r="S275">
        <v>273</v>
      </c>
      <c r="T275">
        <v>73449.383060974171</v>
      </c>
      <c r="U275">
        <v>4203425.8365990836</v>
      </c>
      <c r="V275">
        <v>3623134.7803399423</v>
      </c>
    </row>
    <row r="276" spans="7:22" x14ac:dyDescent="0.25">
      <c r="G276">
        <v>274</v>
      </c>
      <c r="H276">
        <v>6419216.673711706</v>
      </c>
      <c r="I276">
        <v>113739.80047049987</v>
      </c>
      <c r="J276">
        <v>1367053.5258177943</v>
      </c>
      <c r="K276">
        <v>274</v>
      </c>
      <c r="L276">
        <v>7900009.9981438853</v>
      </c>
      <c r="M276">
        <v>1.1221414071517413E-5</v>
      </c>
      <c r="N276">
        <v>1.8448933012662359E-3</v>
      </c>
      <c r="O276">
        <v>274</v>
      </c>
      <c r="P276">
        <v>790000.95744908531</v>
      </c>
      <c r="Q276">
        <v>5925007.8109156089</v>
      </c>
      <c r="R276">
        <v>1185001.2316353058</v>
      </c>
      <c r="S276">
        <v>274</v>
      </c>
      <c r="T276">
        <v>73501.120497738055</v>
      </c>
      <c r="U276">
        <v>4200487.2319062995</v>
      </c>
      <c r="V276">
        <v>3626021.6475959625</v>
      </c>
    </row>
    <row r="277" spans="7:22" x14ac:dyDescent="0.25">
      <c r="G277">
        <v>275</v>
      </c>
      <c r="H277">
        <v>6419315.2588343564</v>
      </c>
      <c r="I277">
        <v>113745.65947998628</v>
      </c>
      <c r="J277">
        <v>1366949.0816856574</v>
      </c>
      <c r="K277">
        <v>275</v>
      </c>
      <c r="L277">
        <v>7900009.9982280051</v>
      </c>
      <c r="M277">
        <v>1.0674136354600698E-5</v>
      </c>
      <c r="N277">
        <v>1.7613207300761586E-3</v>
      </c>
      <c r="O277">
        <v>275</v>
      </c>
      <c r="P277">
        <v>790000.95999057044</v>
      </c>
      <c r="Q277">
        <v>5925007.79234521</v>
      </c>
      <c r="R277">
        <v>1185001.2476642197</v>
      </c>
      <c r="S277">
        <v>275</v>
      </c>
      <c r="T277">
        <v>73552.413026199152</v>
      </c>
      <c r="U277">
        <v>4197578.0532201659</v>
      </c>
      <c r="V277">
        <v>3628879.5337536349</v>
      </c>
    </row>
    <row r="278" spans="7:22" x14ac:dyDescent="0.25">
      <c r="G278">
        <v>276</v>
      </c>
      <c r="H278">
        <v>6419403.9186267173</v>
      </c>
      <c r="I278">
        <v>113752.59729247623</v>
      </c>
      <c r="J278">
        <v>1366853.4840808064</v>
      </c>
      <c r="K278">
        <v>276</v>
      </c>
      <c r="L278">
        <v>7900009.9983083345</v>
      </c>
      <c r="M278">
        <v>1.0153549828137886E-5</v>
      </c>
      <c r="N278">
        <v>1.6815119505743127E-3</v>
      </c>
      <c r="O278">
        <v>276</v>
      </c>
      <c r="P278">
        <v>790000.96238025755</v>
      </c>
      <c r="Q278">
        <v>5925007.7748839855</v>
      </c>
      <c r="R278">
        <v>1185001.262735757</v>
      </c>
      <c r="S278">
        <v>276</v>
      </c>
      <c r="T278">
        <v>73603.263782626949</v>
      </c>
      <c r="U278">
        <v>4194698.0068320213</v>
      </c>
      <c r="V278">
        <v>3631708.7293853518</v>
      </c>
    </row>
    <row r="279" spans="7:22" x14ac:dyDescent="0.25">
      <c r="G279">
        <v>277</v>
      </c>
      <c r="H279">
        <v>6419482.6014612215</v>
      </c>
      <c r="I279">
        <v>113760.49939521552</v>
      </c>
      <c r="J279">
        <v>1366766.8991435631</v>
      </c>
      <c r="K279">
        <v>277</v>
      </c>
      <c r="L279">
        <v>7900009.9983850429</v>
      </c>
      <c r="M279">
        <v>9.6583527405154837E-6</v>
      </c>
      <c r="N279">
        <v>1.6052987638037312E-3</v>
      </c>
      <c r="O279">
        <v>277</v>
      </c>
      <c r="P279">
        <v>790000.96462721319</v>
      </c>
      <c r="Q279">
        <v>5925007.7584656868</v>
      </c>
      <c r="R279">
        <v>1185001.2769070999</v>
      </c>
      <c r="S279">
        <v>277</v>
      </c>
      <c r="T279">
        <v>73653.675893986234</v>
      </c>
      <c r="U279">
        <v>4191846.8019493325</v>
      </c>
      <c r="V279">
        <v>3634509.5221566814</v>
      </c>
    </row>
    <row r="280" spans="7:22" x14ac:dyDescent="0.25">
      <c r="G280">
        <v>278</v>
      </c>
      <c r="H280">
        <v>6419551.3310802784</v>
      </c>
      <c r="I280">
        <v>113769.25111402631</v>
      </c>
      <c r="J280">
        <v>1366689.4178056952</v>
      </c>
      <c r="K280">
        <v>278</v>
      </c>
      <c r="L280">
        <v>7900009.9984582933</v>
      </c>
      <c r="M280">
        <v>9.1873068276321157E-6</v>
      </c>
      <c r="N280">
        <v>1.5325194265779578E-3</v>
      </c>
      <c r="O280">
        <v>278</v>
      </c>
      <c r="P280">
        <v>790000.96673996258</v>
      </c>
      <c r="Q280">
        <v>5925007.7430280214</v>
      </c>
      <c r="R280">
        <v>1185001.290232016</v>
      </c>
      <c r="S280">
        <v>278</v>
      </c>
      <c r="T280">
        <v>73703.65247770233</v>
      </c>
      <c r="U280">
        <v>4189024.1506669582</v>
      </c>
      <c r="V280">
        <v>3637282.1968553397</v>
      </c>
    </row>
    <row r="281" spans="7:22" x14ac:dyDescent="0.25">
      <c r="G281">
        <v>279</v>
      </c>
      <c r="H281">
        <v>6419610.2019419726</v>
      </c>
      <c r="I281">
        <v>113778.73844591608</v>
      </c>
      <c r="J281">
        <v>1366621.0596121114</v>
      </c>
      <c r="K281">
        <v>279</v>
      </c>
      <c r="L281">
        <v>7900009.9985282402</v>
      </c>
      <c r="M281">
        <v>8.7392342165595488E-6</v>
      </c>
      <c r="N281">
        <v>1.463020517222535E-3</v>
      </c>
      <c r="O281">
        <v>279</v>
      </c>
      <c r="P281">
        <v>790000.96872652136</v>
      </c>
      <c r="Q281">
        <v>5925007.7285124194</v>
      </c>
      <c r="R281">
        <v>1185001.3027610593</v>
      </c>
      <c r="S281">
        <v>279</v>
      </c>
      <c r="T281">
        <v>73753.1966414325</v>
      </c>
      <c r="U281">
        <v>4186229.7679386963</v>
      </c>
      <c r="V281">
        <v>3640027.0354198711</v>
      </c>
    </row>
    <row r="282" spans="7:22" x14ac:dyDescent="0.25">
      <c r="G282">
        <v>280</v>
      </c>
      <c r="H282">
        <v>6419659.3743339423</v>
      </c>
      <c r="I282">
        <v>113788.84883826303</v>
      </c>
      <c r="J282">
        <v>1366561.7768277947</v>
      </c>
      <c r="K282">
        <v>280</v>
      </c>
      <c r="L282">
        <v>7900009.998595031</v>
      </c>
      <c r="M282">
        <v>8.31301448021476E-6</v>
      </c>
      <c r="N282">
        <v>1.3966560071977561E-3</v>
      </c>
      <c r="O282">
        <v>280</v>
      </c>
      <c r="P282">
        <v>790000.97059442685</v>
      </c>
      <c r="Q282">
        <v>5925007.714863806</v>
      </c>
      <c r="R282">
        <v>1185001.3145417671</v>
      </c>
      <c r="S282">
        <v>280</v>
      </c>
      <c r="T282">
        <v>73802.31148284339</v>
      </c>
      <c r="U282">
        <v>4183463.3715491067</v>
      </c>
      <c r="V282">
        <v>3642744.3169680499</v>
      </c>
    </row>
    <row r="283" spans="7:22" x14ac:dyDescent="0.25">
      <c r="G283">
        <v>281</v>
      </c>
      <c r="H283">
        <v>6419699.06930367</v>
      </c>
      <c r="I283">
        <v>113799.47191223447</v>
      </c>
      <c r="J283">
        <v>1366511.4587840955</v>
      </c>
      <c r="K283">
        <v>281</v>
      </c>
      <c r="L283">
        <v>7900009.9986588079</v>
      </c>
      <c r="M283">
        <v>7.9075818356781081E-6</v>
      </c>
      <c r="N283">
        <v>1.3332844699326248E-3</v>
      </c>
      <c r="O283">
        <v>281</v>
      </c>
      <c r="P283">
        <v>790000.97235076583</v>
      </c>
      <c r="Q283">
        <v>5925007.7020303989</v>
      </c>
      <c r="R283">
        <v>1185001.3256188352</v>
      </c>
      <c r="S283">
        <v>281</v>
      </c>
      <c r="T283">
        <v>73851.000089394292</v>
      </c>
      <c r="U283">
        <v>4180724.6820856105</v>
      </c>
      <c r="V283">
        <v>3645434.3178249951</v>
      </c>
    </row>
    <row r="284" spans="7:22" x14ac:dyDescent="0.25">
      <c r="G284">
        <v>282</v>
      </c>
      <c r="H284">
        <v>6419729.563451915</v>
      </c>
      <c r="I284">
        <v>113810.50012858906</v>
      </c>
      <c r="J284">
        <v>1366469.9364194958</v>
      </c>
      <c r="K284">
        <v>282</v>
      </c>
      <c r="L284">
        <v>7900009.9987197062</v>
      </c>
      <c r="M284">
        <v>7.5219224791518644E-6</v>
      </c>
      <c r="N284">
        <v>1.2727718774576196E-3</v>
      </c>
      <c r="O284">
        <v>282</v>
      </c>
      <c r="P284">
        <v>790000.97400220204</v>
      </c>
      <c r="Q284">
        <v>5925007.6899635065</v>
      </c>
      <c r="R284">
        <v>1185001.3360342914</v>
      </c>
      <c r="S284">
        <v>282</v>
      </c>
      <c r="T284">
        <v>73899.265538126463</v>
      </c>
      <c r="U284">
        <v>4178013.4229108626</v>
      </c>
      <c r="V284">
        <v>3648097.3115510112</v>
      </c>
    </row>
    <row r="285" spans="7:22" x14ac:dyDescent="0.25">
      <c r="G285">
        <v>283</v>
      </c>
      <c r="H285">
        <v>6419751.1836342858</v>
      </c>
      <c r="I285">
        <v>113821.82939449549</v>
      </c>
      <c r="J285">
        <v>1366436.9869712186</v>
      </c>
      <c r="K285">
        <v>283</v>
      </c>
      <c r="L285">
        <v>7900009.9987778543</v>
      </c>
      <c r="M285">
        <v>7.1550720508950584E-6</v>
      </c>
      <c r="N285">
        <v>1.2149906716171844E-3</v>
      </c>
      <c r="O285">
        <v>283</v>
      </c>
      <c r="P285">
        <v>790000.97555500118</v>
      </c>
      <c r="Q285">
        <v>5925007.678617347</v>
      </c>
      <c r="R285">
        <v>1185001.3458276517</v>
      </c>
      <c r="S285">
        <v>283</v>
      </c>
      <c r="T285">
        <v>73947.110895458041</v>
      </c>
      <c r="U285">
        <v>4175329.3201353936</v>
      </c>
      <c r="V285">
        <v>3650733.5689691482</v>
      </c>
    </row>
    <row r="286" spans="7:22" x14ac:dyDescent="0.25">
      <c r="G286">
        <v>284</v>
      </c>
      <c r="H286">
        <v>6419764.3016140135</v>
      </c>
      <c r="I286">
        <v>113833.35961046749</v>
      </c>
      <c r="J286">
        <v>1366412.338775519</v>
      </c>
      <c r="K286">
        <v>284</v>
      </c>
      <c r="L286">
        <v>7900009.998833376</v>
      </c>
      <c r="M286">
        <v>6.8061132237955572E-6</v>
      </c>
      <c r="N286">
        <v>1.1598179038360074E-3</v>
      </c>
      <c r="O286">
        <v>284</v>
      </c>
      <c r="P286">
        <v>790000.97701505455</v>
      </c>
      <c r="Q286">
        <v>5925007.6679488719</v>
      </c>
      <c r="R286">
        <v>1185001.3550360736</v>
      </c>
      <c r="S286">
        <v>284</v>
      </c>
      <c r="T286">
        <v>73994.539216984878</v>
      </c>
      <c r="U286">
        <v>4172672.1025905195</v>
      </c>
      <c r="V286">
        <v>3653343.3581924955</v>
      </c>
    </row>
    <row r="287" spans="7:22" x14ac:dyDescent="0.25">
      <c r="G287">
        <v>285</v>
      </c>
      <c r="H287">
        <v>6419769.3287068773</v>
      </c>
      <c r="I287">
        <v>113844.99515696659</v>
      </c>
      <c r="J287">
        <v>1366395.6761361561</v>
      </c>
      <c r="K287">
        <v>285</v>
      </c>
      <c r="L287">
        <v>7900009.9988863887</v>
      </c>
      <c r="M287">
        <v>6.4741734095495077E-6</v>
      </c>
      <c r="N287">
        <v>1.1071371000579912E-3</v>
      </c>
      <c r="O287">
        <v>285</v>
      </c>
      <c r="P287">
        <v>790000.97838790168</v>
      </c>
      <c r="Q287">
        <v>5925007.6579176048</v>
      </c>
      <c r="R287">
        <v>1185001.3636944937</v>
      </c>
      <c r="S287">
        <v>285</v>
      </c>
      <c r="T287">
        <v>74041.553547286894</v>
      </c>
      <c r="U287">
        <v>4170041.5018015169</v>
      </c>
      <c r="V287">
        <v>3655926.9446511962</v>
      </c>
    </row>
    <row r="288" spans="7:22" x14ac:dyDescent="0.25">
      <c r="G288">
        <v>286</v>
      </c>
      <c r="H288">
        <v>6419766.7104569571</v>
      </c>
      <c r="I288">
        <v>113856.64532065723</v>
      </c>
      <c r="J288">
        <v>1366386.6442223857</v>
      </c>
      <c r="K288">
        <v>286</v>
      </c>
      <c r="L288">
        <v>7900009.9989370052</v>
      </c>
      <c r="M288">
        <v>6.1584225767123182E-6</v>
      </c>
      <c r="N288">
        <v>1.0568364002830517E-3</v>
      </c>
      <c r="O288">
        <v>286</v>
      </c>
      <c r="P288">
        <v>790000.9796787512</v>
      </c>
      <c r="Q288">
        <v>5925007.6484854864</v>
      </c>
      <c r="R288">
        <v>1185001.3718357624</v>
      </c>
      <c r="S288">
        <v>286</v>
      </c>
      <c r="T288">
        <v>74088.156919740009</v>
      </c>
      <c r="U288">
        <v>4167437.2519610594</v>
      </c>
      <c r="V288">
        <v>3658484.5911192005</v>
      </c>
    </row>
    <row r="289" spans="7:22" x14ac:dyDescent="0.25">
      <c r="G289">
        <v>287</v>
      </c>
      <c r="H289">
        <v>6419756.9213794731</v>
      </c>
      <c r="I289">
        <v>113868.22466071216</v>
      </c>
      <c r="J289">
        <v>1366384.8539598149</v>
      </c>
      <c r="K289">
        <v>287</v>
      </c>
      <c r="L289">
        <v>7900009.9989853334</v>
      </c>
      <c r="M289">
        <v>5.8580711751651223E-6</v>
      </c>
      <c r="N289">
        <v>1.0088085606426527E-3</v>
      </c>
      <c r="O289">
        <v>287</v>
      </c>
      <c r="P289">
        <v>790000.98089250072</v>
      </c>
      <c r="Q289">
        <v>5925007.6396167297</v>
      </c>
      <c r="R289">
        <v>1185001.3794907695</v>
      </c>
      <c r="S289">
        <v>287</v>
      </c>
      <c r="T289">
        <v>74134.352356333678</v>
      </c>
      <c r="U289">
        <v>4164859.0899029146</v>
      </c>
      <c r="V289">
        <v>3661016.5577407517</v>
      </c>
    </row>
    <row r="290" spans="7:22" x14ac:dyDescent="0.25">
      <c r="G290">
        <v>288</v>
      </c>
      <c r="H290">
        <v>6419740.4598044436</v>
      </c>
      <c r="I290">
        <v>113879.65331595772</v>
      </c>
      <c r="J290">
        <v>1366389.8868795987</v>
      </c>
      <c r="K290">
        <v>288</v>
      </c>
      <c r="L290">
        <v>7900009.9990314757</v>
      </c>
      <c r="M290">
        <v>5.5723681618067432E-6</v>
      </c>
      <c r="N290">
        <v>9.6295188669668708E-4</v>
      </c>
      <c r="O290">
        <v>288</v>
      </c>
      <c r="P290">
        <v>790000.9820337554</v>
      </c>
      <c r="Q290">
        <v>5925007.6312776878</v>
      </c>
      <c r="R290">
        <v>1185001.3866885568</v>
      </c>
      <c r="S290">
        <v>288</v>
      </c>
      <c r="T290">
        <v>74180.142867493792</v>
      </c>
      <c r="U290">
        <v>4162306.7550758985</v>
      </c>
      <c r="V290">
        <v>3663523.1020566076</v>
      </c>
    </row>
    <row r="291" spans="7:22" x14ac:dyDescent="0.25">
      <c r="G291">
        <v>289</v>
      </c>
      <c r="H291">
        <v>6419717.8428522712</v>
      </c>
      <c r="I291">
        <v>113890.85725401751</v>
      </c>
      <c r="J291">
        <v>1366401.2998937112</v>
      </c>
      <c r="K291">
        <v>289</v>
      </c>
      <c r="L291">
        <v>7900009.999075531</v>
      </c>
      <c r="M291">
        <v>5.300599122534314E-6</v>
      </c>
      <c r="N291">
        <v>9.1916837266634889E-4</v>
      </c>
      <c r="O291">
        <v>289</v>
      </c>
      <c r="P291">
        <v>790000.98310684506</v>
      </c>
      <c r="Q291">
        <v>5925007.623436721</v>
      </c>
      <c r="R291">
        <v>1185001.3934564339</v>
      </c>
      <c r="S291">
        <v>289</v>
      </c>
      <c r="T291">
        <v>74225.531451910909</v>
      </c>
      <c r="U291">
        <v>4159779.9895180832</v>
      </c>
      <c r="V291">
        <v>3666004.4790300061</v>
      </c>
    </row>
    <row r="292" spans="7:22" x14ac:dyDescent="0.25">
      <c r="G292">
        <v>290</v>
      </c>
      <c r="H292">
        <v>6419689.6015696684</v>
      </c>
      <c r="I292">
        <v>113901.76846395608</v>
      </c>
      <c r="J292">
        <v>1366418.6299663754</v>
      </c>
      <c r="K292">
        <v>290</v>
      </c>
      <c r="L292">
        <v>7900009.9991175923</v>
      </c>
      <c r="M292">
        <v>5.0420844858164677E-6</v>
      </c>
      <c r="N292">
        <v>8.7736556586570787E-4</v>
      </c>
      <c r="O292">
        <v>290</v>
      </c>
      <c r="P292">
        <v>790000.9841158411</v>
      </c>
      <c r="Q292">
        <v>5925007.61606408</v>
      </c>
      <c r="R292">
        <v>1185001.3998200789</v>
      </c>
      <c r="S292">
        <v>290</v>
      </c>
      <c r="T292">
        <v>74270.521096373821</v>
      </c>
      <c r="U292">
        <v>4157278.537831259</v>
      </c>
      <c r="V292">
        <v>3668460.9410723671</v>
      </c>
    </row>
    <row r="293" spans="7:22" x14ac:dyDescent="0.25">
      <c r="G293">
        <v>291</v>
      </c>
      <c r="H293">
        <v>6419656.2762515787</v>
      </c>
      <c r="I293">
        <v>113912.32509424204</v>
      </c>
      <c r="J293">
        <v>1366441.3986541792</v>
      </c>
      <c r="K293">
        <v>291</v>
      </c>
      <c r="L293">
        <v>7900009.99915775</v>
      </c>
      <c r="M293">
        <v>4.7961778233920581E-6</v>
      </c>
      <c r="N293">
        <v>8.3745377443328751E-4</v>
      </c>
      <c r="O293">
        <v>291</v>
      </c>
      <c r="P293">
        <v>790000.98506457172</v>
      </c>
      <c r="Q293">
        <v>5925007.6091317926</v>
      </c>
      <c r="R293">
        <v>1185001.4058036357</v>
      </c>
      <c r="S293">
        <v>291</v>
      </c>
      <c r="T293">
        <v>74315.114775608323</v>
      </c>
      <c r="U293">
        <v>4154802.1471556434</v>
      </c>
      <c r="V293">
        <v>3670892.7380687483</v>
      </c>
    </row>
    <row r="294" spans="7:22" x14ac:dyDescent="0.25">
      <c r="G294">
        <v>292</v>
      </c>
      <c r="H294">
        <v>6419618.4119719733</v>
      </c>
      <c r="I294">
        <v>113922.4715381398</v>
      </c>
      <c r="J294">
        <v>1366469.116489887</v>
      </c>
      <c r="K294">
        <v>292</v>
      </c>
      <c r="L294">
        <v>7900009.9991960898</v>
      </c>
      <c r="M294">
        <v>4.5622642338452208E-6</v>
      </c>
      <c r="N294">
        <v>7.9934793159363888E-4</v>
      </c>
      <c r="O294">
        <v>292</v>
      </c>
      <c r="P294">
        <v>790000.98595663649</v>
      </c>
      <c r="Q294">
        <v>5925007.6026135581</v>
      </c>
      <c r="R294">
        <v>1185001.4114298054</v>
      </c>
      <c r="S294">
        <v>292</v>
      </c>
      <c r="T294">
        <v>74359.315452121096</v>
      </c>
      <c r="U294">
        <v>4152350.5671448414</v>
      </c>
      <c r="V294">
        <v>3673300.1174030374</v>
      </c>
    </row>
    <row r="295" spans="7:22" x14ac:dyDescent="0.25">
      <c r="G295">
        <v>293</v>
      </c>
      <c r="H295">
        <v>6419576.5543436119</v>
      </c>
      <c r="I295">
        <v>113932.15846890052</v>
      </c>
      <c r="J295">
        <v>1366501.2871874876</v>
      </c>
      <c r="K295">
        <v>293</v>
      </c>
      <c r="L295">
        <v>7900009.9992326936</v>
      </c>
      <c r="M295">
        <v>4.3397588050148298E-6</v>
      </c>
      <c r="N295">
        <v>7.6296666587235716E-4</v>
      </c>
      <c r="O295">
        <v>293</v>
      </c>
      <c r="P295">
        <v>790000.98679541983</v>
      </c>
      <c r="Q295">
        <v>5925007.5964846453</v>
      </c>
      <c r="R295">
        <v>1185001.4167199349</v>
      </c>
      <c r="S295">
        <v>293</v>
      </c>
      <c r="T295">
        <v>74403.126076048633</v>
      </c>
      <c r="U295">
        <v>4149923.5499410462</v>
      </c>
      <c r="V295">
        <v>3675683.3239829051</v>
      </c>
    </row>
    <row r="296" spans="7:22" x14ac:dyDescent="0.25">
      <c r="G296">
        <v>294</v>
      </c>
      <c r="H296">
        <v>6419531.2455240618</v>
      </c>
      <c r="I296">
        <v>113941.3428273552</v>
      </c>
      <c r="J296">
        <v>1366537.4116485829</v>
      </c>
      <c r="K296">
        <v>294</v>
      </c>
      <c r="L296">
        <v>7900009.9992676387</v>
      </c>
      <c r="M296">
        <v>4.128105151393529E-6</v>
      </c>
      <c r="N296">
        <v>7.2823323388125649E-4</v>
      </c>
      <c r="O296">
        <v>294</v>
      </c>
      <c r="P296">
        <v>790000.9875841043</v>
      </c>
      <c r="Q296">
        <v>5925007.5907218</v>
      </c>
      <c r="R296">
        <v>1185001.4216940957</v>
      </c>
      <c r="S296">
        <v>294</v>
      </c>
      <c r="T296">
        <v>74446.549585011278</v>
      </c>
      <c r="U296">
        <v>4147520.8501504855</v>
      </c>
      <c r="V296">
        <v>3678042.6002645032</v>
      </c>
    </row>
    <row r="297" spans="7:22" x14ac:dyDescent="0.25">
      <c r="G297">
        <v>295</v>
      </c>
      <c r="H297">
        <v>6419483.0204825243</v>
      </c>
      <c r="I297">
        <v>113949.98776471469</v>
      </c>
      <c r="J297">
        <v>1366576.991752761</v>
      </c>
      <c r="K297">
        <v>295</v>
      </c>
      <c r="L297">
        <v>7900009.9993010005</v>
      </c>
      <c r="M297">
        <v>3.9267740228590314E-6</v>
      </c>
      <c r="N297">
        <v>6.9507272774191526E-4</v>
      </c>
      <c r="O297">
        <v>295</v>
      </c>
      <c r="P297">
        <v>790000.98832568224</v>
      </c>
      <c r="Q297">
        <v>5925007.5853031594</v>
      </c>
      <c r="R297">
        <v>1185001.4263711583</v>
      </c>
      <c r="S297">
        <v>295</v>
      </c>
      <c r="T297">
        <v>74489.588903971991</v>
      </c>
      <c r="U297">
        <v>4145142.2248191065</v>
      </c>
      <c r="V297">
        <v>3680378.1862769215</v>
      </c>
    </row>
    <row r="298" spans="7:22" x14ac:dyDescent="0.25">
      <c r="G298">
        <v>296</v>
      </c>
      <c r="H298">
        <v>6419432.4035392981</v>
      </c>
      <c r="I298">
        <v>113958.06254355385</v>
      </c>
      <c r="J298">
        <v>1366619.5339171481</v>
      </c>
      <c r="K298">
        <v>296</v>
      </c>
      <c r="L298">
        <v>7900009.9993328499</v>
      </c>
      <c r="M298">
        <v>3.7352619812587589E-6</v>
      </c>
      <c r="N298">
        <v>6.6341487037681541E-4</v>
      </c>
      <c r="O298">
        <v>296</v>
      </c>
      <c r="P298">
        <v>790000.98902296706</v>
      </c>
      <c r="Q298">
        <v>5925007.5802081637</v>
      </c>
      <c r="R298">
        <v>1185001.4307688694</v>
      </c>
      <c r="S298">
        <v>296</v>
      </c>
      <c r="T298">
        <v>74532.246945100138</v>
      </c>
      <c r="U298">
        <v>4142787.4334085002</v>
      </c>
      <c r="V298">
        <v>3682690.3196463995</v>
      </c>
    </row>
    <row r="299" spans="7:22" x14ac:dyDescent="0.25">
      <c r="G299">
        <v>297</v>
      </c>
      <c r="H299">
        <v>6419379.9051870611</v>
      </c>
      <c r="I299">
        <v>113965.54240009823</v>
      </c>
      <c r="J299">
        <v>1366664.5524128408</v>
      </c>
      <c r="K299">
        <v>297</v>
      </c>
      <c r="L299">
        <v>7900009.9993632557</v>
      </c>
      <c r="M299">
        <v>3.5530901415385474E-6</v>
      </c>
      <c r="N299">
        <v>6.331912228004895E-4</v>
      </c>
      <c r="O299">
        <v>297</v>
      </c>
      <c r="P299">
        <v>790000.98967860441</v>
      </c>
      <c r="Q299">
        <v>5925007.5754174823</v>
      </c>
      <c r="R299">
        <v>1185001.4349039132</v>
      </c>
      <c r="S299">
        <v>297</v>
      </c>
      <c r="T299">
        <v>74574.526607639942</v>
      </c>
      <c r="U299">
        <v>4140456.2377720587</v>
      </c>
      <c r="V299">
        <v>3684979.2356203012</v>
      </c>
    </row>
    <row r="300" spans="7:22" x14ac:dyDescent="0.25">
      <c r="G300">
        <v>298</v>
      </c>
      <c r="H300">
        <v>6419326.0192005802</v>
      </c>
      <c r="I300">
        <v>113972.40837104358</v>
      </c>
      <c r="J300">
        <v>1366711.5724283762</v>
      </c>
      <c r="K300">
        <v>298</v>
      </c>
      <c r="L300">
        <v>7900009.9993922822</v>
      </c>
      <c r="M300">
        <v>3.3798029742675627E-6</v>
      </c>
      <c r="N300">
        <v>6.0433797928471987E-4</v>
      </c>
      <c r="O300">
        <v>298</v>
      </c>
      <c r="P300">
        <v>790000.99029508175</v>
      </c>
      <c r="Q300">
        <v>5925007.5709129395</v>
      </c>
      <c r="R300">
        <v>1185001.4387919786</v>
      </c>
      <c r="S300">
        <v>298</v>
      </c>
      <c r="T300">
        <v>74616.43077778368</v>
      </c>
      <c r="U300">
        <v>4138148.4021313689</v>
      </c>
      <c r="V300">
        <v>3687245.1670908476</v>
      </c>
    </row>
    <row r="301" spans="7:22" x14ac:dyDescent="0.25">
      <c r="G301">
        <v>299</v>
      </c>
      <c r="H301">
        <v>6419271.2200389877</v>
      </c>
      <c r="I301">
        <v>113978.64708821995</v>
      </c>
      <c r="J301">
        <v>1366760.1328727924</v>
      </c>
      <c r="K301">
        <v>299</v>
      </c>
      <c r="L301">
        <v>7900009.9994199919</v>
      </c>
      <c r="M301">
        <v>3.2149671665650716E-6</v>
      </c>
      <c r="N301">
        <v>5.7679317452988797E-4</v>
      </c>
      <c r="O301">
        <v>299</v>
      </c>
      <c r="P301">
        <v>790000.99087473808</v>
      </c>
      <c r="Q301">
        <v>5925007.5666774446</v>
      </c>
      <c r="R301">
        <v>1185001.4424478174</v>
      </c>
      <c r="S301">
        <v>299</v>
      </c>
      <c r="T301">
        <v>74657.962328549518</v>
      </c>
      <c r="U301">
        <v>4135863.6930528334</v>
      </c>
      <c r="V301">
        <v>3689488.3446186171</v>
      </c>
    </row>
    <row r="302" spans="7:22" x14ac:dyDescent="0.25">
      <c r="G302">
        <v>300</v>
      </c>
      <c r="H302">
        <v>6419215.9605423817</v>
      </c>
      <c r="I302">
        <v>113984.25054446496</v>
      </c>
      <c r="J302">
        <v>1366809.7889131533</v>
      </c>
      <c r="K302">
        <v>300</v>
      </c>
      <c r="L302">
        <v>7900009.9994464442</v>
      </c>
      <c r="M302">
        <v>3.0581705385807638E-6</v>
      </c>
      <c r="N302">
        <v>5.5049761607106889E-4</v>
      </c>
      <c r="O302">
        <v>300</v>
      </c>
      <c r="P302">
        <v>790000.99141977262</v>
      </c>
      <c r="Q302">
        <v>5925007.5626949277</v>
      </c>
      <c r="R302">
        <v>1185001.4458852997</v>
      </c>
      <c r="S302">
        <v>300</v>
      </c>
      <c r="T302">
        <v>74699.124119663844</v>
      </c>
      <c r="U302">
        <v>4133601.8794245245</v>
      </c>
      <c r="V302">
        <v>3691708.9964558119</v>
      </c>
    </row>
    <row r="303" spans="7:22" x14ac:dyDescent="0.25">
      <c r="G303">
        <v>301</v>
      </c>
      <c r="H303">
        <v>6419160.6699222624</v>
      </c>
      <c r="I303">
        <v>113989.21583409522</v>
      </c>
      <c r="J303">
        <v>1366860.1142436424</v>
      </c>
      <c r="K303">
        <v>301</v>
      </c>
      <c r="L303">
        <v>7900009.9994716961</v>
      </c>
      <c r="M303">
        <v>2.9090210128192376E-6</v>
      </c>
      <c r="N303">
        <v>5.2539488530870633E-4</v>
      </c>
      <c r="O303">
        <v>301</v>
      </c>
      <c r="P303">
        <v>790000.99193225335</v>
      </c>
      <c r="Q303">
        <v>5925007.5589502789</v>
      </c>
      <c r="R303">
        <v>1185001.4491174677</v>
      </c>
      <c r="S303">
        <v>301</v>
      </c>
      <c r="T303">
        <v>74739.918997448185</v>
      </c>
      <c r="U303">
        <v>4131362.7324332595</v>
      </c>
      <c r="V303">
        <v>3693907.3485692921</v>
      </c>
    </row>
    <row r="304" spans="7:22" x14ac:dyDescent="0.25">
      <c r="G304">
        <v>302</v>
      </c>
      <c r="H304">
        <v>6419105.7520431969</v>
      </c>
      <c r="I304">
        <v>113993.54487136248</v>
      </c>
      <c r="J304">
        <v>1366910.7030854407</v>
      </c>
      <c r="K304">
        <v>302</v>
      </c>
      <c r="L304">
        <v>7900009.9994958015</v>
      </c>
      <c r="M304">
        <v>2.7671456337313858E-6</v>
      </c>
      <c r="N304">
        <v>5.0143133848902174E-4</v>
      </c>
      <c r="O304">
        <v>302</v>
      </c>
      <c r="P304">
        <v>790000.99241412454</v>
      </c>
      <c r="Q304">
        <v>5925007.555429291</v>
      </c>
      <c r="R304">
        <v>1185001.4521565845</v>
      </c>
      <c r="S304">
        <v>302</v>
      </c>
      <c r="T304">
        <v>74780.349794710448</v>
      </c>
      <c r="U304">
        <v>4129146.0255419048</v>
      </c>
      <c r="V304">
        <v>3696083.6246633846</v>
      </c>
    </row>
    <row r="305" spans="7:22" x14ac:dyDescent="0.25">
      <c r="G305">
        <v>303</v>
      </c>
      <c r="H305">
        <v>6419051.5839911066</v>
      </c>
      <c r="I305">
        <v>113997.24409025259</v>
      </c>
      <c r="J305">
        <v>1366961.1719186408</v>
      </c>
      <c r="K305">
        <v>303</v>
      </c>
      <c r="L305">
        <v>7900009.9995188126</v>
      </c>
      <c r="M305">
        <v>2.6321896351211305E-6</v>
      </c>
      <c r="N305">
        <v>4.7855517631403279E-4</v>
      </c>
      <c r="O305">
        <v>303</v>
      </c>
      <c r="P305">
        <v>790000.99286721449</v>
      </c>
      <c r="Q305">
        <v>5925007.552118605</v>
      </c>
      <c r="R305">
        <v>1185001.4550141804</v>
      </c>
      <c r="S305">
        <v>303</v>
      </c>
      <c r="T305">
        <v>74820.41933064055</v>
      </c>
      <c r="U305">
        <v>4126951.5344668999</v>
      </c>
      <c r="V305">
        <v>3698238.0462024594</v>
      </c>
    </row>
    <row r="306" spans="7:22" x14ac:dyDescent="0.25">
      <c r="G306">
        <v>304</v>
      </c>
      <c r="H306">
        <v>6418998.5149217527</v>
      </c>
      <c r="I306">
        <v>114000.32412893289</v>
      </c>
      <c r="J306">
        <v>1367011.1609493145</v>
      </c>
      <c r="K306">
        <v>304</v>
      </c>
      <c r="L306">
        <v>7900009.9995407779</v>
      </c>
      <c r="M306">
        <v>2.5038155530355085E-6</v>
      </c>
      <c r="N306">
        <v>4.5671830747381231E-4</v>
      </c>
      <c r="O306">
        <v>304</v>
      </c>
      <c r="P306">
        <v>790000.99329324218</v>
      </c>
      <c r="Q306">
        <v>5925007.5490056593</v>
      </c>
      <c r="R306">
        <v>1185001.4577010986</v>
      </c>
      <c r="S306">
        <v>304</v>
      </c>
      <c r="T306">
        <v>74860.130410710335</v>
      </c>
      <c r="U306">
        <v>4124779.0371560007</v>
      </c>
      <c r="V306">
        <v>3700370.8324332889</v>
      </c>
    </row>
    <row r="307" spans="7:22" x14ac:dyDescent="0.25">
      <c r="G307">
        <v>305</v>
      </c>
      <c r="H307">
        <v>6418946.8651812924</v>
      </c>
      <c r="I307">
        <v>114002.79950207849</v>
      </c>
      <c r="J307">
        <v>1367060.3353166291</v>
      </c>
      <c r="K307">
        <v>305</v>
      </c>
      <c r="L307">
        <v>7900009.9995617457</v>
      </c>
      <c r="M307">
        <v>2.3817023819198469E-6</v>
      </c>
      <c r="N307">
        <v>4.358726242000351E-4</v>
      </c>
      <c r="O307">
        <v>305</v>
      </c>
      <c r="P307">
        <v>790000.99369382404</v>
      </c>
      <c r="Q307">
        <v>5925007.5460786447</v>
      </c>
      <c r="R307">
        <v>1185001.4602275314</v>
      </c>
      <c r="S307">
        <v>305</v>
      </c>
      <c r="T307">
        <v>74899.485826577671</v>
      </c>
      <c r="U307">
        <v>4122628.3137662425</v>
      </c>
      <c r="V307">
        <v>3702482.20040718</v>
      </c>
    </row>
    <row r="308" spans="7:22" x14ac:dyDescent="0.25">
      <c r="G308">
        <v>306</v>
      </c>
      <c r="H308">
        <v>6418896.9256892586</v>
      </c>
      <c r="I308">
        <v>114004.68826421215</v>
      </c>
      <c r="J308">
        <v>1367108.3860465293</v>
      </c>
      <c r="K308">
        <v>306</v>
      </c>
      <c r="L308">
        <v>7900009.9995817607</v>
      </c>
      <c r="M308">
        <v>2.2655447719279556E-6</v>
      </c>
      <c r="N308">
        <v>4.1597372835896573E-4</v>
      </c>
      <c r="O308">
        <v>306</v>
      </c>
      <c r="P308">
        <v>790000.99407047988</v>
      </c>
      <c r="Q308">
        <v>5925007.5433264552</v>
      </c>
      <c r="R308">
        <v>1185001.462603065</v>
      </c>
      <c r="S308">
        <v>306</v>
      </c>
      <c r="T308">
        <v>74938.48835599469</v>
      </c>
      <c r="U308">
        <v>4120499.1466421168</v>
      </c>
      <c r="V308">
        <v>3704572.3650018885</v>
      </c>
    </row>
    <row r="309" spans="7:22" x14ac:dyDescent="0.25">
      <c r="G309">
        <v>307</v>
      </c>
      <c r="H309">
        <v>6418848.9575729491</v>
      </c>
      <c r="I309">
        <v>114006.01166707715</v>
      </c>
      <c r="J309">
        <v>1367155.0307599737</v>
      </c>
      <c r="K309">
        <v>307</v>
      </c>
      <c r="L309">
        <v>7900009.9996008659</v>
      </c>
      <c r="M309">
        <v>2.1550522653801711E-6</v>
      </c>
      <c r="N309">
        <v>3.9697906956985161E-4</v>
      </c>
      <c r="O309">
        <v>307</v>
      </c>
      <c r="P309">
        <v>790000.9944246388</v>
      </c>
      <c r="Q309">
        <v>5925007.5407386478</v>
      </c>
      <c r="R309">
        <v>1185001.4648367134</v>
      </c>
      <c r="S309">
        <v>307</v>
      </c>
      <c r="T309">
        <v>74977.140762720097</v>
      </c>
      <c r="U309">
        <v>4118391.3202939634</v>
      </c>
      <c r="V309">
        <v>3706641.5389433163</v>
      </c>
    </row>
    <row r="310" spans="7:22" x14ac:dyDescent="0.25">
      <c r="G310">
        <v>308</v>
      </c>
      <c r="H310">
        <v>6418803.1920409957</v>
      </c>
      <c r="I310">
        <v>114006.79381393145</v>
      </c>
      <c r="J310">
        <v>1367200.0141450728</v>
      </c>
      <c r="K310">
        <v>308</v>
      </c>
      <c r="L310">
        <v>7900009.9996191021</v>
      </c>
      <c r="M310">
        <v>2.0499485704599794E-6</v>
      </c>
      <c r="N310">
        <v>3.7884794593122612E-4</v>
      </c>
      <c r="O310">
        <v>308</v>
      </c>
      <c r="P310">
        <v>790000.99475764448</v>
      </c>
      <c r="Q310">
        <v>5925007.5383054055</v>
      </c>
      <c r="R310">
        <v>1185001.4669369501</v>
      </c>
      <c r="S310">
        <v>308</v>
      </c>
      <c r="T310">
        <v>75015.445796435481</v>
      </c>
      <c r="U310">
        <v>4116304.6213765712</v>
      </c>
      <c r="V310">
        <v>3708689.9328269931</v>
      </c>
    </row>
    <row r="311" spans="7:22" x14ac:dyDescent="0.25">
      <c r="G311">
        <v>309</v>
      </c>
      <c r="H311">
        <v>6418759.8304828424</v>
      </c>
      <c r="I311">
        <v>114007.06131350419</v>
      </c>
      <c r="J311">
        <v>1367243.1082036535</v>
      </c>
      <c r="K311">
        <v>309</v>
      </c>
      <c r="L311">
        <v>7900009.9996365085</v>
      </c>
      <c r="M311">
        <v>1.9499708703330576E-6</v>
      </c>
      <c r="N311">
        <v>3.6154150471178972E-4</v>
      </c>
      <c r="O311">
        <v>309</v>
      </c>
      <c r="P311">
        <v>790000.99507076049</v>
      </c>
      <c r="Q311">
        <v>5925007.5360174961</v>
      </c>
      <c r="R311">
        <v>1185001.4689117433</v>
      </c>
      <c r="S311">
        <v>309</v>
      </c>
      <c r="T311">
        <v>75053.406192665527</v>
      </c>
      <c r="U311">
        <v>4114238.838667992</v>
      </c>
      <c r="V311">
        <v>3710717.7551393425</v>
      </c>
    </row>
    <row r="312" spans="7:22" x14ac:dyDescent="0.25">
      <c r="G312">
        <v>310</v>
      </c>
      <c r="H312">
        <v>6418719.0447799824</v>
      </c>
      <c r="I312">
        <v>114006.84293619663</v>
      </c>
      <c r="J312">
        <v>1367284.112283821</v>
      </c>
      <c r="K312">
        <v>310</v>
      </c>
      <c r="L312">
        <v>7900009.9996531233</v>
      </c>
      <c r="M312">
        <v>1.8548691659611599E-6</v>
      </c>
      <c r="N312">
        <v>3.4502181168502148E-4</v>
      </c>
      <c r="O312">
        <v>310</v>
      </c>
      <c r="P312">
        <v>790000.9953651746</v>
      </c>
      <c r="Q312">
        <v>5925007.5338662397</v>
      </c>
      <c r="R312">
        <v>1185001.4707685858</v>
      </c>
      <c r="S312">
        <v>310</v>
      </c>
      <c r="T312">
        <v>75091.024672702202</v>
      </c>
      <c r="U312">
        <v>4112193.7630485585</v>
      </c>
      <c r="V312">
        <v>3712725.2122787391</v>
      </c>
    </row>
    <row r="313" spans="7:22" x14ac:dyDescent="0.25">
      <c r="G313">
        <v>311</v>
      </c>
      <c r="H313">
        <v>6418680.9778140634</v>
      </c>
      <c r="I313">
        <v>114006.16927493902</v>
      </c>
      <c r="J313">
        <v>1367322.8529109976</v>
      </c>
      <c r="K313">
        <v>311</v>
      </c>
      <c r="L313">
        <v>7900009.9996689819</v>
      </c>
      <c r="M313">
        <v>1.7644056509675155E-6</v>
      </c>
      <c r="N313">
        <v>3.2925371439946276E-4</v>
      </c>
      <c r="O313">
        <v>311</v>
      </c>
      <c r="P313">
        <v>790000.99564200395</v>
      </c>
      <c r="Q313">
        <v>5925007.5318434732</v>
      </c>
      <c r="R313">
        <v>1185001.4725145227</v>
      </c>
      <c r="S313">
        <v>311</v>
      </c>
      <c r="T313">
        <v>75128.303943532592</v>
      </c>
      <c r="U313">
        <v>4110169.1874801097</v>
      </c>
      <c r="V313">
        <v>3714712.5085763577</v>
      </c>
    </row>
    <row r="314" spans="7:22" x14ac:dyDescent="0.25">
      <c r="G314">
        <v>312</v>
      </c>
      <c r="H314">
        <v>6418645.7441564184</v>
      </c>
      <c r="I314">
        <v>114005.07241293615</v>
      </c>
      <c r="J314">
        <v>1367359.1834306454</v>
      </c>
      <c r="K314">
        <v>312</v>
      </c>
      <c r="L314">
        <v>7900009.9996841187</v>
      </c>
      <c r="M314">
        <v>1.6783541169905634E-6</v>
      </c>
      <c r="N314">
        <v>3.1420298012821435E-4</v>
      </c>
      <c r="O314">
        <v>312</v>
      </c>
      <c r="P314">
        <v>790000.99590229883</v>
      </c>
      <c r="Q314">
        <v>5925007.5299415225</v>
      </c>
      <c r="R314">
        <v>1185001.4741561785</v>
      </c>
      <c r="S314">
        <v>312</v>
      </c>
      <c r="T314">
        <v>75165.246697770504</v>
      </c>
      <c r="U314">
        <v>4108164.9069854193</v>
      </c>
      <c r="V314">
        <v>3716679.8463168102</v>
      </c>
    </row>
    <row r="315" spans="7:22" x14ac:dyDescent="0.25">
      <c r="G315">
        <v>313</v>
      </c>
      <c r="H315">
        <v>6418613.4309231322</v>
      </c>
      <c r="I315">
        <v>114003.58560034868</v>
      </c>
      <c r="J315">
        <v>1367392.9834765191</v>
      </c>
      <c r="K315">
        <v>313</v>
      </c>
      <c r="L315">
        <v>7900009.9996985663</v>
      </c>
      <c r="M315">
        <v>1.5964993880390829E-6</v>
      </c>
      <c r="N315">
        <v>2.9983722775715592E-4</v>
      </c>
      <c r="O315">
        <v>313</v>
      </c>
      <c r="P315">
        <v>790000.9961470468</v>
      </c>
      <c r="Q315">
        <v>5925007.5281531718</v>
      </c>
      <c r="R315">
        <v>1185001.4756997814</v>
      </c>
      <c r="S315">
        <v>313</v>
      </c>
      <c r="T315">
        <v>75201.855613591862</v>
      </c>
      <c r="U315">
        <v>4106180.7186278235</v>
      </c>
      <c r="V315">
        <v>3718627.4257585844</v>
      </c>
    </row>
    <row r="316" spans="7:22" x14ac:dyDescent="0.25">
      <c r="G316">
        <v>314</v>
      </c>
      <c r="H316">
        <v>6418584.098779507</v>
      </c>
      <c r="I316">
        <v>114001.74294176705</v>
      </c>
      <c r="J316">
        <v>1367424.158278726</v>
      </c>
      <c r="K316">
        <v>314</v>
      </c>
      <c r="L316">
        <v>7900009.9997123564</v>
      </c>
      <c r="M316">
        <v>1.5186367824342935E-6</v>
      </c>
      <c r="N316">
        <v>2.8612499700042933E-4</v>
      </c>
      <c r="O316">
        <v>314</v>
      </c>
      <c r="P316">
        <v>790000.99637717637</v>
      </c>
      <c r="Q316">
        <v>5925007.5264716363</v>
      </c>
      <c r="R316">
        <v>1185001.4771511874</v>
      </c>
      <c r="S316">
        <v>314</v>
      </c>
      <c r="T316">
        <v>75238.13335467354</v>
      </c>
      <c r="U316">
        <v>4104216.4214910516</v>
      </c>
      <c r="V316">
        <v>3720555.4451542748</v>
      </c>
    </row>
    <row r="317" spans="7:22" x14ac:dyDescent="0.25">
      <c r="G317">
        <v>315</v>
      </c>
      <c r="H317">
        <v>6418557.7830776218</v>
      </c>
      <c r="I317">
        <v>113999.57909614123</v>
      </c>
      <c r="J317">
        <v>1367452.6378262369</v>
      </c>
      <c r="K317">
        <v>315</v>
      </c>
      <c r="L317">
        <v>7900009.9997255178</v>
      </c>
      <c r="M317">
        <v>1.444571600993489E-6</v>
      </c>
      <c r="N317">
        <v>2.7303761155740417E-4</v>
      </c>
      <c r="O317">
        <v>315</v>
      </c>
      <c r="P317">
        <v>790000.99659356079</v>
      </c>
      <c r="Q317">
        <v>5925007.5248905355</v>
      </c>
      <c r="R317">
        <v>1185001.4785159037</v>
      </c>
      <c r="S317">
        <v>315</v>
      </c>
      <c r="T317">
        <v>75274.082570135768</v>
      </c>
      <c r="U317">
        <v>4102271.8166592512</v>
      </c>
      <c r="V317">
        <v>3722464.1007706132</v>
      </c>
    </row>
    <row r="318" spans="7:22" x14ac:dyDescent="0.25">
      <c r="G318">
        <v>316</v>
      </c>
      <c r="H318">
        <v>6418534.4951106897</v>
      </c>
      <c r="I318">
        <v>113997.12899063561</v>
      </c>
      <c r="J318">
        <v>1367478.3758986748</v>
      </c>
      <c r="K318">
        <v>316</v>
      </c>
      <c r="L318">
        <v>7900009.9997380804</v>
      </c>
      <c r="M318">
        <v>1.374118640175383E-6</v>
      </c>
      <c r="N318">
        <v>2.6054545430923411E-4</v>
      </c>
      <c r="O318">
        <v>316</v>
      </c>
      <c r="P318">
        <v>790000.99679702101</v>
      </c>
      <c r="Q318">
        <v>5925007.5234038709</v>
      </c>
      <c r="R318">
        <v>1185001.4797991081</v>
      </c>
      <c r="S318">
        <v>316</v>
      </c>
      <c r="T318">
        <v>75309.705894488099</v>
      </c>
      <c r="U318">
        <v>4100346.7071972112</v>
      </c>
      <c r="V318">
        <v>3724353.5869083009</v>
      </c>
    </row>
    <row r="319" spans="7:22" x14ac:dyDescent="0.25">
      <c r="G319">
        <v>317</v>
      </c>
      <c r="H319">
        <v>6418514.2234680299</v>
      </c>
      <c r="I319">
        <v>113994.4275496841</v>
      </c>
      <c r="J319">
        <v>1367501.3489822859</v>
      </c>
      <c r="K319">
        <v>317</v>
      </c>
      <c r="L319">
        <v>7900009.9997500703</v>
      </c>
      <c r="M319">
        <v>1.30710172896976E-6</v>
      </c>
      <c r="N319">
        <v>2.4862262439484008E-4</v>
      </c>
      <c r="O319">
        <v>317</v>
      </c>
      <c r="P319">
        <v>790000.99698832887</v>
      </c>
      <c r="Q319">
        <v>5925007.5220060023</v>
      </c>
      <c r="R319">
        <v>1185001.4810056689</v>
      </c>
      <c r="S319">
        <v>317</v>
      </c>
      <c r="T319">
        <v>75345.005947578669</v>
      </c>
      <c r="U319">
        <v>4098440.8981307754</v>
      </c>
      <c r="V319">
        <v>3726224.0959216459</v>
      </c>
    </row>
    <row r="320" spans="7:22" x14ac:dyDescent="0.25">
      <c r="G320">
        <v>318</v>
      </c>
      <c r="H320">
        <v>6418496.9354746966</v>
      </c>
      <c r="I320">
        <v>113991.50944032917</v>
      </c>
      <c r="J320">
        <v>1367521.5550849743</v>
      </c>
      <c r="K320">
        <v>318</v>
      </c>
      <c r="L320">
        <v>7900009.9997615134</v>
      </c>
      <c r="M320">
        <v>1.2433532883734066E-6</v>
      </c>
      <c r="N320">
        <v>2.3724321236113602E-4</v>
      </c>
      <c r="O320">
        <v>318</v>
      </c>
      <c r="P320">
        <v>790000.99716821022</v>
      </c>
      <c r="Q320">
        <v>5925007.5206916258</v>
      </c>
      <c r="R320">
        <v>1185001.4821401639</v>
      </c>
      <c r="S320">
        <v>318</v>
      </c>
      <c r="T320">
        <v>75379.985334546873</v>
      </c>
      <c r="U320">
        <v>4096554.1964274524</v>
      </c>
      <c r="V320">
        <v>3728075.8182380009</v>
      </c>
    </row>
    <row r="321" spans="7:22" x14ac:dyDescent="0.25">
      <c r="G321">
        <v>319</v>
      </c>
      <c r="H321">
        <v>6418482.5787001392</v>
      </c>
      <c r="I321">
        <v>113988.40883474026</v>
      </c>
      <c r="J321">
        <v>1367539.0124651205</v>
      </c>
      <c r="K321">
        <v>319</v>
      </c>
      <c r="L321">
        <v>7900009.9997724351</v>
      </c>
      <c r="M321">
        <v>1.1827139123507667E-6</v>
      </c>
      <c r="N321">
        <v>2.2638223190464294E-4</v>
      </c>
      <c r="O321">
        <v>319</v>
      </c>
      <c r="P321">
        <v>790000.99733734771</v>
      </c>
      <c r="Q321">
        <v>5925007.5194557542</v>
      </c>
      <c r="R321">
        <v>1185001.483206898</v>
      </c>
      <c r="S321">
        <v>319</v>
      </c>
      <c r="T321">
        <v>75414.646645779285</v>
      </c>
      <c r="U321">
        <v>4094686.4109772104</v>
      </c>
      <c r="V321">
        <v>3729908.9423770104</v>
      </c>
    </row>
    <row r="322" spans="7:22" x14ac:dyDescent="0.25">
      <c r="G322">
        <v>320</v>
      </c>
      <c r="H322">
        <v>6418471.0825207122</v>
      </c>
      <c r="I322">
        <v>113985.15919062357</v>
      </c>
      <c r="J322">
        <v>1367553.7582886643</v>
      </c>
      <c r="K322">
        <v>320</v>
      </c>
      <c r="L322">
        <v>7900009.9997828584</v>
      </c>
      <c r="M322">
        <v>1.1250319692314967E-6</v>
      </c>
      <c r="N322">
        <v>2.1601655159266578E-4</v>
      </c>
      <c r="O322">
        <v>320</v>
      </c>
      <c r="P322">
        <v>790000.9974963828</v>
      </c>
      <c r="Q322">
        <v>5925007.5182936992</v>
      </c>
      <c r="R322">
        <v>1185001.484209918</v>
      </c>
      <c r="S322">
        <v>320</v>
      </c>
      <c r="T322">
        <v>75448.992456868815</v>
      </c>
      <c r="U322">
        <v>4092837.3525734646</v>
      </c>
      <c r="V322">
        <v>3731723.6549696666</v>
      </c>
    </row>
    <row r="323" spans="7:22" x14ac:dyDescent="0.25">
      <c r="G323">
        <v>321</v>
      </c>
      <c r="H323">
        <v>6418462.3597213551</v>
      </c>
      <c r="I323">
        <v>113981.79305005856</v>
      </c>
      <c r="J323">
        <v>1367565.8472285862</v>
      </c>
      <c r="K323">
        <v>321</v>
      </c>
      <c r="L323">
        <v>7900009.9997928068</v>
      </c>
      <c r="M323">
        <v>1.0701632225481937E-6</v>
      </c>
      <c r="N323">
        <v>2.0612303259730653E-4</v>
      </c>
      <c r="O323">
        <v>321</v>
      </c>
      <c r="P323">
        <v>790000.99764591909</v>
      </c>
      <c r="Q323">
        <v>5925007.5172010511</v>
      </c>
      <c r="R323">
        <v>1185001.4851530297</v>
      </c>
      <c r="S323">
        <v>321</v>
      </c>
      <c r="T323">
        <v>75483.025328577001</v>
      </c>
      <c r="U323">
        <v>4091006.8338942472</v>
      </c>
      <c r="V323">
        <v>3733520.1407771758</v>
      </c>
    </row>
    <row r="324" spans="7:22" x14ac:dyDescent="0.25">
      <c r="G324">
        <v>322</v>
      </c>
      <c r="H324">
        <v>6418456.308122375</v>
      </c>
      <c r="I324">
        <v>113978.34185712526</v>
      </c>
      <c r="J324">
        <v>1367575.3500204997</v>
      </c>
      <c r="K324">
        <v>322</v>
      </c>
      <c r="L324">
        <v>7900009.9998023007</v>
      </c>
      <c r="M324">
        <v>1.0179704703661834E-6</v>
      </c>
      <c r="N324">
        <v>1.9668132302385838E-4</v>
      </c>
      <c r="O324">
        <v>322</v>
      </c>
      <c r="P324">
        <v>790000.99778652389</v>
      </c>
      <c r="Q324">
        <v>5925007.5161736645</v>
      </c>
      <c r="R324">
        <v>1185001.4860398117</v>
      </c>
      <c r="S324">
        <v>322</v>
      </c>
      <c r="T324">
        <v>75516.747806799409</v>
      </c>
      <c r="U324">
        <v>4089194.6694835643</v>
      </c>
      <c r="V324">
        <v>3735298.5827096361</v>
      </c>
    </row>
    <row r="325" spans="7:22" x14ac:dyDescent="0.25">
      <c r="G325">
        <v>323</v>
      </c>
      <c r="H325">
        <v>6418452.8122179266</v>
      </c>
      <c r="I325">
        <v>113974.83579452541</v>
      </c>
      <c r="J325">
        <v>1367582.3519875479</v>
      </c>
      <c r="K325">
        <v>323</v>
      </c>
      <c r="L325">
        <v>7900009.9998113615</v>
      </c>
      <c r="M325">
        <v>9.6832320220349522E-7</v>
      </c>
      <c r="N325">
        <v>1.8767013296358705E-4</v>
      </c>
      <c r="O325">
        <v>323</v>
      </c>
      <c r="P325">
        <v>790000.99791873072</v>
      </c>
      <c r="Q325">
        <v>5925007.5152076418</v>
      </c>
      <c r="R325">
        <v>1185001.4868736276</v>
      </c>
      <c r="S325">
        <v>323</v>
      </c>
      <c r="T325">
        <v>75550.162422534122</v>
      </c>
      <c r="U325">
        <v>4087400.6757329348</v>
      </c>
      <c r="V325">
        <v>3737059.1618445311</v>
      </c>
    </row>
    <row r="326" spans="7:22" x14ac:dyDescent="0.25">
      <c r="G326">
        <v>324</v>
      </c>
      <c r="H326">
        <v>6418451.7448134962</v>
      </c>
      <c r="I326">
        <v>113971.30363924601</v>
      </c>
      <c r="J326">
        <v>1367586.9515472578</v>
      </c>
      <c r="K326">
        <v>324</v>
      </c>
      <c r="L326">
        <v>7900009.9998200089</v>
      </c>
      <c r="M326">
        <v>9.2109727268313685E-7</v>
      </c>
      <c r="N326">
        <v>1.7907002878780271E-4</v>
      </c>
      <c r="O326">
        <v>324</v>
      </c>
      <c r="P326">
        <v>790000.99804304098</v>
      </c>
      <c r="Q326">
        <v>5925007.5142993182</v>
      </c>
      <c r="R326">
        <v>1185001.4876576408</v>
      </c>
      <c r="S326">
        <v>324</v>
      </c>
      <c r="T326">
        <v>75583.271691853064</v>
      </c>
      <c r="U326">
        <v>4085624.6708631087</v>
      </c>
      <c r="V326">
        <v>3738802.0574450381</v>
      </c>
    </row>
    <row r="327" spans="7:22" x14ac:dyDescent="0.25">
      <c r="G327">
        <v>325</v>
      </c>
      <c r="H327">
        <v>6418452.9686504938</v>
      </c>
      <c r="I327">
        <v>113967.77263717</v>
      </c>
      <c r="J327">
        <v>1367589.2587123362</v>
      </c>
      <c r="K327">
        <v>325</v>
      </c>
      <c r="L327">
        <v>7900009.9998282613</v>
      </c>
      <c r="M327">
        <v>8.7617459110161867E-7</v>
      </c>
      <c r="N327">
        <v>1.7086250213571648E-4</v>
      </c>
      <c r="O327">
        <v>325</v>
      </c>
      <c r="P327">
        <v>790000.99815992638</v>
      </c>
      <c r="Q327">
        <v>5925007.513445247</v>
      </c>
      <c r="R327">
        <v>1185001.4883948267</v>
      </c>
      <c r="S327">
        <v>325</v>
      </c>
      <c r="T327">
        <v>75616.078115876444</v>
      </c>
      <c r="U327">
        <v>4083866.4749059677</v>
      </c>
      <c r="V327">
        <v>3740527.446978156</v>
      </c>
    </row>
    <row r="328" spans="7:22" x14ac:dyDescent="0.25">
      <c r="G328">
        <v>326</v>
      </c>
      <c r="H328">
        <v>6418456.3380068522</v>
      </c>
      <c r="I328">
        <v>113964.26839640462</v>
      </c>
      <c r="J328">
        <v>1367589.3935967432</v>
      </c>
      <c r="K328">
        <v>326</v>
      </c>
      <c r="L328">
        <v>7900009.9998361375</v>
      </c>
      <c r="M328">
        <v>8.3344282613748008E-7</v>
      </c>
      <c r="N328">
        <v>1.6302903888715749E-4</v>
      </c>
      <c r="O328">
        <v>326</v>
      </c>
      <c r="P328">
        <v>790000.9982698306</v>
      </c>
      <c r="Q328">
        <v>5925007.512642188</v>
      </c>
      <c r="R328">
        <v>1185001.4890879814</v>
      </c>
      <c r="S328">
        <v>326</v>
      </c>
      <c r="T328">
        <v>75648.584180749822</v>
      </c>
      <c r="U328">
        <v>4082125.9096865994</v>
      </c>
      <c r="V328">
        <v>3742235.5061326507</v>
      </c>
    </row>
    <row r="329" spans="7:22" x14ac:dyDescent="0.25">
      <c r="G329">
        <v>327</v>
      </c>
      <c r="H329">
        <v>6418461.7002633959</v>
      </c>
      <c r="I329">
        <v>113960.81479897349</v>
      </c>
      <c r="J329">
        <v>1367587.4849376306</v>
      </c>
      <c r="K329">
        <v>327</v>
      </c>
      <c r="L329">
        <v>7900009.9998436533</v>
      </c>
      <c r="M329">
        <v>7.9279512496142798E-7</v>
      </c>
      <c r="N329">
        <v>1.5555391341118665E-4</v>
      </c>
      <c r="O329">
        <v>327</v>
      </c>
      <c r="P329">
        <v>790000.99837317027</v>
      </c>
      <c r="Q329">
        <v>5925007.511887094</v>
      </c>
      <c r="R329">
        <v>1185001.4897397356</v>
      </c>
      <c r="S329">
        <v>327</v>
      </c>
      <c r="T329">
        <v>75680.792357624217</v>
      </c>
      <c r="U329">
        <v>4080402.7988055502</v>
      </c>
      <c r="V329">
        <v>3743926.4088368258</v>
      </c>
    </row>
    <row r="330" spans="7:22" x14ac:dyDescent="0.25">
      <c r="G330">
        <v>328</v>
      </c>
      <c r="H330">
        <v>6418468.8974265959</v>
      </c>
      <c r="I330">
        <v>113957.43393040517</v>
      </c>
      <c r="J330">
        <v>1367583.6686429989</v>
      </c>
      <c r="K330">
        <v>328</v>
      </c>
      <c r="L330">
        <v>7900009.9998508263</v>
      </c>
      <c r="M330">
        <v>7.5412984604570692E-7</v>
      </c>
      <c r="N330">
        <v>1.4841953222041396E-4</v>
      </c>
      <c r="O330">
        <v>328</v>
      </c>
      <c r="P330">
        <v>790000.99847033771</v>
      </c>
      <c r="Q330">
        <v>5925007.5111771002</v>
      </c>
      <c r="R330">
        <v>1185001.4903525622</v>
      </c>
      <c r="S330">
        <v>328</v>
      </c>
      <c r="T330">
        <v>75712.705102638778</v>
      </c>
      <c r="U330">
        <v>4078696.9676212505</v>
      </c>
      <c r="V330">
        <v>3745600.3272761106</v>
      </c>
    </row>
    <row r="331" spans="7:22" x14ac:dyDescent="0.25">
      <c r="G331">
        <v>329</v>
      </c>
      <c r="H331">
        <v>6418477.7675992381</v>
      </c>
      <c r="I331">
        <v>113954.14602664812</v>
      </c>
      <c r="J331">
        <v>1367578.0863741138</v>
      </c>
      <c r="K331">
        <v>329</v>
      </c>
      <c r="L331">
        <v>7900009.9998576716</v>
      </c>
      <c r="M331">
        <v>7.1735030500457974E-7</v>
      </c>
      <c r="N331">
        <v>1.4161109083803131E-4</v>
      </c>
      <c r="O331">
        <v>329</v>
      </c>
      <c r="P331">
        <v>790000.99856170162</v>
      </c>
      <c r="Q331">
        <v>5925007.5105095133</v>
      </c>
      <c r="R331">
        <v>1185001.4909287849</v>
      </c>
      <c r="S331">
        <v>329</v>
      </c>
      <c r="T331">
        <v>75744.324856906227</v>
      </c>
      <c r="U331">
        <v>4077008.2432326134</v>
      </c>
      <c r="V331">
        <v>3747257.4319104804</v>
      </c>
    </row>
    <row r="332" spans="7:22" x14ac:dyDescent="0.25">
      <c r="G332">
        <v>330</v>
      </c>
      <c r="H332">
        <v>6418488.1463914029</v>
      </c>
      <c r="I332">
        <v>113950.96943764947</v>
      </c>
      <c r="J332">
        <v>1367570.8841709476</v>
      </c>
      <c r="K332">
        <v>330</v>
      </c>
      <c r="L332">
        <v>7900009.9998642039</v>
      </c>
      <c r="M332">
        <v>6.8236453283037976E-7</v>
      </c>
      <c r="N332">
        <v>1.3511378007185254E-4</v>
      </c>
      <c r="O332">
        <v>330</v>
      </c>
      <c r="P332">
        <v>790000.99864760845</v>
      </c>
      <c r="Q332">
        <v>5925007.5098818</v>
      </c>
      <c r="R332">
        <v>1185001.4914705916</v>
      </c>
      <c r="S332">
        <v>330</v>
      </c>
      <c r="T332">
        <v>75775.654046500887</v>
      </c>
      <c r="U332">
        <v>4075336.4544618023</v>
      </c>
      <c r="V332">
        <v>3748897.8914916967</v>
      </c>
    </row>
    <row r="333" spans="7:22" x14ac:dyDescent="0.25">
      <c r="G333">
        <v>331</v>
      </c>
      <c r="H333">
        <v>6418499.8682650691</v>
      </c>
      <c r="I333">
        <v>113947.92060685408</v>
      </c>
      <c r="J333">
        <v>1367562.2111280768</v>
      </c>
      <c r="K333">
        <v>331</v>
      </c>
      <c r="L333">
        <v>7900009.9998704372</v>
      </c>
      <c r="M333">
        <v>6.4908504592059164E-7</v>
      </c>
      <c r="N333">
        <v>1.2891371756686094E-4</v>
      </c>
      <c r="O333">
        <v>331</v>
      </c>
      <c r="P333">
        <v>790000.99872838426</v>
      </c>
      <c r="Q333">
        <v>5925007.509291579</v>
      </c>
      <c r="R333">
        <v>1185001.4919800367</v>
      </c>
      <c r="S333">
        <v>331</v>
      </c>
      <c r="T333">
        <v>75806.69508244934</v>
      </c>
      <c r="U333">
        <v>4073681.4318371695</v>
      </c>
      <c r="V333">
        <v>3750521.8730803812</v>
      </c>
    </row>
    <row r="334" spans="7:22" x14ac:dyDescent="0.25">
      <c r="G334">
        <v>332</v>
      </c>
      <c r="H334">
        <v>6418512.76780653</v>
      </c>
      <c r="I334">
        <v>113945.01406580924</v>
      </c>
      <c r="J334">
        <v>1367552.2181276607</v>
      </c>
      <c r="K334">
        <v>332</v>
      </c>
      <c r="L334">
        <v>7900009.9998763856</v>
      </c>
      <c r="M334">
        <v>6.1742862732090424E-7</v>
      </c>
      <c r="N334">
        <v>1.2299701670139156E-4</v>
      </c>
      <c r="O334">
        <v>332</v>
      </c>
      <c r="P334">
        <v>790000.99880433548</v>
      </c>
      <c r="Q334">
        <v>5925007.5087366104</v>
      </c>
      <c r="R334">
        <v>1185001.4924590541</v>
      </c>
      <c r="S334">
        <v>332</v>
      </c>
      <c r="T334">
        <v>75837.450360723597</v>
      </c>
      <c r="U334">
        <v>4072043.0075763594</v>
      </c>
      <c r="V334">
        <v>3752129.5420629168</v>
      </c>
    </row>
    <row r="335" spans="7:22" x14ac:dyDescent="0.25">
      <c r="G335">
        <v>333</v>
      </c>
      <c r="H335">
        <v>6418526.6809217082</v>
      </c>
      <c r="I335">
        <v>113942.26244300032</v>
      </c>
      <c r="J335">
        <v>1367541.0566352915</v>
      </c>
      <c r="K335">
        <v>333</v>
      </c>
      <c r="L335">
        <v>7900009.999882062</v>
      </c>
      <c r="M335">
        <v>5.8731611863722108E-7</v>
      </c>
      <c r="N335">
        <v>1.173507181177939E-4</v>
      </c>
      <c r="O335">
        <v>333</v>
      </c>
      <c r="P335">
        <v>790000.99887575023</v>
      </c>
      <c r="Q335">
        <v>5925007.5082147894</v>
      </c>
      <c r="R335">
        <v>1185001.4929094603</v>
      </c>
      <c r="S335">
        <v>333</v>
      </c>
      <c r="T335">
        <v>75867.922262236651</v>
      </c>
      <c r="U335">
        <v>4070421.0155695812</v>
      </c>
      <c r="V335">
        <v>3753721.0621681823</v>
      </c>
    </row>
    <row r="336" spans="7:22" x14ac:dyDescent="0.25">
      <c r="G336">
        <v>334</v>
      </c>
      <c r="H336">
        <v>6418541.4459502855</v>
      </c>
      <c r="I336">
        <v>113939.67648599231</v>
      </c>
      <c r="J336">
        <v>1367528.8775637222</v>
      </c>
      <c r="K336">
        <v>334</v>
      </c>
      <c r="L336">
        <v>7900009.9998874785</v>
      </c>
      <c r="M336">
        <v>5.586722220962964E-7</v>
      </c>
      <c r="N336">
        <v>1.119627899203712E-4</v>
      </c>
      <c r="O336">
        <v>334</v>
      </c>
      <c r="P336">
        <v>790000.99894289952</v>
      </c>
      <c r="Q336">
        <v>5925007.5077241352</v>
      </c>
      <c r="R336">
        <v>1185001.4933329653</v>
      </c>
      <c r="S336">
        <v>334</v>
      </c>
      <c r="T336">
        <v>75898.113152840582</v>
      </c>
      <c r="U336">
        <v>4068815.2913630418</v>
      </c>
      <c r="V336">
        <v>3755296.5954841175</v>
      </c>
    </row>
    <row r="337" spans="7:22" x14ac:dyDescent="0.25">
      <c r="G337">
        <v>335</v>
      </c>
      <c r="H337">
        <v>6418556.9046954336</v>
      </c>
      <c r="I337">
        <v>113937.26509591225</v>
      </c>
      <c r="J337">
        <v>1367515.8302086543</v>
      </c>
      <c r="K337">
        <v>335</v>
      </c>
      <c r="L337">
        <v>7900009.9998926474</v>
      </c>
      <c r="M337">
        <v>5.314253122600384E-7</v>
      </c>
      <c r="N337">
        <v>1.0682119654109156E-4</v>
      </c>
      <c r="O337">
        <v>335</v>
      </c>
      <c r="P337">
        <v>790000.99900603818</v>
      </c>
      <c r="Q337">
        <v>5925007.5072627869</v>
      </c>
      <c r="R337">
        <v>1185001.4937311751</v>
      </c>
      <c r="S337">
        <v>335</v>
      </c>
      <c r="T337">
        <v>75928.025383326894</v>
      </c>
      <c r="U337">
        <v>4067225.6721425438</v>
      </c>
      <c r="V337">
        <v>3756856.3024741295</v>
      </c>
    </row>
    <row r="338" spans="7:22" x14ac:dyDescent="0.25">
      <c r="G338">
        <v>336</v>
      </c>
      <c r="H338">
        <v>6418572.9033667203</v>
      </c>
      <c r="I338">
        <v>113935.03537327677</v>
      </c>
      <c r="J338">
        <v>1367502.0612600029</v>
      </c>
      <c r="K338">
        <v>336</v>
      </c>
      <c r="L338">
        <v>7900009.9998975797</v>
      </c>
      <c r="M338">
        <v>5.0550725692266317E-7</v>
      </c>
      <c r="N338">
        <v>1.0191483024126536E-4</v>
      </c>
      <c r="O338">
        <v>336</v>
      </c>
      <c r="P338">
        <v>790000.99906540569</v>
      </c>
      <c r="Q338">
        <v>5925007.5068289945</v>
      </c>
      <c r="R338">
        <v>1185001.4941055998</v>
      </c>
      <c r="S338">
        <v>336</v>
      </c>
      <c r="T338">
        <v>75957.661289429278</v>
      </c>
      <c r="U338">
        <v>4065651.9967172425</v>
      </c>
      <c r="V338">
        <v>3758400.3419933282</v>
      </c>
    </row>
    <row r="339" spans="7:22" x14ac:dyDescent="0.25">
      <c r="G339">
        <v>337</v>
      </c>
      <c r="H339">
        <v>6418589.2934345491</v>
      </c>
      <c r="I339">
        <v>113932.99267414733</v>
      </c>
      <c r="J339">
        <v>1367487.7138913036</v>
      </c>
      <c r="K339">
        <v>337</v>
      </c>
      <c r="L339">
        <v>7900009.9999022866</v>
      </c>
      <c r="M339">
        <v>4.808532467428436E-7</v>
      </c>
      <c r="N339">
        <v>9.7232579959338549E-5</v>
      </c>
      <c r="O339">
        <v>337</v>
      </c>
      <c r="P339">
        <v>790000.99912122719</v>
      </c>
      <c r="Q339">
        <v>5925007.5064211115</v>
      </c>
      <c r="R339">
        <v>1185001.4944576612</v>
      </c>
      <c r="S339">
        <v>337</v>
      </c>
      <c r="T339">
        <v>75987.023191828514</v>
      </c>
      <c r="U339">
        <v>4064094.1055035642</v>
      </c>
      <c r="V339">
        <v>3759928.871304607</v>
      </c>
    </row>
    <row r="340" spans="7:22" x14ac:dyDescent="0.25">
      <c r="G340">
        <v>338</v>
      </c>
      <c r="H340">
        <v>6418605.9323952356</v>
      </c>
      <c r="I340">
        <v>113931.14067558317</v>
      </c>
      <c r="J340">
        <v>1367472.9269291812</v>
      </c>
      <c r="K340">
        <v>338</v>
      </c>
      <c r="L340">
        <v>7900009.9999067774</v>
      </c>
      <c r="M340">
        <v>4.5740163318484017E-7</v>
      </c>
      <c r="N340">
        <v>9.2765194118100714E-5</v>
      </c>
      <c r="O340">
        <v>338</v>
      </c>
      <c r="P340">
        <v>790000.99917371466</v>
      </c>
      <c r="Q340">
        <v>5925007.506037591</v>
      </c>
      <c r="R340">
        <v>1185001.4947886942</v>
      </c>
      <c r="S340">
        <v>338</v>
      </c>
      <c r="T340">
        <v>76016.113396159679</v>
      </c>
      <c r="U340">
        <v>4062551.840509281</v>
      </c>
      <c r="V340">
        <v>3761442.0460945591</v>
      </c>
    </row>
    <row r="341" spans="7:22" x14ac:dyDescent="0.25">
      <c r="G341">
        <v>339</v>
      </c>
      <c r="H341">
        <v>6418622.6844465183</v>
      </c>
      <c r="I341">
        <v>113929.48144935726</v>
      </c>
      <c r="J341">
        <v>1367457.8341041245</v>
      </c>
      <c r="K341">
        <v>339</v>
      </c>
      <c r="L341">
        <v>7900009.9999110624</v>
      </c>
      <c r="M341">
        <v>4.3509377436337856E-7</v>
      </c>
      <c r="N341">
        <v>8.8502486811116362E-5</v>
      </c>
      <c r="O341">
        <v>339</v>
      </c>
      <c r="P341">
        <v>790000.99922306708</v>
      </c>
      <c r="Q341">
        <v>5925007.5056769773</v>
      </c>
      <c r="R341">
        <v>1185001.4950999557</v>
      </c>
      <c r="S341">
        <v>339</v>
      </c>
      <c r="T341">
        <v>76044.934193021472</v>
      </c>
      <c r="U341">
        <v>4061025.0453177425</v>
      </c>
      <c r="V341">
        <v>3762940.0204892359</v>
      </c>
    </row>
    <row r="342" spans="7:22" x14ac:dyDescent="0.25">
      <c r="G342">
        <v>340</v>
      </c>
      <c r="H342">
        <v>6418639.4210739769</v>
      </c>
      <c r="I342">
        <v>113928.01554290368</v>
      </c>
      <c r="J342">
        <v>1367442.5633831194</v>
      </c>
      <c r="K342">
        <v>340</v>
      </c>
      <c r="L342">
        <v>7900009.9999151519</v>
      </c>
      <c r="M342">
        <v>4.1387388840680034E-7</v>
      </c>
      <c r="N342">
        <v>8.4434269271936371E-5</v>
      </c>
      <c r="O342">
        <v>340</v>
      </c>
      <c r="P342">
        <v>790000.99926947185</v>
      </c>
      <c r="Q342">
        <v>5925007.5053379023</v>
      </c>
      <c r="R342">
        <v>1185001.4953926257</v>
      </c>
      <c r="S342">
        <v>340</v>
      </c>
      <c r="T342">
        <v>76073.487857987653</v>
      </c>
      <c r="U342">
        <v>4059513.5650722608</v>
      </c>
      <c r="V342">
        <v>3764422.9470697516</v>
      </c>
    </row>
    <row r="343" spans="7:22" x14ac:dyDescent="0.25">
      <c r="G343">
        <v>341</v>
      </c>
      <c r="H343">
        <v>6418656.0215494381</v>
      </c>
      <c r="I343">
        <v>113926.74206647521</v>
      </c>
      <c r="J343">
        <v>1367427.2363840868</v>
      </c>
      <c r="K343">
        <v>341</v>
      </c>
      <c r="L343">
        <v>7900009.9999190541</v>
      </c>
      <c r="M343">
        <v>3.9368891397181541E-7</v>
      </c>
      <c r="N343">
        <v>8.0552212658732499E-5</v>
      </c>
      <c r="O343">
        <v>341</v>
      </c>
      <c r="P343">
        <v>790000.9993131049</v>
      </c>
      <c r="Q343">
        <v>5925007.5050190799</v>
      </c>
      <c r="R343">
        <v>1185001.4956678152</v>
      </c>
      <c r="S343">
        <v>341</v>
      </c>
      <c r="T343">
        <v>76101.776651620472</v>
      </c>
      <c r="U343">
        <v>4058017.246460651</v>
      </c>
      <c r="V343">
        <v>3765890.9768877286</v>
      </c>
    </row>
    <row r="344" spans="7:22" x14ac:dyDescent="0.25">
      <c r="G344">
        <v>342</v>
      </c>
      <c r="H344">
        <v>6418672.3733430207</v>
      </c>
      <c r="I344">
        <v>113925.65878550702</v>
      </c>
      <c r="J344">
        <v>1367411.9678714722</v>
      </c>
      <c r="K344">
        <v>342</v>
      </c>
      <c r="L344">
        <v>7900009.9999227775</v>
      </c>
      <c r="M344">
        <v>3.74488377561066E-7</v>
      </c>
      <c r="N344">
        <v>7.6847985541830563E-5</v>
      </c>
      <c r="O344">
        <v>342</v>
      </c>
      <c r="P344">
        <v>790000.99935413175</v>
      </c>
      <c r="Q344">
        <v>5925007.5047193002</v>
      </c>
      <c r="R344">
        <v>1185001.4959265681</v>
      </c>
      <c r="S344">
        <v>342</v>
      </c>
      <c r="T344">
        <v>76129.802819486271</v>
      </c>
      <c r="U344">
        <v>4056535.9376999228</v>
      </c>
      <c r="V344">
        <v>3767344.2594805909</v>
      </c>
    </row>
    <row r="345" spans="7:22" x14ac:dyDescent="0.25">
      <c r="G345">
        <v>343</v>
      </c>
      <c r="H345">
        <v>6418688.3724510139</v>
      </c>
      <c r="I345">
        <v>113924.76221720556</v>
      </c>
      <c r="J345">
        <v>1367396.8653317806</v>
      </c>
      <c r="K345">
        <v>343</v>
      </c>
      <c r="L345">
        <v>7900009.9999263296</v>
      </c>
      <c r="M345">
        <v>3.5622426731172397E-7</v>
      </c>
      <c r="N345">
        <v>7.3314185352496477E-5</v>
      </c>
      <c r="O345">
        <v>343</v>
      </c>
      <c r="P345">
        <v>790000.99939270818</v>
      </c>
      <c r="Q345">
        <v>5925007.5044374252</v>
      </c>
      <c r="R345">
        <v>1185001.4961698665</v>
      </c>
      <c r="S345">
        <v>343</v>
      </c>
      <c r="T345">
        <v>76157.568592172873</v>
      </c>
      <c r="U345">
        <v>4055069.4885211205</v>
      </c>
      <c r="V345">
        <v>3768782.9428867064</v>
      </c>
    </row>
    <row r="346" spans="7:22" x14ac:dyDescent="0.25">
      <c r="G346">
        <v>344</v>
      </c>
      <c r="H346">
        <v>6418703.9236422386</v>
      </c>
      <c r="I346">
        <v>113924.04773041017</v>
      </c>
      <c r="J346">
        <v>1367382.0286273512</v>
      </c>
      <c r="K346">
        <v>344</v>
      </c>
      <c r="L346">
        <v>7900009.9999297196</v>
      </c>
      <c r="M346">
        <v>3.3885091293952304E-7</v>
      </c>
      <c r="N346">
        <v>6.994154453526833E-5</v>
      </c>
      <c r="O346">
        <v>344</v>
      </c>
      <c r="P346">
        <v>790000.99942898063</v>
      </c>
      <c r="Q346">
        <v>5925007.5041723866</v>
      </c>
      <c r="R346">
        <v>1185001.4963986329</v>
      </c>
      <c r="S346">
        <v>344</v>
      </c>
      <c r="T346">
        <v>76185.076185309008</v>
      </c>
      <c r="U346">
        <v>4053617.7501543136</v>
      </c>
      <c r="V346">
        <v>3770207.1736603775</v>
      </c>
    </row>
    <row r="347" spans="7:22" x14ac:dyDescent="0.25">
      <c r="G347">
        <v>345</v>
      </c>
      <c r="H347">
        <v>6418718.9406259917</v>
      </c>
      <c r="I347">
        <v>113923.50964780938</v>
      </c>
      <c r="J347">
        <v>1367367.5497261989</v>
      </c>
      <c r="K347">
        <v>345</v>
      </c>
      <c r="L347">
        <v>7900009.9999329541</v>
      </c>
      <c r="M347">
        <v>3.2232487153802107E-7</v>
      </c>
      <c r="N347">
        <v>6.6723587275030274E-5</v>
      </c>
      <c r="O347">
        <v>345</v>
      </c>
      <c r="P347">
        <v>790000.99946308648</v>
      </c>
      <c r="Q347">
        <v>5925007.5039231777</v>
      </c>
      <c r="R347">
        <v>1185001.4966137358</v>
      </c>
      <c r="S347">
        <v>345</v>
      </c>
      <c r="T347">
        <v>76212.327799585546</v>
      </c>
      <c r="U347">
        <v>4052180.5753137362</v>
      </c>
      <c r="V347">
        <v>3771617.0968866781</v>
      </c>
    </row>
    <row r="348" spans="7:22" x14ac:dyDescent="0.25">
      <c r="G348">
        <v>346</v>
      </c>
      <c r="H348">
        <v>6418733.3461450376</v>
      </c>
      <c r="I348">
        <v>113923.14134963159</v>
      </c>
      <c r="J348">
        <v>1367353.5125053308</v>
      </c>
      <c r="K348">
        <v>346</v>
      </c>
      <c r="L348">
        <v>7900009.9999360396</v>
      </c>
      <c r="M348">
        <v>3.0660481894752707E-7</v>
      </c>
      <c r="N348">
        <v>6.3653835637919696E-5</v>
      </c>
      <c r="O348">
        <v>346</v>
      </c>
      <c r="P348">
        <v>790000.99949515529</v>
      </c>
      <c r="Q348">
        <v>5925007.5036888542</v>
      </c>
      <c r="R348">
        <v>1185001.4968159907</v>
      </c>
      <c r="S348">
        <v>346</v>
      </c>
      <c r="T348">
        <v>76239.325620778589</v>
      </c>
      <c r="U348">
        <v>4050757.8181830677</v>
      </c>
      <c r="V348">
        <v>3773012.8561961539</v>
      </c>
    </row>
    <row r="349" spans="7:22" x14ac:dyDescent="0.25">
      <c r="G349">
        <v>347</v>
      </c>
      <c r="H349">
        <v>6418747.0719974684</v>
      </c>
      <c r="I349">
        <v>113922.93537797214</v>
      </c>
      <c r="J349">
        <v>1367339.9926245594</v>
      </c>
      <c r="K349">
        <v>347</v>
      </c>
      <c r="L349">
        <v>7900009.9999389844</v>
      </c>
      <c r="M349">
        <v>2.9165144642205645E-7</v>
      </c>
      <c r="N349">
        <v>6.0723947029511019E-5</v>
      </c>
      <c r="O349">
        <v>347</v>
      </c>
      <c r="P349">
        <v>790000.99952530873</v>
      </c>
      <c r="Q349">
        <v>5925007.5034685256</v>
      </c>
      <c r="R349">
        <v>1185001.4970061658</v>
      </c>
      <c r="S349">
        <v>347</v>
      </c>
      <c r="T349">
        <v>76266.071819774341</v>
      </c>
      <c r="U349">
        <v>4049349.3344008639</v>
      </c>
      <c r="V349">
        <v>3774394.5937793618</v>
      </c>
    </row>
    <row r="350" spans="7:22" x14ac:dyDescent="0.25">
      <c r="G350">
        <v>348</v>
      </c>
      <c r="H350">
        <v>6418760.0589915104</v>
      </c>
      <c r="I350">
        <v>113922.88354096483</v>
      </c>
      <c r="J350">
        <v>1367327.0574675247</v>
      </c>
      <c r="K350">
        <v>348</v>
      </c>
      <c r="L350">
        <v>7900009.9999417933</v>
      </c>
      <c r="M350">
        <v>2.7742736233592493E-7</v>
      </c>
      <c r="N350">
        <v>5.7929302228556865E-5</v>
      </c>
      <c r="O350">
        <v>348</v>
      </c>
      <c r="P350">
        <v>790000.99955366109</v>
      </c>
      <c r="Q350">
        <v>5925007.5032613575</v>
      </c>
      <c r="R350">
        <v>1185001.4971849814</v>
      </c>
      <c r="S350">
        <v>348</v>
      </c>
      <c r="T350">
        <v>76292.568552595621</v>
      </c>
      <c r="U350">
        <v>4047954.9810461262</v>
      </c>
      <c r="V350">
        <v>3775762.4504012782</v>
      </c>
    </row>
    <row r="351" spans="7:22" x14ac:dyDescent="0.25">
      <c r="G351">
        <v>349</v>
      </c>
      <c r="H351">
        <v>6418772.2568376269</v>
      </c>
      <c r="I351">
        <v>113922.97701605399</v>
      </c>
      <c r="J351">
        <v>1367314.766146319</v>
      </c>
      <c r="K351">
        <v>349</v>
      </c>
      <c r="L351">
        <v>7900009.9999444736</v>
      </c>
      <c r="M351">
        <v>2.6389699868419366E-7</v>
      </c>
      <c r="N351">
        <v>5.5262486222465252E-5</v>
      </c>
      <c r="O351">
        <v>349</v>
      </c>
      <c r="P351">
        <v>790000.99958032009</v>
      </c>
      <c r="Q351">
        <v>5925007.503066563</v>
      </c>
      <c r="R351">
        <v>1185001.497353117</v>
      </c>
      <c r="S351">
        <v>349</v>
      </c>
      <c r="T351">
        <v>76318.817960430271</v>
      </c>
      <c r="U351">
        <v>4046574.6166240158</v>
      </c>
      <c r="V351">
        <v>3777116.5654155537</v>
      </c>
    </row>
    <row r="352" spans="7:22" x14ac:dyDescent="0.25">
      <c r="G352">
        <v>350</v>
      </c>
      <c r="H352">
        <v>6418783.6239824323</v>
      </c>
      <c r="I352">
        <v>113923.20645167452</v>
      </c>
      <c r="J352">
        <v>1367303.1695658932</v>
      </c>
      <c r="K352">
        <v>350</v>
      </c>
      <c r="L352">
        <v>7900009.999947031</v>
      </c>
      <c r="M352">
        <v>2.5102652214316585E-7</v>
      </c>
      <c r="N352">
        <v>5.2717944909112174E-5</v>
      </c>
      <c r="O352">
        <v>350</v>
      </c>
      <c r="P352">
        <v>790000.99960538675</v>
      </c>
      <c r="Q352">
        <v>5925007.5028834026</v>
      </c>
      <c r="R352">
        <v>1185001.4975112106</v>
      </c>
      <c r="S352">
        <v>350</v>
      </c>
      <c r="T352">
        <v>76344.822169660969</v>
      </c>
      <c r="U352">
        <v>4045208.1010517064</v>
      </c>
      <c r="V352">
        <v>3778457.0767786326</v>
      </c>
    </row>
    <row r="353" spans="7:22" x14ac:dyDescent="0.25">
      <c r="G353">
        <v>351</v>
      </c>
      <c r="H353">
        <v>6418794.127389106</v>
      </c>
      <c r="I353">
        <v>113923.56206669971</v>
      </c>
      <c r="J353">
        <v>1367292.3105441944</v>
      </c>
      <c r="K353">
        <v>351</v>
      </c>
      <c r="L353">
        <v>7900009.9999494711</v>
      </c>
      <c r="M353">
        <v>2.3878374946853688E-7</v>
      </c>
      <c r="N353">
        <v>5.029012253629425E-5</v>
      </c>
      <c r="O353">
        <v>351</v>
      </c>
      <c r="P353">
        <v>790000.99962895631</v>
      </c>
      <c r="Q353">
        <v>5925007.5027111825</v>
      </c>
      <c r="R353">
        <v>1185001.4976598611</v>
      </c>
      <c r="S353">
        <v>351</v>
      </c>
      <c r="T353">
        <v>76370.583291896852</v>
      </c>
      <c r="U353">
        <v>4043855.2956443774</v>
      </c>
      <c r="V353">
        <v>3779784.121063726</v>
      </c>
    </row>
    <row r="354" spans="7:22" x14ac:dyDescent="0.25">
      <c r="G354">
        <v>352</v>
      </c>
      <c r="H354">
        <v>6418803.7422690829</v>
      </c>
      <c r="I354">
        <v>113924.03374707133</v>
      </c>
      <c r="J354">
        <v>1367282.2239838457</v>
      </c>
      <c r="K354">
        <v>352</v>
      </c>
      <c r="L354">
        <v>7900009.9999517994</v>
      </c>
      <c r="M354">
        <v>2.2713806701964697E-7</v>
      </c>
      <c r="N354">
        <v>4.7973461782204444E-5</v>
      </c>
      <c r="O354">
        <v>352</v>
      </c>
      <c r="P354">
        <v>790000.99965111807</v>
      </c>
      <c r="Q354">
        <v>5925007.5025492487</v>
      </c>
      <c r="R354">
        <v>1185001.4977996331</v>
      </c>
      <c r="S354">
        <v>352</v>
      </c>
      <c r="T354">
        <v>76396.103424006564</v>
      </c>
      <c r="U354">
        <v>4042516.0631013429</v>
      </c>
      <c r="V354">
        <v>3781097.8334746505</v>
      </c>
    </row>
    <row r="355" spans="7:22" x14ac:dyDescent="0.25">
      <c r="G355">
        <v>353</v>
      </c>
      <c r="H355">
        <v>6418812.4517698865</v>
      </c>
      <c r="I355">
        <v>113924.61113908101</v>
      </c>
      <c r="J355">
        <v>1367272.9370910325</v>
      </c>
      <c r="K355">
        <v>353</v>
      </c>
      <c r="L355">
        <v>7900009.9999540206</v>
      </c>
      <c r="M355">
        <v>2.1606035420860365E-7</v>
      </c>
      <c r="N355">
        <v>4.5763335154557572E-5</v>
      </c>
      <c r="O355">
        <v>353</v>
      </c>
      <c r="P355">
        <v>790000.99967195606</v>
      </c>
      <c r="Q355">
        <v>5925007.5023969868</v>
      </c>
      <c r="R355">
        <v>1185001.4979310571</v>
      </c>
      <c r="S355">
        <v>353</v>
      </c>
      <c r="T355">
        <v>76421.384648152918</v>
      </c>
      <c r="U355">
        <v>4041190.267492319</v>
      </c>
      <c r="V355">
        <v>3782398.3478595279</v>
      </c>
    </row>
    <row r="356" spans="7:22" x14ac:dyDescent="0.25">
      <c r="G356">
        <v>354</v>
      </c>
      <c r="H356">
        <v>6418820.246623964</v>
      </c>
      <c r="I356">
        <v>113925.28373882834</v>
      </c>
      <c r="J356">
        <v>1367264.4696372077</v>
      </c>
      <c r="K356">
        <v>354</v>
      </c>
      <c r="L356">
        <v>7900009.9999561394</v>
      </c>
      <c r="M356">
        <v>2.0552291068285382E-7</v>
      </c>
      <c r="N356">
        <v>4.3655113740833105E-5</v>
      </c>
      <c r="O356">
        <v>354</v>
      </c>
      <c r="P356">
        <v>790000.99969154957</v>
      </c>
      <c r="Q356">
        <v>5925007.5022538193</v>
      </c>
      <c r="R356">
        <v>1185001.4980546311</v>
      </c>
      <c r="S356">
        <v>354</v>
      </c>
      <c r="T356">
        <v>76446.429031829</v>
      </c>
      <c r="U356">
        <v>4039877.7742438256</v>
      </c>
      <c r="V356">
        <v>3783685.7967243455</v>
      </c>
    </row>
    <row r="357" spans="7:22" x14ac:dyDescent="0.25">
      <c r="G357">
        <v>355</v>
      </c>
      <c r="H357">
        <v>6418827.1247634199</v>
      </c>
      <c r="I357">
        <v>113926.04097743577</v>
      </c>
      <c r="J357">
        <v>1367256.8342591445</v>
      </c>
      <c r="K357">
        <v>355</v>
      </c>
      <c r="L357">
        <v>7900009.9999581613</v>
      </c>
      <c r="M357">
        <v>1.9549938705912266E-7</v>
      </c>
      <c r="N357">
        <v>4.1643235954966633E-5</v>
      </c>
      <c r="O357">
        <v>355</v>
      </c>
      <c r="P357">
        <v>790000.99970997265</v>
      </c>
      <c r="Q357">
        <v>5925007.5021192031</v>
      </c>
      <c r="R357">
        <v>1185001.4981708243</v>
      </c>
      <c r="S357">
        <v>355</v>
      </c>
      <c r="T357">
        <v>76471.238627895684</v>
      </c>
      <c r="U357">
        <v>4038578.4501257204</v>
      </c>
      <c r="V357">
        <v>3784960.3112463839</v>
      </c>
    </row>
    <row r="358" spans="7:22" x14ac:dyDescent="0.25">
      <c r="G358">
        <v>356</v>
      </c>
      <c r="H358">
        <v>6418833.0909054503</v>
      </c>
      <c r="I358">
        <v>113926.87230165732</v>
      </c>
      <c r="J358">
        <v>1367250.0367928925</v>
      </c>
      <c r="K358">
        <v>356</v>
      </c>
      <c r="L358">
        <v>7900009.99996009</v>
      </c>
      <c r="M358">
        <v>1.8596471903551614E-7</v>
      </c>
      <c r="N358">
        <v>3.9724001570961583E-5</v>
      </c>
      <c r="O358">
        <v>356</v>
      </c>
      <c r="P358">
        <v>790000.99972729548</v>
      </c>
      <c r="Q358">
        <v>5925007.501992627</v>
      </c>
      <c r="R358">
        <v>1185001.4982800775</v>
      </c>
      <c r="S358">
        <v>356</v>
      </c>
      <c r="T358">
        <v>76495.815474620598</v>
      </c>
      <c r="U358">
        <v>4037292.1632378669</v>
      </c>
      <c r="V358">
        <v>3786222.0212875125</v>
      </c>
    </row>
    <row r="359" spans="7:22" x14ac:dyDescent="0.25">
      <c r="G359">
        <v>357</v>
      </c>
      <c r="H359">
        <v>6418838.156113253</v>
      </c>
      <c r="I359">
        <v>113927.76724957096</v>
      </c>
      <c r="J359">
        <v>1367244.0766371761</v>
      </c>
      <c r="K359">
        <v>357</v>
      </c>
      <c r="L359">
        <v>7900009.9999619303</v>
      </c>
      <c r="M359">
        <v>1.7689506471703106E-7</v>
      </c>
      <c r="N359">
        <v>3.7892777817839883E-5</v>
      </c>
      <c r="O359">
        <v>357</v>
      </c>
      <c r="P359">
        <v>790000.99974358361</v>
      </c>
      <c r="Q359">
        <v>5925007.5018736115</v>
      </c>
      <c r="R359">
        <v>1185001.4983828049</v>
      </c>
      <c r="S359">
        <v>357</v>
      </c>
      <c r="T359">
        <v>76520.161595718499</v>
      </c>
      <c r="U359">
        <v>4036018.782996933</v>
      </c>
      <c r="V359">
        <v>3787471.0554073486</v>
      </c>
    </row>
    <row r="360" spans="7:22" x14ac:dyDescent="0.25">
      <c r="G360">
        <v>358</v>
      </c>
      <c r="H360">
        <v>6418842.3373370394</v>
      </c>
      <c r="I360">
        <v>113928.71552110001</v>
      </c>
      <c r="J360">
        <v>1367238.9471418606</v>
      </c>
      <c r="K360">
        <v>358</v>
      </c>
      <c r="L360">
        <v>7900009.9999636859</v>
      </c>
      <c r="M360">
        <v>1.682677449977523E-7</v>
      </c>
      <c r="N360">
        <v>3.6145862084408986E-5</v>
      </c>
      <c r="O360">
        <v>358</v>
      </c>
      <c r="P360">
        <v>790000.99975889886</v>
      </c>
      <c r="Q360">
        <v>5925007.5017617047</v>
      </c>
      <c r="R360">
        <v>1185001.4984793966</v>
      </c>
      <c r="S360">
        <v>358</v>
      </c>
      <c r="T360">
        <v>76544.279000392838</v>
      </c>
      <c r="U360">
        <v>4034758.1801233198</v>
      </c>
      <c r="V360">
        <v>3788707.5408762875</v>
      </c>
    </row>
    <row r="361" spans="7:22" x14ac:dyDescent="0.25">
      <c r="G361">
        <v>359</v>
      </c>
      <c r="H361">
        <v>6418845.6569396826</v>
      </c>
      <c r="I361">
        <v>113929.70704316025</v>
      </c>
      <c r="J361">
        <v>1367234.6360171572</v>
      </c>
      <c r="K361">
        <v>359</v>
      </c>
      <c r="L361">
        <v>7900009.9999653613</v>
      </c>
      <c r="M361">
        <v>1.600611868506599E-7</v>
      </c>
      <c r="N361">
        <v>3.447861933082283E-5</v>
      </c>
      <c r="O361">
        <v>359</v>
      </c>
      <c r="P361">
        <v>790000.99977329932</v>
      </c>
      <c r="Q361">
        <v>5925007.5016564811</v>
      </c>
      <c r="R361">
        <v>1185001.4985702196</v>
      </c>
      <c r="S361">
        <v>359</v>
      </c>
      <c r="T361">
        <v>76568.169683378728</v>
      </c>
      <c r="U361">
        <v>4033510.2266282178</v>
      </c>
      <c r="V361">
        <v>3789931.6036884035</v>
      </c>
    </row>
    <row r="362" spans="7:22" x14ac:dyDescent="0.25">
      <c r="G362">
        <v>360</v>
      </c>
      <c r="H362">
        <v>6418848.1422113357</v>
      </c>
      <c r="I362">
        <v>113930.73202928038</v>
      </c>
      <c r="J362">
        <v>1367231.1257593839</v>
      </c>
      <c r="K362">
        <v>360</v>
      </c>
      <c r="L362">
        <v>7900009.9999669595</v>
      </c>
      <c r="M362">
        <v>1.5225486938323959E-7</v>
      </c>
      <c r="N362">
        <v>3.2888276110250089E-5</v>
      </c>
      <c r="O362">
        <v>360</v>
      </c>
      <c r="P362">
        <v>790000.9997868397</v>
      </c>
      <c r="Q362">
        <v>5925007.5015575429</v>
      </c>
      <c r="R362">
        <v>1185001.4986556172</v>
      </c>
      <c r="S362">
        <v>360</v>
      </c>
      <c r="T362">
        <v>76591.835624987143</v>
      </c>
      <c r="U362">
        <v>4032274.7958007921</v>
      </c>
      <c r="V362">
        <v>3791143.3685742207</v>
      </c>
    </row>
    <row r="363" spans="7:22" x14ac:dyDescent="0.25">
      <c r="G363">
        <v>361</v>
      </c>
      <c r="H363">
        <v>6418849.8248772211</v>
      </c>
      <c r="I363">
        <v>113931.78103359258</v>
      </c>
      <c r="J363">
        <v>1367228.3940891863</v>
      </c>
      <c r="K363">
        <v>361</v>
      </c>
      <c r="L363">
        <v>7900009.999968484</v>
      </c>
      <c r="M363">
        <v>1.4482927252400617E-7</v>
      </c>
      <c r="N363">
        <v>3.1371126652463787E-5</v>
      </c>
      <c r="O363">
        <v>361</v>
      </c>
      <c r="P363">
        <v>790000.99979957135</v>
      </c>
      <c r="Q363">
        <v>5925007.5014645141</v>
      </c>
      <c r="R363">
        <v>1185001.4987359145</v>
      </c>
      <c r="S363">
        <v>361</v>
      </c>
      <c r="T363">
        <v>76615.278791150282</v>
      </c>
      <c r="U363">
        <v>4031051.7621954917</v>
      </c>
      <c r="V363">
        <v>3792342.9590133582</v>
      </c>
    </row>
    <row r="364" spans="7:22" x14ac:dyDescent="0.25">
      <c r="G364">
        <v>362</v>
      </c>
      <c r="H364">
        <v>6418850.740602552</v>
      </c>
      <c r="I364">
        <v>113932.84499913643</v>
      </c>
      <c r="J364">
        <v>1367226.4143983116</v>
      </c>
      <c r="K364">
        <v>362</v>
      </c>
      <c r="L364">
        <v>7900009.9999699388</v>
      </c>
      <c r="M364">
        <v>1.3776582821162785E-7</v>
      </c>
      <c r="N364">
        <v>2.9923464235226786E-5</v>
      </c>
      <c r="O364">
        <v>362</v>
      </c>
      <c r="P364">
        <v>790000.99981154257</v>
      </c>
      <c r="Q364">
        <v>5925007.5013770415</v>
      </c>
      <c r="R364">
        <v>1185001.4988114159</v>
      </c>
      <c r="S364">
        <v>362</v>
      </c>
      <c r="T364">
        <v>76638.501133468191</v>
      </c>
      <c r="U364">
        <v>4029841.0016194866</v>
      </c>
      <c r="V364">
        <v>3793530.4972470454</v>
      </c>
    </row>
    <row r="365" spans="7:22" x14ac:dyDescent="0.25">
      <c r="G365">
        <v>363</v>
      </c>
      <c r="H365">
        <v>6418850.9284983547</v>
      </c>
      <c r="I365">
        <v>113933.91530046408</v>
      </c>
      <c r="J365">
        <v>1367225.1562011812</v>
      </c>
      <c r="K365">
        <v>363</v>
      </c>
      <c r="L365">
        <v>7900009.9999713264</v>
      </c>
      <c r="M365">
        <v>1.3104687396459766E-7</v>
      </c>
      <c r="N365">
        <v>2.8542512553296754E-5</v>
      </c>
      <c r="O365">
        <v>363</v>
      </c>
      <c r="P365">
        <v>790000.99982279877</v>
      </c>
      <c r="Q365">
        <v>5925007.5012947936</v>
      </c>
      <c r="R365">
        <v>1185001.4988824078</v>
      </c>
      <c r="S365">
        <v>363</v>
      </c>
      <c r="T365">
        <v>76661.504589256467</v>
      </c>
      <c r="U365">
        <v>4028642.3911202247</v>
      </c>
      <c r="V365">
        <v>3794706.1042905189</v>
      </c>
    </row>
    <row r="366" spans="7:22" x14ac:dyDescent="0.25">
      <c r="G366">
        <v>364</v>
      </c>
      <c r="H366">
        <v>6418850.4306317288</v>
      </c>
      <c r="I366">
        <v>113934.98378057608</v>
      </c>
      <c r="J366">
        <v>1367224.585587695</v>
      </c>
      <c r="K366">
        <v>364</v>
      </c>
      <c r="L366">
        <v>7900009.9999726498</v>
      </c>
      <c r="M366">
        <v>1.2465560871535078E-7</v>
      </c>
      <c r="N366">
        <v>2.7225494440017406E-5</v>
      </c>
      <c r="O366">
        <v>364</v>
      </c>
      <c r="P366">
        <v>790000.99983338267</v>
      </c>
      <c r="Q366">
        <v>5925007.5012174584</v>
      </c>
      <c r="R366">
        <v>1185001.4989491589</v>
      </c>
      <c r="S366">
        <v>364</v>
      </c>
      <c r="T366">
        <v>76684.291081595089</v>
      </c>
      <c r="U366">
        <v>4027455.8089731145</v>
      </c>
      <c r="V366">
        <v>3795869.8999452903</v>
      </c>
    </row>
    <row r="367" spans="7:22" x14ac:dyDescent="0.25">
      <c r="G367">
        <v>365</v>
      </c>
      <c r="H367">
        <v>6418849.2915438274</v>
      </c>
      <c r="I367">
        <v>113936.04278225702</v>
      </c>
      <c r="J367">
        <v>1367224.6656739155</v>
      </c>
      <c r="K367">
        <v>365</v>
      </c>
      <c r="L367">
        <v>7900009.9999739127</v>
      </c>
      <c r="M367">
        <v>1.1857605079838861E-7</v>
      </c>
      <c r="N367">
        <v>2.596870058675578E-5</v>
      </c>
      <c r="O367">
        <v>365</v>
      </c>
      <c r="P367">
        <v>790000.99984333431</v>
      </c>
      <c r="Q367">
        <v>5925007.5011447417</v>
      </c>
      <c r="R367">
        <v>1185001.499011924</v>
      </c>
      <c r="S367">
        <v>365</v>
      </c>
      <c r="T367">
        <v>76706.862519378337</v>
      </c>
      <c r="U367">
        <v>4026281.1346693267</v>
      </c>
      <c r="V367">
        <v>3797022.002811295</v>
      </c>
    </row>
    <row r="368" spans="7:22" x14ac:dyDescent="0.25">
      <c r="G368">
        <v>366</v>
      </c>
      <c r="H368">
        <v>6418847.5577786053</v>
      </c>
      <c r="I368">
        <v>113937.0851739163</v>
      </c>
      <c r="J368">
        <v>1367225.3570474784</v>
      </c>
      <c r="K368">
        <v>366</v>
      </c>
      <c r="L368">
        <v>7900009.9999751169</v>
      </c>
      <c r="M368">
        <v>1.1279299798735724E-7</v>
      </c>
      <c r="N368">
        <v>2.4770283550588999E-5</v>
      </c>
      <c r="O368">
        <v>366</v>
      </c>
      <c r="P368">
        <v>790000.99985269166</v>
      </c>
      <c r="Q368">
        <v>5925007.5010763686</v>
      </c>
      <c r="R368">
        <v>1185001.4990709396</v>
      </c>
      <c r="S368">
        <v>366</v>
      </c>
      <c r="T368">
        <v>76729.220797365735</v>
      </c>
      <c r="U368">
        <v>4025118.2489037183</v>
      </c>
      <c r="V368">
        <v>3798162.5302989162</v>
      </c>
    </row>
    <row r="369" spans="7:22" x14ac:dyDescent="0.25">
      <c r="G369">
        <v>367</v>
      </c>
      <c r="H369">
        <v>6418845.2774251075</v>
      </c>
      <c r="I369">
        <v>113938.10437007276</v>
      </c>
      <c r="J369">
        <v>1367226.6182048197</v>
      </c>
      <c r="K369">
        <v>367</v>
      </c>
      <c r="L369">
        <v>7900009.9999762662</v>
      </c>
      <c r="M369">
        <v>1.0729198948115078E-7</v>
      </c>
      <c r="N369">
        <v>2.3626532502019703E-5</v>
      </c>
      <c r="O369">
        <v>367</v>
      </c>
      <c r="P369">
        <v>790000.9998614901</v>
      </c>
      <c r="Q369">
        <v>5925007.5010120794</v>
      </c>
      <c r="R369">
        <v>1185001.4991264306</v>
      </c>
      <c r="S369">
        <v>367</v>
      </c>
      <c r="T369">
        <v>76751.367796234059</v>
      </c>
      <c r="U369">
        <v>4023967.0335628735</v>
      </c>
      <c r="V369">
        <v>3799291.5986408927</v>
      </c>
    </row>
    <row r="370" spans="7:22" x14ac:dyDescent="0.25">
      <c r="G370">
        <v>368</v>
      </c>
      <c r="H370">
        <v>6418842.4996758215</v>
      </c>
      <c r="I370">
        <v>113939.0943466528</v>
      </c>
      <c r="J370">
        <v>1367228.4059775257</v>
      </c>
      <c r="K370">
        <v>368</v>
      </c>
      <c r="L370">
        <v>7900009.9999773623</v>
      </c>
      <c r="M370">
        <v>1.0205926974398413E-7</v>
      </c>
      <c r="N370">
        <v>2.2535598551434454E-5</v>
      </c>
      <c r="O370">
        <v>368</v>
      </c>
      <c r="P370">
        <v>790000.99986976304</v>
      </c>
      <c r="Q370">
        <v>5925007.5009516301</v>
      </c>
      <c r="R370">
        <v>1185001.499178607</v>
      </c>
      <c r="S370">
        <v>368</v>
      </c>
      <c r="T370">
        <v>76773.305382630235</v>
      </c>
      <c r="U370">
        <v>4022827.3717132621</v>
      </c>
      <c r="V370">
        <v>3800409.3229041076</v>
      </c>
    </row>
    <row r="371" spans="7:22" x14ac:dyDescent="0.25">
      <c r="G371">
        <v>369</v>
      </c>
      <c r="H371">
        <v>6418839.2744033393</v>
      </c>
      <c r="I371">
        <v>113940.04965129904</v>
      </c>
      <c r="J371">
        <v>1367230.6759453616</v>
      </c>
      <c r="K371">
        <v>369</v>
      </c>
      <c r="L371">
        <v>7900009.9999784082</v>
      </c>
      <c r="M371">
        <v>9.7081754109015539E-8</v>
      </c>
      <c r="N371">
        <v>2.1494700815776238E-5</v>
      </c>
      <c r="O371">
        <v>369</v>
      </c>
      <c r="P371">
        <v>790000.99987754179</v>
      </c>
      <c r="Q371">
        <v>5925007.5008947914</v>
      </c>
      <c r="R371">
        <v>1185001.4992276668</v>
      </c>
      <c r="S371">
        <v>369</v>
      </c>
      <c r="T371">
        <v>76795.035409225224</v>
      </c>
      <c r="U371">
        <v>4021699.1475895173</v>
      </c>
      <c r="V371">
        <v>3801515.8170012576</v>
      </c>
    </row>
    <row r="372" spans="7:22" x14ac:dyDescent="0.25">
      <c r="G372">
        <v>370</v>
      </c>
      <c r="H372">
        <v>6418835.6517573204</v>
      </c>
      <c r="I372">
        <v>113940.96540891106</v>
      </c>
      <c r="J372">
        <v>1367233.3828337686</v>
      </c>
      <c r="K372">
        <v>370</v>
      </c>
      <c r="L372">
        <v>7900009.9999794057</v>
      </c>
      <c r="M372">
        <v>9.2346996059509172E-8</v>
      </c>
      <c r="N372">
        <v>2.0501989096412568E-5</v>
      </c>
      <c r="O372">
        <v>370</v>
      </c>
      <c r="P372">
        <v>790000.99988485593</v>
      </c>
      <c r="Q372">
        <v>5925007.5008413475</v>
      </c>
      <c r="R372">
        <v>1185001.4992737966</v>
      </c>
      <c r="S372">
        <v>370</v>
      </c>
      <c r="T372">
        <v>76816.559714768839</v>
      </c>
      <c r="U372">
        <v>4020582.2465828257</v>
      </c>
      <c r="V372">
        <v>3802611.1937024053</v>
      </c>
    </row>
    <row r="373" spans="7:22" x14ac:dyDescent="0.25">
      <c r="G373">
        <v>371</v>
      </c>
      <c r="H373">
        <v>6418831.6817834657</v>
      </c>
      <c r="I373">
        <v>113941.83732266135</v>
      </c>
      <c r="J373">
        <v>1367236.4808938729</v>
      </c>
      <c r="K373">
        <v>371</v>
      </c>
      <c r="L373">
        <v>7900009.9999803575</v>
      </c>
      <c r="M373">
        <v>8.7843156105722667E-8</v>
      </c>
      <c r="N373">
        <v>1.9554681265109334E-5</v>
      </c>
      <c r="O373">
        <v>371</v>
      </c>
      <c r="P373">
        <v>790000.99989173329</v>
      </c>
      <c r="Q373">
        <v>5925007.5007910952</v>
      </c>
      <c r="R373">
        <v>1185001.4993171715</v>
      </c>
      <c r="S373">
        <v>371</v>
      </c>
      <c r="T373">
        <v>76837.880124145478</v>
      </c>
      <c r="U373">
        <v>4019476.5552294338</v>
      </c>
      <c r="V373">
        <v>3803695.5646464205</v>
      </c>
    </row>
    <row r="374" spans="7:22" x14ac:dyDescent="0.25">
      <c r="G374">
        <v>372</v>
      </c>
      <c r="H374">
        <v>6418827.4140659673</v>
      </c>
      <c r="I374">
        <v>113942.66167074798</v>
      </c>
      <c r="J374">
        <v>1367239.9242632848</v>
      </c>
      <c r="K374">
        <v>372</v>
      </c>
      <c r="L374">
        <v>7900009.9999812655</v>
      </c>
      <c r="M374">
        <v>8.3558972179694723E-8</v>
      </c>
      <c r="N374">
        <v>1.865092593878527E-5</v>
      </c>
      <c r="O374">
        <v>372</v>
      </c>
      <c r="P374">
        <v>790000.99989819981</v>
      </c>
      <c r="Q374">
        <v>5925007.5007438445</v>
      </c>
      <c r="R374">
        <v>1185001.4993579555</v>
      </c>
      <c r="S374">
        <v>372</v>
      </c>
      <c r="T374">
        <v>76858.998448430575</v>
      </c>
      <c r="U374">
        <v>4018381.9611992668</v>
      </c>
      <c r="V374">
        <v>3804769.0403523026</v>
      </c>
    </row>
    <row r="375" spans="7:22" x14ac:dyDescent="0.25">
      <c r="G375">
        <v>373</v>
      </c>
      <c r="H375">
        <v>6418822.8973946301</v>
      </c>
      <c r="I375">
        <v>113943.43529916106</v>
      </c>
      <c r="J375">
        <v>1367243.6673062088</v>
      </c>
      <c r="K375">
        <v>373</v>
      </c>
      <c r="L375">
        <v>7900009.9999821316</v>
      </c>
      <c r="M375">
        <v>7.9483731473903727E-8</v>
      </c>
      <c r="N375">
        <v>1.7788871185098667E-5</v>
      </c>
      <c r="O375">
        <v>373</v>
      </c>
      <c r="P375">
        <v>790000.99990428018</v>
      </c>
      <c r="Q375">
        <v>5925007.5006994158</v>
      </c>
      <c r="R375">
        <v>1185001.4993963041</v>
      </c>
      <c r="S375">
        <v>373</v>
      </c>
      <c r="T375">
        <v>76879.916484948029</v>
      </c>
      <c r="U375">
        <v>4017298.3532846598</v>
      </c>
      <c r="V375">
        <v>3805831.730230392</v>
      </c>
    </row>
    <row r="376" spans="7:22" x14ac:dyDescent="0.25">
      <c r="G376">
        <v>374</v>
      </c>
      <c r="H376">
        <v>6418818.1794576179</v>
      </c>
      <c r="I376">
        <v>113944.15561075254</v>
      </c>
      <c r="J376">
        <v>1367247.6649316296</v>
      </c>
      <c r="K376">
        <v>374</v>
      </c>
      <c r="L376">
        <v>7900009.9999829577</v>
      </c>
      <c r="M376">
        <v>7.5607243653378324E-8</v>
      </c>
      <c r="N376">
        <v>1.6966664549235261E-5</v>
      </c>
      <c r="O376">
        <v>374</v>
      </c>
      <c r="P376">
        <v>790000.99990999734</v>
      </c>
      <c r="Q376">
        <v>5925007.5006576413</v>
      </c>
      <c r="R376">
        <v>1185001.4994323612</v>
      </c>
      <c r="S376">
        <v>374</v>
      </c>
      <c r="T376">
        <v>76900.636017328376</v>
      </c>
      <c r="U376">
        <v>4016225.6213892</v>
      </c>
      <c r="V376">
        <v>3806883.7425934714</v>
      </c>
    </row>
    <row r="377" spans="7:22" x14ac:dyDescent="0.25">
      <c r="G377">
        <v>375</v>
      </c>
      <c r="H377">
        <v>6418813.3065605257</v>
      </c>
      <c r="I377">
        <v>113944.82055090873</v>
      </c>
      <c r="J377">
        <v>1367251.8728885655</v>
      </c>
      <c r="K377">
        <v>375</v>
      </c>
      <c r="L377">
        <v>7900009.9999837456</v>
      </c>
      <c r="M377">
        <v>7.1919815374275764E-8</v>
      </c>
      <c r="N377">
        <v>1.6182453079389672E-5</v>
      </c>
      <c r="O377">
        <v>375</v>
      </c>
      <c r="P377">
        <v>790000.99991537305</v>
      </c>
      <c r="Q377">
        <v>5925007.5006183619</v>
      </c>
      <c r="R377">
        <v>1185001.4994662651</v>
      </c>
      <c r="S377">
        <v>375</v>
      </c>
      <c r="T377">
        <v>76921.158815567658</v>
      </c>
      <c r="U377">
        <v>4015163.6565166796</v>
      </c>
      <c r="V377">
        <v>3807925.1846677526</v>
      </c>
    </row>
    <row r="378" spans="7:22" x14ac:dyDescent="0.25">
      <c r="G378">
        <v>376</v>
      </c>
      <c r="H378">
        <v>6418808.3233722541</v>
      </c>
      <c r="I378">
        <v>113945.42859013178</v>
      </c>
      <c r="J378">
        <v>1367256.2480376142</v>
      </c>
      <c r="K378">
        <v>376</v>
      </c>
      <c r="L378">
        <v>7900009.9999844972</v>
      </c>
      <c r="M378">
        <v>6.841222604521036E-8</v>
      </c>
      <c r="N378">
        <v>1.5434383351004046E-5</v>
      </c>
      <c r="O378">
        <v>376</v>
      </c>
      <c r="P378">
        <v>790000.99992042768</v>
      </c>
      <c r="Q378">
        <v>5925007.5005814284</v>
      </c>
      <c r="R378">
        <v>1185001.4994981438</v>
      </c>
      <c r="S378">
        <v>376</v>
      </c>
      <c r="T378">
        <v>76941.486636087138</v>
      </c>
      <c r="U378">
        <v>4014112.3507601558</v>
      </c>
      <c r="V378">
        <v>3808956.1626037569</v>
      </c>
    </row>
    <row r="379" spans="7:22" x14ac:dyDescent="0.25">
      <c r="G379">
        <v>377</v>
      </c>
      <c r="H379">
        <v>6418803.2726979423</v>
      </c>
      <c r="I379">
        <v>113945.9787038408</v>
      </c>
      <c r="J379">
        <v>1367260.7485982168</v>
      </c>
      <c r="K379">
        <v>377</v>
      </c>
      <c r="L379">
        <v>7900009.9999852143</v>
      </c>
      <c r="M379">
        <v>6.5075704770722232E-8</v>
      </c>
      <c r="N379">
        <v>1.4720601489824615E-5</v>
      </c>
      <c r="O379">
        <v>377</v>
      </c>
      <c r="P379">
        <v>790000.99992518034</v>
      </c>
      <c r="Q379">
        <v>5925007.5005467013</v>
      </c>
      <c r="R379">
        <v>1185001.4995281184</v>
      </c>
      <c r="S379">
        <v>377</v>
      </c>
      <c r="T379">
        <v>76961.621221793655</v>
      </c>
      <c r="U379">
        <v>4013071.5972911203</v>
      </c>
      <c r="V379">
        <v>3809976.7814870859</v>
      </c>
    </row>
    <row r="380" spans="7:22" x14ac:dyDescent="0.25">
      <c r="G380">
        <v>378</v>
      </c>
      <c r="H380">
        <v>6418798.1952789873</v>
      </c>
      <c r="I380">
        <v>113946.47034970492</v>
      </c>
      <c r="J380">
        <v>1367265.3343713079</v>
      </c>
      <c r="K380">
        <v>378</v>
      </c>
      <c r="L380">
        <v>7900009.9999858979</v>
      </c>
      <c r="M380">
        <v>6.1901908419232238E-8</v>
      </c>
      <c r="N380">
        <v>1.4040184516408344E-5</v>
      </c>
      <c r="O380">
        <v>378</v>
      </c>
      <c r="P380">
        <v>790000.99992964917</v>
      </c>
      <c r="Q380">
        <v>5925007.5005140482</v>
      </c>
      <c r="R380">
        <v>1185001.4995563026</v>
      </c>
      <c r="S380">
        <v>378</v>
      </c>
      <c r="T380">
        <v>76981.564302140701</v>
      </c>
      <c r="U380">
        <v>4012041.2903487752</v>
      </c>
      <c r="V380">
        <v>3810987.1453490839</v>
      </c>
    </row>
    <row r="381" spans="7:22" x14ac:dyDescent="0.25">
      <c r="G381">
        <v>379</v>
      </c>
      <c r="H381">
        <v>6418793.1296199961</v>
      </c>
      <c r="I381">
        <v>113946.9034428204</v>
      </c>
      <c r="J381">
        <v>1367269.9669371836</v>
      </c>
      <c r="K381">
        <v>379</v>
      </c>
      <c r="L381">
        <v>7900009.9999865508</v>
      </c>
      <c r="M381">
        <v>5.8882900760641E-8</v>
      </c>
      <c r="N381">
        <v>1.3390346399261484E-5</v>
      </c>
      <c r="O381">
        <v>379</v>
      </c>
      <c r="P381">
        <v>790000.99993385107</v>
      </c>
      <c r="Q381">
        <v>5925007.5004833452</v>
      </c>
      <c r="R381">
        <v>1185001.4995828038</v>
      </c>
      <c r="S381">
        <v>379</v>
      </c>
      <c r="T381">
        <v>77001.317593190121</v>
      </c>
      <c r="U381">
        <v>4011021.3252294138</v>
      </c>
      <c r="V381">
        <v>3811987.3571773963</v>
      </c>
    </row>
    <row r="382" spans="7:22" x14ac:dyDescent="0.25">
      <c r="G382">
        <v>380</v>
      </c>
      <c r="H382">
        <v>6418788.1118423231</v>
      </c>
      <c r="I382">
        <v>113947.27832904042</v>
      </c>
      <c r="J382">
        <v>1367274.6098286365</v>
      </c>
      <c r="K382">
        <v>380</v>
      </c>
      <c r="L382">
        <v>7900009.9999871729</v>
      </c>
      <c r="M382">
        <v>5.6011132621404692E-8</v>
      </c>
      <c r="N382">
        <v>1.2771094687557581E-5</v>
      </c>
      <c r="O382">
        <v>380</v>
      </c>
      <c r="P382">
        <v>790000.99993780197</v>
      </c>
      <c r="Q382">
        <v>5925007.5004544761</v>
      </c>
      <c r="R382">
        <v>1185001.4996077218</v>
      </c>
      <c r="S382">
        <v>380</v>
      </c>
      <c r="T382">
        <v>77020.882797674494</v>
      </c>
      <c r="U382">
        <v>4010011.5982759073</v>
      </c>
      <c r="V382">
        <v>3812977.5189264184</v>
      </c>
    </row>
    <row r="383" spans="7:22" x14ac:dyDescent="0.25">
      <c r="G383">
        <v>381</v>
      </c>
      <c r="H383">
        <v>6418783.1755636716</v>
      </c>
      <c r="I383">
        <v>113947.59575676214</v>
      </c>
      <c r="J383">
        <v>1367279.2286795662</v>
      </c>
      <c r="K383">
        <v>381</v>
      </c>
      <c r="L383">
        <v>7900009.9999877661</v>
      </c>
      <c r="M383">
        <v>5.3279423007464236E-8</v>
      </c>
      <c r="N383">
        <v>1.2180573917141462E-5</v>
      </c>
      <c r="O383">
        <v>381</v>
      </c>
      <c r="P383">
        <v>790000.9999415169</v>
      </c>
      <c r="Q383">
        <v>5925007.5004273308</v>
      </c>
      <c r="R383">
        <v>1185001.4996311523</v>
      </c>
      <c r="S383">
        <v>381</v>
      </c>
      <c r="T383">
        <v>77040.261605060092</v>
      </c>
      <c r="U383">
        <v>4009012.0068672951</v>
      </c>
      <c r="V383">
        <v>3813957.7315276447</v>
      </c>
    </row>
    <row r="384" spans="7:22" x14ac:dyDescent="0.25">
      <c r="G384">
        <v>382</v>
      </c>
      <c r="H384">
        <v>6418778.351803083</v>
      </c>
      <c r="I384">
        <v>113947.85684746799</v>
      </c>
      <c r="J384">
        <v>1367283.791349449</v>
      </c>
      <c r="K384">
        <v>382</v>
      </c>
      <c r="L384">
        <v>7900009.9999883324</v>
      </c>
      <c r="M384">
        <v>5.0680941147825037E-8</v>
      </c>
      <c r="N384">
        <v>1.161692827363489E-5</v>
      </c>
      <c r="O384">
        <v>382</v>
      </c>
      <c r="P384">
        <v>790000.99994501006</v>
      </c>
      <c r="Q384">
        <v>5925007.500401807</v>
      </c>
      <c r="R384">
        <v>1185001.4996531829</v>
      </c>
      <c r="S384">
        <v>382</v>
      </c>
      <c r="T384">
        <v>77059.455691610376</v>
      </c>
      <c r="U384">
        <v>4008022.4494084758</v>
      </c>
      <c r="V384">
        <v>3814928.0948999138</v>
      </c>
    </row>
    <row r="385" spans="7:22" x14ac:dyDescent="0.25">
      <c r="G385">
        <v>383</v>
      </c>
      <c r="H385">
        <v>6418773.6689104876</v>
      </c>
      <c r="I385">
        <v>113948.06306531004</v>
      </c>
      <c r="J385">
        <v>1367288.2680242024</v>
      </c>
      <c r="K385">
        <v>383</v>
      </c>
      <c r="L385">
        <v>7900009.9999888726</v>
      </c>
      <c r="M385">
        <v>4.8209189413886254E-8</v>
      </c>
      <c r="N385">
        <v>1.1079232932091852E-5</v>
      </c>
      <c r="O385">
        <v>383</v>
      </c>
      <c r="P385">
        <v>790000.99994829448</v>
      </c>
      <c r="Q385">
        <v>5925007.5003778078</v>
      </c>
      <c r="R385">
        <v>1185001.4996738979</v>
      </c>
      <c r="S385">
        <v>383</v>
      </c>
      <c r="T385">
        <v>77078.46672045016</v>
      </c>
      <c r="U385">
        <v>4007042.825320004</v>
      </c>
      <c r="V385">
        <v>3815888.7079595458</v>
      </c>
    </row>
    <row r="386" spans="7:22" x14ac:dyDescent="0.25">
      <c r="G386">
        <v>384</v>
      </c>
      <c r="H386">
        <v>6418769.1525198678</v>
      </c>
      <c r="I386">
        <v>113948.21618601575</v>
      </c>
      <c r="J386">
        <v>1367292.6312941164</v>
      </c>
      <c r="K386">
        <v>384</v>
      </c>
      <c r="L386">
        <v>7900009.9999893876</v>
      </c>
      <c r="M386">
        <v>4.5857987071808653E-8</v>
      </c>
      <c r="N386">
        <v>1.056656275067157E-5</v>
      </c>
      <c r="O386">
        <v>384</v>
      </c>
      <c r="P386">
        <v>790000.99995138275</v>
      </c>
      <c r="Q386">
        <v>5925007.5003552418</v>
      </c>
      <c r="R386">
        <v>1185001.4996933755</v>
      </c>
      <c r="S386">
        <v>384</v>
      </c>
      <c r="T386">
        <v>77097.296341630165</v>
      </c>
      <c r="U386">
        <v>4006073.0350279827</v>
      </c>
      <c r="V386">
        <v>3816839.6686303872</v>
      </c>
    </row>
    <row r="387" spans="7:22" x14ac:dyDescent="0.25">
      <c r="G387">
        <v>385</v>
      </c>
      <c r="H387">
        <v>6418764.8255249662</v>
      </c>
      <c r="I387">
        <v>113948.31826538229</v>
      </c>
      <c r="J387">
        <v>1367296.8562096516</v>
      </c>
      <c r="K387">
        <v>385</v>
      </c>
      <c r="L387">
        <v>7900009.9999898793</v>
      </c>
      <c r="M387">
        <v>4.362145482729298E-8</v>
      </c>
      <c r="N387">
        <v>1.0077060963519111E-5</v>
      </c>
      <c r="O387">
        <v>385</v>
      </c>
      <c r="P387">
        <v>790000.99995428661</v>
      </c>
      <c r="Q387">
        <v>5925007.5003340235</v>
      </c>
      <c r="R387">
        <v>1185001.49971169</v>
      </c>
      <c r="S387">
        <v>385</v>
      </c>
      <c r="T387">
        <v>77115.946192192248</v>
      </c>
      <c r="U387">
        <v>4005112.9799540592</v>
      </c>
      <c r="V387">
        <v>3817781.0738537484</v>
      </c>
    </row>
    <row r="388" spans="7:22" x14ac:dyDescent="0.25">
      <c r="G388">
        <v>386</v>
      </c>
      <c r="H388">
        <v>6418760.7080763672</v>
      </c>
      <c r="I388">
        <v>113948.37160761295</v>
      </c>
      <c r="J388">
        <v>1367300.9203160198</v>
      </c>
      <c r="K388">
        <v>386</v>
      </c>
      <c r="L388">
        <v>7900009.9999903478</v>
      </c>
      <c r="M388">
        <v>4.1494000124122396E-8</v>
      </c>
      <c r="N388">
        <v>9.610733163190697E-6</v>
      </c>
      <c r="O388">
        <v>386</v>
      </c>
      <c r="P388">
        <v>790000.99995701702</v>
      </c>
      <c r="Q388">
        <v>5925007.5003140727</v>
      </c>
      <c r="R388">
        <v>1185001.4997289102</v>
      </c>
      <c r="S388">
        <v>386</v>
      </c>
      <c r="T388">
        <v>77134.41789623494</v>
      </c>
      <c r="U388">
        <v>4004162.562505519</v>
      </c>
      <c r="V388">
        <v>3818713.0195982461</v>
      </c>
    </row>
    <row r="389" spans="7:22" x14ac:dyDescent="0.25">
      <c r="G389">
        <v>387</v>
      </c>
      <c r="H389">
        <v>6418756.8175987024</v>
      </c>
      <c r="I389">
        <v>113948.37873373588</v>
      </c>
      <c r="J389">
        <v>1367304.8036675616</v>
      </c>
      <c r="K389">
        <v>387</v>
      </c>
      <c r="L389">
        <v>7900009.9999907948</v>
      </c>
      <c r="M389">
        <v>3.9470303159707251E-8</v>
      </c>
      <c r="N389">
        <v>9.1657220243396827E-6</v>
      </c>
      <c r="O389">
        <v>387</v>
      </c>
      <c r="P389">
        <v>790000.99995958433</v>
      </c>
      <c r="Q389">
        <v>5925007.500295314</v>
      </c>
      <c r="R389">
        <v>1185001.4997451017</v>
      </c>
      <c r="S389">
        <v>387</v>
      </c>
      <c r="T389">
        <v>77152.713064979587</v>
      </c>
      <c r="U389">
        <v>4003221.6860654759</v>
      </c>
      <c r="V389">
        <v>3819635.6008695443</v>
      </c>
    </row>
    <row r="390" spans="7:22" x14ac:dyDescent="0.25">
      <c r="G390">
        <v>388</v>
      </c>
      <c r="H390">
        <v>6418753.1688266499</v>
      </c>
      <c r="I390">
        <v>113948.34235033013</v>
      </c>
      <c r="J390">
        <v>1367308.4888230199</v>
      </c>
      <c r="K390">
        <v>388</v>
      </c>
      <c r="L390">
        <v>7900009.9999912214</v>
      </c>
      <c r="M390">
        <v>3.7545303582663393E-8</v>
      </c>
      <c r="N390">
        <v>8.7411012847428369E-6</v>
      </c>
      <c r="O390">
        <v>388</v>
      </c>
      <c r="P390">
        <v>790000.99996199831</v>
      </c>
      <c r="Q390">
        <v>5925007.5002776757</v>
      </c>
      <c r="R390">
        <v>1185001.499760326</v>
      </c>
      <c r="S390">
        <v>388</v>
      </c>
      <c r="T390">
        <v>77170.833296836878</v>
      </c>
      <c r="U390">
        <v>4002290.2549831606</v>
      </c>
      <c r="V390">
        <v>3820548.9117200025</v>
      </c>
    </row>
    <row r="391" spans="7:22" x14ac:dyDescent="0.25">
      <c r="G391">
        <v>389</v>
      </c>
      <c r="H391">
        <v>6418749.7738583498</v>
      </c>
      <c r="I391">
        <v>113948.26531876833</v>
      </c>
      <c r="J391">
        <v>1367311.9608228819</v>
      </c>
      <c r="K391">
        <v>389</v>
      </c>
      <c r="L391">
        <v>7900009.9999916283</v>
      </c>
      <c r="M391">
        <v>3.5714187839160658E-8</v>
      </c>
      <c r="N391">
        <v>8.3359444353793763E-6</v>
      </c>
      <c r="O391">
        <v>389</v>
      </c>
      <c r="P391">
        <v>790000.99996426806</v>
      </c>
      <c r="Q391">
        <v>5925007.5002610907</v>
      </c>
      <c r="R391">
        <v>1185001.4997746414</v>
      </c>
      <c r="S391">
        <v>389</v>
      </c>
      <c r="T391">
        <v>77188.780177473775</v>
      </c>
      <c r="U391">
        <v>4001368.1745643048</v>
      </c>
      <c r="V391">
        <v>3821453.0452582217</v>
      </c>
    </row>
    <row r="392" spans="7:22" x14ac:dyDescent="0.25">
      <c r="G392">
        <v>390</v>
      </c>
      <c r="H392">
        <v>6418746.6422248008</v>
      </c>
      <c r="I392">
        <v>113948.15062516923</v>
      </c>
      <c r="J392">
        <v>1367315.2071500299</v>
      </c>
      <c r="K392">
        <v>390</v>
      </c>
      <c r="L392">
        <v>7900009.9999920158</v>
      </c>
      <c r="M392">
        <v>3.3972377136400501E-8</v>
      </c>
      <c r="N392">
        <v>7.950256055042097E-6</v>
      </c>
      <c r="O392">
        <v>390</v>
      </c>
      <c r="P392">
        <v>790000.99996640231</v>
      </c>
      <c r="Q392">
        <v>5925007.5002454966</v>
      </c>
      <c r="R392">
        <v>1185001.4997881011</v>
      </c>
      <c r="S392">
        <v>390</v>
      </c>
      <c r="T392">
        <v>77206.555279880879</v>
      </c>
      <c r="U392">
        <v>4000455.3510616198</v>
      </c>
      <c r="V392">
        <v>3822348.0936584994</v>
      </c>
    </row>
    <row r="393" spans="7:22" x14ac:dyDescent="0.25">
      <c r="G393">
        <v>391</v>
      </c>
      <c r="H393">
        <v>6418743.7809737846</v>
      </c>
      <c r="I393">
        <v>113948.00135123631</v>
      </c>
      <c r="J393">
        <v>1367318.217674979</v>
      </c>
      <c r="K393">
        <v>391</v>
      </c>
      <c r="L393">
        <v>7900009.9999923855</v>
      </c>
      <c r="M393">
        <v>3.2315515993124826E-8</v>
      </c>
      <c r="N393">
        <v>7.5821778540630272E-6</v>
      </c>
      <c r="O393">
        <v>391</v>
      </c>
      <c r="P393">
        <v>790000.99996840896</v>
      </c>
      <c r="Q393">
        <v>5925007.5002308339</v>
      </c>
      <c r="R393">
        <v>1185001.499800757</v>
      </c>
      <c r="S393">
        <v>391</v>
      </c>
      <c r="T393">
        <v>77224.160164440167</v>
      </c>
      <c r="U393">
        <v>3999551.69166537</v>
      </c>
      <c r="V393">
        <v>3823234.1481701899</v>
      </c>
    </row>
    <row r="394" spans="7:22" x14ac:dyDescent="0.25">
      <c r="G394">
        <v>392</v>
      </c>
      <c r="H394">
        <v>6418741.194766839</v>
      </c>
      <c r="I394">
        <v>113947.82064614209</v>
      </c>
      <c r="J394">
        <v>1367320.9845870188</v>
      </c>
      <c r="K394">
        <v>392</v>
      </c>
      <c r="L394">
        <v>7900009.9999927385</v>
      </c>
      <c r="M394">
        <v>3.0739461348526105E-8</v>
      </c>
      <c r="N394">
        <v>7.2307826529283596E-6</v>
      </c>
      <c r="O394">
        <v>392</v>
      </c>
      <c r="P394">
        <v>790000.99997029582</v>
      </c>
      <c r="Q394">
        <v>5925007.5002170466</v>
      </c>
      <c r="R394">
        <v>1185001.4998126575</v>
      </c>
      <c r="S394">
        <v>392</v>
      </c>
      <c r="T394">
        <v>77241.59637899301</v>
      </c>
      <c r="U394">
        <v>3998657.1044940371</v>
      </c>
      <c r="V394">
        <v>3824111.2991269697</v>
      </c>
    </row>
    <row r="395" spans="7:22" x14ac:dyDescent="0.25">
      <c r="G395">
        <v>393</v>
      </c>
      <c r="H395">
        <v>6418738.885987795</v>
      </c>
      <c r="I395">
        <v>113947.61169960028</v>
      </c>
      <c r="J395">
        <v>1367323.5023126048</v>
      </c>
      <c r="K395">
        <v>393</v>
      </c>
      <c r="L395">
        <v>7900009.9999930747</v>
      </c>
      <c r="M395">
        <v>2.9240272202324946E-8</v>
      </c>
      <c r="N395">
        <v>6.8960743926383734E-6</v>
      </c>
      <c r="O395">
        <v>393</v>
      </c>
      <c r="P395">
        <v>790000.99997206999</v>
      </c>
      <c r="Q395">
        <v>5925007.5002040826</v>
      </c>
      <c r="R395">
        <v>1185001.4998238473</v>
      </c>
      <c r="S395">
        <v>393</v>
      </c>
      <c r="T395">
        <v>77258.86545890868</v>
      </c>
      <c r="U395">
        <v>3997771.4985850807</v>
      </c>
      <c r="V395">
        <v>3824979.6359560108</v>
      </c>
    </row>
    <row r="396" spans="7:22" x14ac:dyDescent="0.25">
      <c r="G396">
        <v>394</v>
      </c>
      <c r="H396">
        <v>6418736.8548613992</v>
      </c>
      <c r="I396">
        <v>113947.37771625082</v>
      </c>
      <c r="J396">
        <v>1367325.7674223501</v>
      </c>
      <c r="K396">
        <v>394</v>
      </c>
      <c r="L396">
        <v>7900009.999993396</v>
      </c>
      <c r="M396">
        <v>2.7814199760109768E-8</v>
      </c>
      <c r="N396">
        <v>6.5761941768382482E-6</v>
      </c>
      <c r="O396">
        <v>394</v>
      </c>
      <c r="P396">
        <v>790000.99997373822</v>
      </c>
      <c r="Q396">
        <v>5925007.5001918934</v>
      </c>
      <c r="R396">
        <v>1185001.4998343685</v>
      </c>
      <c r="S396">
        <v>394</v>
      </c>
      <c r="T396">
        <v>77275.968927153037</v>
      </c>
      <c r="U396">
        <v>3996894.7838857868</v>
      </c>
      <c r="V396">
        <v>3825839.2471870603</v>
      </c>
    </row>
    <row r="397" spans="7:22" x14ac:dyDescent="0.25">
      <c r="G397">
        <v>395</v>
      </c>
      <c r="H397">
        <v>6418735.0995805515</v>
      </c>
      <c r="I397">
        <v>113947.12189146591</v>
      </c>
      <c r="J397">
        <v>1367327.7785279825</v>
      </c>
      <c r="K397">
        <v>395</v>
      </c>
      <c r="L397">
        <v>7900009.9999937024</v>
      </c>
      <c r="M397">
        <v>2.6457678059296453E-8</v>
      </c>
      <c r="N397">
        <v>6.2711455714905695E-6</v>
      </c>
      <c r="O397">
        <v>395</v>
      </c>
      <c r="P397">
        <v>790000.9999753068</v>
      </c>
      <c r="Q397">
        <v>5925007.5001804316</v>
      </c>
      <c r="R397">
        <v>1185001.4998442614</v>
      </c>
      <c r="S397">
        <v>395</v>
      </c>
      <c r="T397">
        <v>77292.908294357563</v>
      </c>
      <c r="U397">
        <v>3996026.8712442066</v>
      </c>
      <c r="V397">
        <v>3826690.2204614361</v>
      </c>
    </row>
    <row r="398" spans="7:22" x14ac:dyDescent="0.25">
      <c r="G398">
        <v>396</v>
      </c>
      <c r="H398">
        <v>6418733.6164407264</v>
      </c>
      <c r="I398">
        <v>113946.84738866832</v>
      </c>
      <c r="J398">
        <v>1367329.5361706053</v>
      </c>
      <c r="K398">
        <v>396</v>
      </c>
      <c r="L398">
        <v>7900009.9999939948</v>
      </c>
      <c r="M398">
        <v>2.5167315052267757E-8</v>
      </c>
      <c r="N398">
        <v>5.9800006460683381E-6</v>
      </c>
      <c r="O398">
        <v>396</v>
      </c>
      <c r="P398">
        <v>790000.99997678166</v>
      </c>
      <c r="Q398">
        <v>5925007.5001696544</v>
      </c>
      <c r="R398">
        <v>1185001.499853564</v>
      </c>
      <c r="S398">
        <v>396</v>
      </c>
      <c r="T398">
        <v>77309.685058888688</v>
      </c>
      <c r="U398">
        <v>3995167.6724001877</v>
      </c>
      <c r="V398">
        <v>3827532.6425409238</v>
      </c>
    </row>
    <row r="399" spans="7:22" x14ac:dyDescent="0.25">
      <c r="G399">
        <v>397</v>
      </c>
      <c r="H399">
        <v>6418732.399980166</v>
      </c>
      <c r="I399">
        <v>113946.5573182365</v>
      </c>
      <c r="J399">
        <v>1367331.0427015976</v>
      </c>
      <c r="K399">
        <v>397</v>
      </c>
      <c r="L399">
        <v>7900009.9999942733</v>
      </c>
      <c r="M399">
        <v>2.3939884124395448E-8</v>
      </c>
      <c r="N399">
        <v>5.702762627186182E-6</v>
      </c>
      <c r="O399">
        <v>397</v>
      </c>
      <c r="P399">
        <v>790000.9999781684</v>
      </c>
      <c r="Q399">
        <v>5925007.5001595216</v>
      </c>
      <c r="R399">
        <v>1185001.49986231</v>
      </c>
      <c r="S399">
        <v>397</v>
      </c>
      <c r="T399">
        <v>77326.300706917362</v>
      </c>
      <c r="U399">
        <v>3994317.0999764916</v>
      </c>
      <c r="V399">
        <v>3828366.5993165909</v>
      </c>
    </row>
    <row r="400" spans="7:22" x14ac:dyDescent="0.25">
      <c r="G400">
        <v>398</v>
      </c>
      <c r="H400">
        <v>6418731.4431244778</v>
      </c>
      <c r="I400">
        <v>113946.25471805545</v>
      </c>
      <c r="J400">
        <v>1367332.3021574668</v>
      </c>
      <c r="K400">
        <v>398</v>
      </c>
      <c r="L400">
        <v>7900009.9999945387</v>
      </c>
      <c r="M400">
        <v>2.2772316025735569E-8</v>
      </c>
      <c r="N400">
        <v>5.4385032615194306E-6</v>
      </c>
      <c r="O400">
        <v>398</v>
      </c>
      <c r="P400">
        <v>790000.99997947237</v>
      </c>
      <c r="Q400">
        <v>5925007.5001499932</v>
      </c>
      <c r="R400">
        <v>1185001.4998705345</v>
      </c>
      <c r="S400">
        <v>398</v>
      </c>
      <c r="T400">
        <v>77342.756712488874</v>
      </c>
      <c r="U400">
        <v>3993475.0674699992</v>
      </c>
      <c r="V400">
        <v>3829192.175817512</v>
      </c>
    </row>
    <row r="401" spans="7:22" x14ac:dyDescent="0.25">
      <c r="G401">
        <v>399</v>
      </c>
      <c r="H401">
        <v>6418730.7373343306</v>
      </c>
      <c r="I401">
        <v>113945.94253575637</v>
      </c>
      <c r="J401">
        <v>1367333.320129913</v>
      </c>
      <c r="K401">
        <v>399</v>
      </c>
      <c r="L401">
        <v>7900009.999994792</v>
      </c>
      <c r="M401">
        <v>2.1661691196221647E-8</v>
      </c>
      <c r="N401">
        <v>5.1862941460535345E-6</v>
      </c>
      <c r="O401">
        <v>399</v>
      </c>
      <c r="P401">
        <v>790000.99998069846</v>
      </c>
      <c r="Q401">
        <v>5925007.5001410348</v>
      </c>
      <c r="R401">
        <v>1185001.4998782668</v>
      </c>
      <c r="S401">
        <v>399</v>
      </c>
      <c r="T401">
        <v>77359.054537592878</v>
      </c>
      <c r="U401">
        <v>3992641.489243004</v>
      </c>
      <c r="V401">
        <v>3830009.4562194031</v>
      </c>
    </row>
    <row r="402" spans="7:22" x14ac:dyDescent="0.25">
      <c r="G402">
        <v>400</v>
      </c>
      <c r="H402">
        <v>6418730.2727549821</v>
      </c>
      <c r="I402">
        <v>113945.62361267349</v>
      </c>
      <c r="J402">
        <v>1367334.1036323444</v>
      </c>
      <c r="K402">
        <v>400</v>
      </c>
      <c r="L402">
        <v>7900009.9999950333</v>
      </c>
      <c r="M402">
        <v>2.0605232465164626E-8</v>
      </c>
      <c r="N402">
        <v>4.9461380579591821E-6</v>
      </c>
      <c r="O402">
        <v>400</v>
      </c>
      <c r="P402">
        <v>790000.99998185132</v>
      </c>
      <c r="Q402">
        <v>5925007.500132611</v>
      </c>
      <c r="R402">
        <v>1185001.4998855377</v>
      </c>
      <c r="S402">
        <v>400</v>
      </c>
      <c r="T402">
        <v>77375.195632233648</v>
      </c>
      <c r="U402">
        <v>3991816.2805145909</v>
      </c>
      <c r="V402">
        <v>3830818.5238531753</v>
      </c>
    </row>
    <row r="403" spans="7:22" x14ac:dyDescent="0.25">
      <c r="G403">
        <v>401</v>
      </c>
      <c r="H403">
        <v>6418730.0383664407</v>
      </c>
      <c r="I403">
        <v>113945.30066953211</v>
      </c>
      <c r="J403">
        <v>1367334.6609640273</v>
      </c>
      <c r="K403">
        <v>401</v>
      </c>
      <c r="L403">
        <v>7900009.9999952633</v>
      </c>
      <c r="M403">
        <v>1.9600298106804273E-8</v>
      </c>
      <c r="N403">
        <v>4.7171063163875199E-6</v>
      </c>
      <c r="O403">
        <v>401</v>
      </c>
      <c r="P403">
        <v>790000.99998293526</v>
      </c>
      <c r="Q403">
        <v>5925007.5001246901</v>
      </c>
      <c r="R403">
        <v>1185001.4998923745</v>
      </c>
      <c r="S403">
        <v>401</v>
      </c>
      <c r="T403">
        <v>77391.181434500555</v>
      </c>
      <c r="U403">
        <v>3990999.3573521003</v>
      </c>
      <c r="V403">
        <v>3831619.4612133992</v>
      </c>
    </row>
    <row r="404" spans="7:22" x14ac:dyDescent="0.25">
      <c r="G404">
        <v>402</v>
      </c>
      <c r="H404">
        <v>6418730.0221331408</v>
      </c>
      <c r="I404">
        <v>113944.97629386857</v>
      </c>
      <c r="J404">
        <v>1367335.0015729906</v>
      </c>
      <c r="K404">
        <v>402</v>
      </c>
      <c r="L404">
        <v>7900009.9999954831</v>
      </c>
      <c r="M404">
        <v>1.8644375234547124E-8</v>
      </c>
      <c r="N404">
        <v>4.4982701116505233E-6</v>
      </c>
      <c r="O404">
        <v>402</v>
      </c>
      <c r="P404">
        <v>790000.99998395459</v>
      </c>
      <c r="Q404">
        <v>5925007.5001172423</v>
      </c>
      <c r="R404">
        <v>1185001.499898803</v>
      </c>
      <c r="S404">
        <v>402</v>
      </c>
      <c r="T404">
        <v>77407.01337063864</v>
      </c>
      <c r="U404">
        <v>3990190.6366626765</v>
      </c>
      <c r="V404">
        <v>3832412.3499666848</v>
      </c>
    </row>
    <row r="405" spans="7:22" x14ac:dyDescent="0.25">
      <c r="G405">
        <v>403</v>
      </c>
      <c r="H405">
        <v>6418730.2111520618</v>
      </c>
      <c r="I405">
        <v>113944.6529291702</v>
      </c>
      <c r="J405">
        <v>1367335.1359187679</v>
      </c>
      <c r="K405">
        <v>403</v>
      </c>
      <c r="L405">
        <v>7900009.9999956926</v>
      </c>
      <c r="M405">
        <v>1.7735073517372955E-8</v>
      </c>
      <c r="N405">
        <v>4.289631834079215E-6</v>
      </c>
      <c r="O405">
        <v>403</v>
      </c>
      <c r="P405">
        <v>790000.99998491304</v>
      </c>
      <c r="Q405">
        <v>5925007.5001102397</v>
      </c>
      <c r="R405">
        <v>1185001.4999048472</v>
      </c>
      <c r="S405">
        <v>403</v>
      </c>
      <c r="T405">
        <v>77422.692855119385</v>
      </c>
      <c r="U405">
        <v>3989390.0361849004</v>
      </c>
      <c r="V405">
        <v>3833197.2709599803</v>
      </c>
    </row>
    <row r="406" spans="7:22" x14ac:dyDescent="0.25">
      <c r="G406">
        <v>404</v>
      </c>
      <c r="H406">
        <v>6418730.5917983102</v>
      </c>
      <c r="I406">
        <v>113944.33286571123</v>
      </c>
      <c r="J406">
        <v>1367335.0753359785</v>
      </c>
      <c r="K406">
        <v>404</v>
      </c>
      <c r="L406">
        <v>7900009.9999958929</v>
      </c>
      <c r="M406">
        <v>1.6870119202697353E-8</v>
      </c>
      <c r="N406">
        <v>4.0902624348515632E-6</v>
      </c>
      <c r="O406">
        <v>404</v>
      </c>
      <c r="P406">
        <v>790000.99998581409</v>
      </c>
      <c r="Q406">
        <v>5925007.5001036553</v>
      </c>
      <c r="R406">
        <v>1185001.4999105306</v>
      </c>
      <c r="S406">
        <v>404</v>
      </c>
      <c r="T406">
        <v>77438.221290711648</v>
      </c>
      <c r="U406">
        <v>3988597.4744805042</v>
      </c>
      <c r="V406">
        <v>3833974.3042287841</v>
      </c>
    </row>
    <row r="407" spans="7:22" x14ac:dyDescent="0.25">
      <c r="G407">
        <v>405</v>
      </c>
      <c r="H407">
        <v>6418731.149867259</v>
      </c>
      <c r="I407">
        <v>113944.01823305021</v>
      </c>
      <c r="J407">
        <v>1367334.8318996909</v>
      </c>
      <c r="K407">
        <v>405</v>
      </c>
      <c r="L407">
        <v>7900009.9999960838</v>
      </c>
      <c r="M407">
        <v>1.6047349430744246E-8</v>
      </c>
      <c r="N407">
        <v>3.9001640768273429E-6</v>
      </c>
      <c r="O407">
        <v>405</v>
      </c>
      <c r="P407">
        <v>790000.99998666137</v>
      </c>
      <c r="Q407">
        <v>5925007.5000974638</v>
      </c>
      <c r="R407">
        <v>1185001.4999158748</v>
      </c>
      <c r="S407">
        <v>405</v>
      </c>
      <c r="T407">
        <v>77453.600068552725</v>
      </c>
      <c r="U407">
        <v>3987812.8709261678</v>
      </c>
      <c r="V407">
        <v>3834743.5290052793</v>
      </c>
    </row>
    <row r="408" spans="7:22" x14ac:dyDescent="0.25">
      <c r="G408">
        <v>406</v>
      </c>
      <c r="H408">
        <v>6418731.8707124172</v>
      </c>
      <c r="I408">
        <v>113943.71099414409</v>
      </c>
      <c r="J408">
        <v>1367334.4182934389</v>
      </c>
      <c r="K408">
        <v>406</v>
      </c>
      <c r="L408">
        <v>7900009.9999962654</v>
      </c>
      <c r="M408">
        <v>1.526470682621122E-8</v>
      </c>
      <c r="N408">
        <v>3.7193388173818575E-6</v>
      </c>
      <c r="O408">
        <v>406</v>
      </c>
      <c r="P408">
        <v>790000.99998745811</v>
      </c>
      <c r="Q408">
        <v>5925007.5000916421</v>
      </c>
      <c r="R408">
        <v>1185001.4999208997</v>
      </c>
      <c r="S408">
        <v>406</v>
      </c>
      <c r="T408">
        <v>77468.830568219433</v>
      </c>
      <c r="U408">
        <v>3987036.1457053972</v>
      </c>
      <c r="V408">
        <v>3835505.0237263832</v>
      </c>
    </row>
    <row r="409" spans="7:22" x14ac:dyDescent="0.25">
      <c r="G409">
        <v>407</v>
      </c>
      <c r="H409">
        <v>6418732.7393782763</v>
      </c>
      <c r="I409">
        <v>113943.41294102494</v>
      </c>
      <c r="J409">
        <v>1367333.8476806988</v>
      </c>
      <c r="K409">
        <v>407</v>
      </c>
      <c r="L409">
        <v>7900009.9999964386</v>
      </c>
      <c r="M409">
        <v>1.4520234353703853E-8</v>
      </c>
      <c r="N409">
        <v>3.5468572909758859E-6</v>
      </c>
      <c r="O409">
        <v>407</v>
      </c>
      <c r="P409">
        <v>790000.99998820724</v>
      </c>
      <c r="Q409">
        <v>5925007.5000861688</v>
      </c>
      <c r="R409">
        <v>1185001.4999256241</v>
      </c>
      <c r="S409">
        <v>407</v>
      </c>
      <c r="T409">
        <v>77483.914157799445</v>
      </c>
      <c r="U409">
        <v>3986267.2198004825</v>
      </c>
      <c r="V409">
        <v>3836258.8660417181</v>
      </c>
    </row>
    <row r="410" spans="7:22" x14ac:dyDescent="0.25">
      <c r="G410">
        <v>408</v>
      </c>
      <c r="H410">
        <v>6418733.7407274768</v>
      </c>
      <c r="I410">
        <v>113943.12569197782</v>
      </c>
      <c r="J410">
        <v>1367333.1335805454</v>
      </c>
      <c r="K410">
        <v>408</v>
      </c>
      <c r="L410">
        <v>7900009.9999966044</v>
      </c>
      <c r="M410">
        <v>1.3812070424074772E-8</v>
      </c>
      <c r="N410">
        <v>3.3817900366239599E-6</v>
      </c>
      <c r="O410">
        <v>408</v>
      </c>
      <c r="P410">
        <v>790000.99998891167</v>
      </c>
      <c r="Q410">
        <v>5925007.5000810223</v>
      </c>
      <c r="R410">
        <v>1185001.4999300661</v>
      </c>
      <c r="S410">
        <v>408</v>
      </c>
      <c r="T410">
        <v>77498.852193962593</v>
      </c>
      <c r="U410">
        <v>3985506.0149845369</v>
      </c>
      <c r="V410">
        <v>3837005.1328215003</v>
      </c>
    </row>
    <row r="411" spans="7:22" x14ac:dyDescent="0.25">
      <c r="G411">
        <v>409</v>
      </c>
      <c r="H411">
        <v>6418734.8595617004</v>
      </c>
      <c r="I411">
        <v>113942.8506901501</v>
      </c>
      <c r="J411">
        <v>1367332.2897481495</v>
      </c>
      <c r="K411">
        <v>409</v>
      </c>
      <c r="L411">
        <v>7900009.9999967618</v>
      </c>
      <c r="M411">
        <v>1.3138444239430649E-8</v>
      </c>
      <c r="N411">
        <v>3.225070147698588E-6</v>
      </c>
      <c r="O411">
        <v>409</v>
      </c>
      <c r="P411">
        <v>790000.99998957396</v>
      </c>
      <c r="Q411">
        <v>5925007.5000761831</v>
      </c>
      <c r="R411">
        <v>1185001.499934243</v>
      </c>
      <c r="S411">
        <v>409</v>
      </c>
      <c r="T411">
        <v>77513.646022032233</v>
      </c>
      <c r="U411">
        <v>3984752.453813612</v>
      </c>
      <c r="V411">
        <v>3837743.900164356</v>
      </c>
    </row>
    <row r="412" spans="7:22" x14ac:dyDescent="0.25">
      <c r="G412">
        <v>410</v>
      </c>
      <c r="H412">
        <v>6418736.0807357887</v>
      </c>
      <c r="I412">
        <v>113942.58920351707</v>
      </c>
      <c r="J412">
        <v>1367331.3300606944</v>
      </c>
      <c r="K412">
        <v>410</v>
      </c>
      <c r="L412">
        <v>7900009.9999969127</v>
      </c>
      <c r="M412">
        <v>1.249767136516708E-8</v>
      </c>
      <c r="N412">
        <v>3.0748366634851444E-6</v>
      </c>
      <c r="O412">
        <v>410</v>
      </c>
      <c r="P412">
        <v>790000.99999019667</v>
      </c>
      <c r="Q412">
        <v>5925007.5000716327</v>
      </c>
      <c r="R412">
        <v>1185001.4999381707</v>
      </c>
      <c r="S412">
        <v>410</v>
      </c>
      <c r="T412">
        <v>77528.296976056794</v>
      </c>
      <c r="U412">
        <v>3984006.4596188939</v>
      </c>
      <c r="V412">
        <v>3838475.2434050492</v>
      </c>
    </row>
    <row r="413" spans="7:22" x14ac:dyDescent="0.25">
      <c r="G413">
        <v>411</v>
      </c>
      <c r="H413">
        <v>6418737.3892646637</v>
      </c>
      <c r="I413">
        <v>113942.34232612311</v>
      </c>
      <c r="J413">
        <v>1367330.2684092133</v>
      </c>
      <c r="K413">
        <v>411</v>
      </c>
      <c r="L413">
        <v>7900009.9999970561</v>
      </c>
      <c r="M413">
        <v>1.1888149517959021E-8</v>
      </c>
      <c r="N413">
        <v>2.9320225088415687E-6</v>
      </c>
      <c r="O413">
        <v>411</v>
      </c>
      <c r="P413">
        <v>790000.99999078223</v>
      </c>
      <c r="Q413">
        <v>5925007.5000673542</v>
      </c>
      <c r="R413">
        <v>1185001.4999418636</v>
      </c>
      <c r="S413">
        <v>411</v>
      </c>
      <c r="T413">
        <v>77542.806378881171</v>
      </c>
      <c r="U413">
        <v>3983267.9564989745</v>
      </c>
      <c r="V413">
        <v>3839199.2371221446</v>
      </c>
    </row>
    <row r="414" spans="7:22" x14ac:dyDescent="0.25">
      <c r="G414">
        <v>412</v>
      </c>
      <c r="H414">
        <v>6418738.7704226989</v>
      </c>
      <c r="I414">
        <v>113942.11098051285</v>
      </c>
      <c r="J414">
        <v>1367329.1185967883</v>
      </c>
      <c r="K414">
        <v>412</v>
      </c>
      <c r="L414">
        <v>7900009.999997193</v>
      </c>
      <c r="M414">
        <v>1.1308354559174426E-8</v>
      </c>
      <c r="N414">
        <v>2.7956978853318777E-6</v>
      </c>
      <c r="O414">
        <v>412</v>
      </c>
      <c r="P414">
        <v>790000.99999133276</v>
      </c>
      <c r="Q414">
        <v>5925007.5000633309</v>
      </c>
      <c r="R414">
        <v>1185001.4999453365</v>
      </c>
      <c r="S414">
        <v>412</v>
      </c>
      <c r="T414">
        <v>77557.175542218349</v>
      </c>
      <c r="U414">
        <v>3982536.8693122002</v>
      </c>
      <c r="V414">
        <v>3839915.9551455816</v>
      </c>
    </row>
    <row r="415" spans="7:22" x14ac:dyDescent="0.25">
      <c r="G415">
        <v>413</v>
      </c>
      <c r="H415">
        <v>6418740.2098352732</v>
      </c>
      <c r="I415">
        <v>113941.89592126393</v>
      </c>
      <c r="J415">
        <v>1367327.8942434629</v>
      </c>
      <c r="K415">
        <v>413</v>
      </c>
      <c r="L415">
        <v>7900009.9999973234</v>
      </c>
      <c r="M415">
        <v>1.0756836683692451E-8</v>
      </c>
      <c r="N415">
        <v>2.6658642427611928E-6</v>
      </c>
      <c r="O415">
        <v>413</v>
      </c>
      <c r="P415">
        <v>790000.99999185046</v>
      </c>
      <c r="Q415">
        <v>5925007.5000595478</v>
      </c>
      <c r="R415">
        <v>1185001.4999486017</v>
      </c>
      <c r="S415">
        <v>413</v>
      </c>
      <c r="T415">
        <v>77571.405766720884</v>
      </c>
      <c r="U415">
        <v>3981813.1236690967</v>
      </c>
      <c r="V415">
        <v>3840625.4705641824</v>
      </c>
    </row>
    <row r="416" spans="7:22" x14ac:dyDescent="0.25">
      <c r="G416">
        <v>414</v>
      </c>
      <c r="H416">
        <v>6418741.6935623102</v>
      </c>
      <c r="I416">
        <v>113941.69773952954</v>
      </c>
      <c r="J416">
        <v>1367326.6086981604</v>
      </c>
      <c r="K416">
        <v>414</v>
      </c>
      <c r="L416">
        <v>7900009.9999974482</v>
      </c>
      <c r="M416">
        <v>1.0232216794596168E-8</v>
      </c>
      <c r="N416">
        <v>2.5415916376518151E-6</v>
      </c>
      <c r="O416">
        <v>414</v>
      </c>
      <c r="P416">
        <v>790000.99999233719</v>
      </c>
      <c r="Q416">
        <v>5925007.5000559911</v>
      </c>
      <c r="R416">
        <v>1185001.4999516718</v>
      </c>
      <c r="S416">
        <v>414</v>
      </c>
      <c r="T416">
        <v>77585.498342052495</v>
      </c>
      <c r="U416">
        <v>3981096.6459248671</v>
      </c>
      <c r="V416">
        <v>3841327.8557330803</v>
      </c>
    </row>
    <row r="417" spans="7:22" x14ac:dyDescent="0.25">
      <c r="G417">
        <v>415</v>
      </c>
      <c r="H417">
        <v>6418743.2081736643</v>
      </c>
      <c r="I417">
        <v>113941.51686849764</v>
      </c>
      <c r="J417">
        <v>1367325.274957838</v>
      </c>
      <c r="K417">
        <v>415</v>
      </c>
      <c r="L417">
        <v>7900009.9999975665</v>
      </c>
      <c r="M417">
        <v>9.7331830546745414E-9</v>
      </c>
      <c r="N417">
        <v>2.4238127044155708E-6</v>
      </c>
      <c r="O417">
        <v>415</v>
      </c>
      <c r="P417">
        <v>790000.99999279494</v>
      </c>
      <c r="Q417">
        <v>5925007.5000526467</v>
      </c>
      <c r="R417">
        <v>1185001.4999545584</v>
      </c>
      <c r="S417">
        <v>415</v>
      </c>
      <c r="T417">
        <v>77599.454546959591</v>
      </c>
      <c r="U417">
        <v>3980387.3631719672</v>
      </c>
      <c r="V417">
        <v>3842023.1822810732</v>
      </c>
    </row>
    <row r="418" spans="7:22" x14ac:dyDescent="0.25">
      <c r="G418">
        <v>416</v>
      </c>
      <c r="H418">
        <v>6418744.7408163073</v>
      </c>
      <c r="I418">
        <v>113941.35358967225</v>
      </c>
      <c r="J418">
        <v>1367323.9055940206</v>
      </c>
      <c r="K418">
        <v>416</v>
      </c>
      <c r="L418">
        <v>7900009.9999976791</v>
      </c>
      <c r="M418">
        <v>9.2584876061105147E-9</v>
      </c>
      <c r="N418">
        <v>2.311597368335662E-6</v>
      </c>
      <c r="O418">
        <v>416</v>
      </c>
      <c r="P418">
        <v>790000.99999322533</v>
      </c>
      <c r="Q418">
        <v>5925007.5000495026</v>
      </c>
      <c r="R418">
        <v>1185001.4999572721</v>
      </c>
      <c r="S418">
        <v>416</v>
      </c>
      <c r="T418">
        <v>77613.275649342759</v>
      </c>
      <c r="U418">
        <v>3979685.2032327517</v>
      </c>
      <c r="V418">
        <v>3842711.5211179056</v>
      </c>
    </row>
    <row r="419" spans="7:22" x14ac:dyDescent="0.25">
      <c r="G419">
        <v>417</v>
      </c>
      <c r="H419">
        <v>6418746.279273306</v>
      </c>
      <c r="I419">
        <v>113941.20803988223</v>
      </c>
      <c r="J419">
        <v>1367322.5126868119</v>
      </c>
      <c r="K419">
        <v>417</v>
      </c>
      <c r="L419">
        <v>7900009.9999977872</v>
      </c>
      <c r="M419">
        <v>8.8069434501526513E-9</v>
      </c>
      <c r="N419">
        <v>2.2040154938362241E-6</v>
      </c>
      <c r="O419">
        <v>417</v>
      </c>
      <c r="P419">
        <v>790000.99999362999</v>
      </c>
      <c r="Q419">
        <v>5925007.5000465456</v>
      </c>
      <c r="R419">
        <v>1185001.4999598244</v>
      </c>
      <c r="S419">
        <v>417</v>
      </c>
      <c r="T419">
        <v>77626.962906328306</v>
      </c>
      <c r="U419">
        <v>3978990.0946521945</v>
      </c>
      <c r="V419">
        <v>3843392.942441477</v>
      </c>
    </row>
    <row r="420" spans="7:22" x14ac:dyDescent="0.25">
      <c r="G420">
        <v>418</v>
      </c>
      <c r="H420">
        <v>6418747.8120146552</v>
      </c>
      <c r="I420">
        <v>113941.08021892293</v>
      </c>
      <c r="J420">
        <v>1367321.107766422</v>
      </c>
      <c r="K420">
        <v>418</v>
      </c>
      <c r="L420">
        <v>7900009.9999978896</v>
      </c>
      <c r="M420">
        <v>8.3774214789677896E-9</v>
      </c>
      <c r="N420">
        <v>2.1019995325997065E-6</v>
      </c>
      <c r="O420">
        <v>418</v>
      </c>
      <c r="P420">
        <v>790000.99999401043</v>
      </c>
      <c r="Q420">
        <v>5925007.5000437656</v>
      </c>
      <c r="R420">
        <v>1185001.4999622239</v>
      </c>
      <c r="S420">
        <v>418</v>
      </c>
      <c r="T420">
        <v>77640.51756433968</v>
      </c>
      <c r="U420">
        <v>3978301.9666906805</v>
      </c>
      <c r="V420">
        <v>3844067.51574498</v>
      </c>
    </row>
    <row r="421" spans="7:22" x14ac:dyDescent="0.25">
      <c r="G421">
        <v>419</v>
      </c>
      <c r="H421">
        <v>6418749.3282400835</v>
      </c>
      <c r="I421">
        <v>113940.96999773766</v>
      </c>
      <c r="J421">
        <v>1367319.7017621789</v>
      </c>
      <c r="K421">
        <v>419</v>
      </c>
      <c r="L421">
        <v>7900009.9999979874</v>
      </c>
      <c r="M421">
        <v>7.9688476522527175E-9</v>
      </c>
      <c r="N421">
        <v>2.0046192360917965E-6</v>
      </c>
      <c r="O421">
        <v>419</v>
      </c>
      <c r="P421">
        <v>790000.99999436818</v>
      </c>
      <c r="Q421">
        <v>5925007.5000411514</v>
      </c>
      <c r="R421">
        <v>1185001.4999644803</v>
      </c>
      <c r="S421">
        <v>419</v>
      </c>
      <c r="T421">
        <v>77653.940859168841</v>
      </c>
      <c r="U421">
        <v>3977620.7493168693</v>
      </c>
      <c r="V421">
        <v>3844735.3098239619</v>
      </c>
    </row>
    <row r="422" spans="7:22" x14ac:dyDescent="0.25">
      <c r="G422">
        <v>420</v>
      </c>
      <c r="H422">
        <v>6418750.8179140026</v>
      </c>
      <c r="I422">
        <v>113940.87712704706</v>
      </c>
      <c r="J422">
        <v>1367318.3049589503</v>
      </c>
      <c r="K422">
        <v>420</v>
      </c>
      <c r="L422">
        <v>7900009.9999980815</v>
      </c>
      <c r="M422">
        <v>7.5802003115448424E-9</v>
      </c>
      <c r="N422">
        <v>1.9109443033963408E-6</v>
      </c>
      <c r="O422">
        <v>420</v>
      </c>
      <c r="P422">
        <v>790000.99999470462</v>
      </c>
      <c r="Q422">
        <v>5925007.5000386937</v>
      </c>
      <c r="R422">
        <v>1185001.4999666018</v>
      </c>
      <c r="S422">
        <v>420</v>
      </c>
      <c r="T422">
        <v>77667.234016047631</v>
      </c>
      <c r="U422">
        <v>3976946.3732006298</v>
      </c>
      <c r="V422">
        <v>3845396.3927833224</v>
      </c>
    </row>
    <row r="423" spans="7:22" x14ac:dyDescent="0.25">
      <c r="G423">
        <v>421</v>
      </c>
      <c r="H423">
        <v>6418752.2717928058</v>
      </c>
      <c r="I423">
        <v>113940.80124633708</v>
      </c>
      <c r="J423">
        <v>1367316.9269608571</v>
      </c>
      <c r="K423">
        <v>421</v>
      </c>
      <c r="L423">
        <v>7900009.9999981709</v>
      </c>
      <c r="M423">
        <v>7.2105076255161812E-9</v>
      </c>
      <c r="N423">
        <v>1.8219070289192835E-6</v>
      </c>
      <c r="O423">
        <v>421</v>
      </c>
      <c r="P423">
        <v>790000.99999502092</v>
      </c>
      <c r="Q423">
        <v>5925007.5000363821</v>
      </c>
      <c r="R423">
        <v>1185001.499968597</v>
      </c>
      <c r="S423">
        <v>421</v>
      </c>
      <c r="T423">
        <v>77680.398249719001</v>
      </c>
      <c r="U423">
        <v>3976278.7697060448</v>
      </c>
      <c r="V423">
        <v>3846050.8320442364</v>
      </c>
    </row>
    <row r="424" spans="7:22" x14ac:dyDescent="0.25">
      <c r="G424">
        <v>422</v>
      </c>
      <c r="H424">
        <v>6418753.6814447884</v>
      </c>
      <c r="I424">
        <v>113940.74189311877</v>
      </c>
      <c r="J424">
        <v>1367315.5766620929</v>
      </c>
      <c r="K424">
        <v>422</v>
      </c>
      <c r="L424">
        <v>7900009.9999982556</v>
      </c>
      <c r="M424">
        <v>6.8588451598624718E-9</v>
      </c>
      <c r="N424">
        <v>1.7375083370949288E-6</v>
      </c>
      <c r="O424">
        <v>422</v>
      </c>
      <c r="P424">
        <v>790000.99999531836</v>
      </c>
      <c r="Q424">
        <v>5925007.5000342093</v>
      </c>
      <c r="R424">
        <v>1185001.4999704724</v>
      </c>
      <c r="S424">
        <v>422</v>
      </c>
      <c r="T424">
        <v>77693.434764508173</v>
      </c>
      <c r="U424">
        <v>3975617.8708844837</v>
      </c>
      <c r="V424">
        <v>3846698.6943510082</v>
      </c>
    </row>
    <row r="425" spans="7:22" x14ac:dyDescent="0.25">
      <c r="G425">
        <v>423</v>
      </c>
      <c r="H425">
        <v>6418755.0392629737</v>
      </c>
      <c r="I425">
        <v>113940.69851237639</v>
      </c>
      <c r="J425">
        <v>1367314.26222465</v>
      </c>
      <c r="K425">
        <v>423</v>
      </c>
      <c r="L425">
        <v>7900009.9999983367</v>
      </c>
      <c r="M425">
        <v>6.5243335657108348E-9</v>
      </c>
      <c r="N425">
        <v>1.6568177846975338E-6</v>
      </c>
      <c r="O425">
        <v>423</v>
      </c>
      <c r="P425">
        <v>790000.99999559799</v>
      </c>
      <c r="Q425">
        <v>5925007.500032166</v>
      </c>
      <c r="R425">
        <v>1185001.4999722359</v>
      </c>
      <c r="S425">
        <v>423</v>
      </c>
      <c r="T425">
        <v>77706.344754393693</v>
      </c>
      <c r="U425">
        <v>3974963.6094677453</v>
      </c>
      <c r="V425">
        <v>3847340.045777861</v>
      </c>
    </row>
    <row r="426" spans="7:22" x14ac:dyDescent="0.25">
      <c r="G426">
        <v>424</v>
      </c>
      <c r="H426">
        <v>6418756.338471178</v>
      </c>
      <c r="I426">
        <v>113940.67046612396</v>
      </c>
      <c r="J426">
        <v>1367312.991062698</v>
      </c>
      <c r="K426">
        <v>424</v>
      </c>
      <c r="L426">
        <v>7900009.999998414</v>
      </c>
      <c r="M426">
        <v>6.2061363807657139E-9</v>
      </c>
      <c r="N426">
        <v>1.5798362081893942E-6</v>
      </c>
      <c r="O426">
        <v>424</v>
      </c>
      <c r="P426">
        <v>790000.99999586097</v>
      </c>
      <c r="Q426">
        <v>5925007.5000302447</v>
      </c>
      <c r="R426">
        <v>1185001.4999738943</v>
      </c>
      <c r="S426">
        <v>424</v>
      </c>
      <c r="T426">
        <v>77719.129403078463</v>
      </c>
      <c r="U426">
        <v>3974315.9188612686</v>
      </c>
      <c r="V426">
        <v>3847974.951735653</v>
      </c>
    </row>
    <row r="427" spans="7:22" x14ac:dyDescent="0.25">
      <c r="G427">
        <v>425</v>
      </c>
      <c r="H427">
        <v>6418757.5731236795</v>
      </c>
      <c r="I427">
        <v>113940.6570429944</v>
      </c>
      <c r="J427">
        <v>1367311.7698333261</v>
      </c>
      <c r="K427">
        <v>425</v>
      </c>
      <c r="L427">
        <v>7900009.9999984875</v>
      </c>
      <c r="M427">
        <v>5.9034579376947582E-9</v>
      </c>
      <c r="N427">
        <v>1.5065644032378425E-6</v>
      </c>
      <c r="O427">
        <v>425</v>
      </c>
      <c r="P427">
        <v>790000.99999610812</v>
      </c>
      <c r="Q427">
        <v>5925007.5000284379</v>
      </c>
      <c r="R427">
        <v>1185001.4999754541</v>
      </c>
      <c r="S427">
        <v>425</v>
      </c>
      <c r="T427">
        <v>77731.789884060505</v>
      </c>
      <c r="U427">
        <v>3973674.7331374092</v>
      </c>
      <c r="V427">
        <v>3848603.4769785302</v>
      </c>
    </row>
    <row r="428" spans="7:22" x14ac:dyDescent="0.25">
      <c r="G428">
        <v>426</v>
      </c>
      <c r="H428">
        <v>6418758.7380988663</v>
      </c>
      <c r="I428">
        <v>113940.65746778947</v>
      </c>
      <c r="J428">
        <v>1367310.6044333442</v>
      </c>
      <c r="K428">
        <v>426</v>
      </c>
      <c r="L428">
        <v>7900009.9999985583</v>
      </c>
      <c r="M428">
        <v>5.6155413745244732E-9</v>
      </c>
      <c r="N428">
        <v>1.4360718041302363E-6</v>
      </c>
      <c r="O428">
        <v>426</v>
      </c>
      <c r="P428">
        <v>790000.9999963406</v>
      </c>
      <c r="Q428">
        <v>5925007.5000267392</v>
      </c>
      <c r="R428">
        <v>1185001.4999769202</v>
      </c>
      <c r="S428">
        <v>426</v>
      </c>
      <c r="T428">
        <v>77744.32736070377</v>
      </c>
      <c r="U428">
        <v>3973039.987028785</v>
      </c>
      <c r="V428">
        <v>3849225.6856105113</v>
      </c>
    </row>
    <row r="429" spans="7:22" x14ac:dyDescent="0.25">
      <c r="G429">
        <v>427</v>
      </c>
      <c r="H429">
        <v>6418759.8290872769</v>
      </c>
      <c r="I429">
        <v>113940.67091092374</v>
      </c>
      <c r="J429">
        <v>1367309.5000017993</v>
      </c>
      <c r="K429">
        <v>427</v>
      </c>
      <c r="L429">
        <v>7900009.9999986254</v>
      </c>
      <c r="M429">
        <v>5.3416667420705313E-9</v>
      </c>
      <c r="N429">
        <v>1.3692904533903758E-6</v>
      </c>
      <c r="O429">
        <v>427</v>
      </c>
      <c r="P429">
        <v>790000.99999655923</v>
      </c>
      <c r="Q429">
        <v>5925007.500025142</v>
      </c>
      <c r="R429">
        <v>1185001.4999782988</v>
      </c>
      <c r="S429">
        <v>427</v>
      </c>
      <c r="T429">
        <v>77756.742986308673</v>
      </c>
      <c r="U429">
        <v>3972411.6159216855</v>
      </c>
      <c r="V429">
        <v>3849841.6410920057</v>
      </c>
    </row>
    <row r="430" spans="7:22" x14ac:dyDescent="0.25">
      <c r="G430">
        <v>428</v>
      </c>
      <c r="H430">
        <v>6418760.842574453</v>
      </c>
      <c r="I430">
        <v>113940.69649770005</v>
      </c>
      <c r="J430">
        <v>1367308.4609278471</v>
      </c>
      <c r="K430">
        <v>428</v>
      </c>
      <c r="L430">
        <v>7900009.9999986896</v>
      </c>
      <c r="M430">
        <v>5.0811492036702812E-9</v>
      </c>
      <c r="N430">
        <v>1.3052897132803081E-6</v>
      </c>
      <c r="O430">
        <v>428</v>
      </c>
      <c r="P430">
        <v>790000.9999967647</v>
      </c>
      <c r="Q430">
        <v>5925007.5000236407</v>
      </c>
      <c r="R430">
        <v>1185001.4999795947</v>
      </c>
      <c r="S430">
        <v>428</v>
      </c>
      <c r="T430">
        <v>77769.037904182565</v>
      </c>
      <c r="U430">
        <v>3971789.555849548</v>
      </c>
      <c r="V430">
        <v>3850451.4062462696</v>
      </c>
    </row>
    <row r="431" spans="7:22" x14ac:dyDescent="0.25">
      <c r="G431">
        <v>429</v>
      </c>
      <c r="H431">
        <v>6418761.7758190315</v>
      </c>
      <c r="I431">
        <v>113940.73331735923</v>
      </c>
      <c r="J431">
        <v>1367307.4908636091</v>
      </c>
      <c r="K431">
        <v>429</v>
      </c>
      <c r="L431">
        <v>7900009.9999987502</v>
      </c>
      <c r="M431">
        <v>4.8333373227158083E-9</v>
      </c>
      <c r="N431">
        <v>1.2450015578112564E-6</v>
      </c>
      <c r="O431">
        <v>429</v>
      </c>
      <c r="P431">
        <v>790000.99999695795</v>
      </c>
      <c r="Q431">
        <v>5925007.5000222288</v>
      </c>
      <c r="R431">
        <v>1185001.4999808134</v>
      </c>
      <c r="S431">
        <v>429</v>
      </c>
      <c r="T431">
        <v>77781.213247710082</v>
      </c>
      <c r="U431">
        <v>3971173.7434864971</v>
      </c>
      <c r="V431">
        <v>3851055.043265793</v>
      </c>
    </row>
    <row r="432" spans="7:22" x14ac:dyDescent="0.25">
      <c r="G432">
        <v>430</v>
      </c>
      <c r="H432">
        <v>6418762.6268265313</v>
      </c>
      <c r="I432">
        <v>113940.78043185186</v>
      </c>
      <c r="J432">
        <v>1367306.592741617</v>
      </c>
      <c r="K432">
        <v>430</v>
      </c>
      <c r="L432">
        <v>7900009.9999988079</v>
      </c>
      <c r="M432">
        <v>4.5976114337054298E-9</v>
      </c>
      <c r="N432">
        <v>1.187495284074107E-6</v>
      </c>
      <c r="O432">
        <v>430</v>
      </c>
      <c r="P432">
        <v>790000.99999713956</v>
      </c>
      <c r="Q432">
        <v>5925007.5000209007</v>
      </c>
      <c r="R432">
        <v>1185001.4999819598</v>
      </c>
      <c r="S432">
        <v>430</v>
      </c>
      <c r="T432">
        <v>77793.270140423207</v>
      </c>
      <c r="U432">
        <v>3970564.11614095</v>
      </c>
      <c r="V432">
        <v>3851652.613718627</v>
      </c>
    </row>
    <row r="433" spans="7:22" x14ac:dyDescent="0.25">
      <c r="G433">
        <v>431</v>
      </c>
      <c r="H433">
        <v>6418763.3943192745</v>
      </c>
      <c r="I433">
        <v>113940.8368842848</v>
      </c>
      <c r="J433">
        <v>1367305.7687964407</v>
      </c>
      <c r="K433">
        <v>431</v>
      </c>
      <c r="L433">
        <v>7900009.9999988638</v>
      </c>
      <c r="M433">
        <v>4.3733820927403675E-9</v>
      </c>
      <c r="N433">
        <v>1.1318401589381435E-6</v>
      </c>
      <c r="O433">
        <v>431</v>
      </c>
      <c r="P433">
        <v>790000.99999731046</v>
      </c>
      <c r="Q433">
        <v>5925007.5000196528</v>
      </c>
      <c r="R433">
        <v>1185001.4999830369</v>
      </c>
      <c r="S433">
        <v>431</v>
      </c>
      <c r="T433">
        <v>77805.209696071353</v>
      </c>
      <c r="U433">
        <v>3969960.6117492849</v>
      </c>
      <c r="V433">
        <v>3852244.1785546439</v>
      </c>
    </row>
    <row r="434" spans="7:22" x14ac:dyDescent="0.25">
      <c r="G434">
        <v>432</v>
      </c>
      <c r="H434">
        <v>6418764.0777028902</v>
      </c>
      <c r="I434">
        <v>113940.90170700067</v>
      </c>
      <c r="J434">
        <v>1367305.0205901093</v>
      </c>
      <c r="K434">
        <v>432</v>
      </c>
      <c r="L434">
        <v>7900009.9999989169</v>
      </c>
      <c r="M434">
        <v>4.1600886035919919E-9</v>
      </c>
      <c r="N434">
        <v>1.0789680656742095E-6</v>
      </c>
      <c r="O434">
        <v>432</v>
      </c>
      <c r="P434">
        <v>790000.99999747111</v>
      </c>
      <c r="Q434">
        <v>5925007.5000184793</v>
      </c>
      <c r="R434">
        <v>1185001.4999840497</v>
      </c>
      <c r="S434">
        <v>432</v>
      </c>
      <c r="T434">
        <v>77817.033018691101</v>
      </c>
      <c r="U434">
        <v>3969363.1688695699</v>
      </c>
      <c r="V434">
        <v>3852829.7981117391</v>
      </c>
    </row>
    <row r="435" spans="7:22" x14ac:dyDescent="0.25">
      <c r="G435">
        <v>433</v>
      </c>
      <c r="H435">
        <v>6418764.6770298555</v>
      </c>
      <c r="I435">
        <v>113940.97392925333</v>
      </c>
      <c r="J435">
        <v>1367304.349040891</v>
      </c>
      <c r="K435">
        <v>433</v>
      </c>
      <c r="L435">
        <v>7900009.9999989672</v>
      </c>
      <c r="M435">
        <v>3.9571976156539898E-9</v>
      </c>
      <c r="N435">
        <v>1.0288795376329117E-6</v>
      </c>
      <c r="O435">
        <v>433</v>
      </c>
      <c r="P435">
        <v>790000.9999976221</v>
      </c>
      <c r="Q435">
        <v>5925007.5000173757</v>
      </c>
      <c r="R435">
        <v>1185001.4999850022</v>
      </c>
      <c r="S435">
        <v>433</v>
      </c>
      <c r="T435">
        <v>77828.741202675854</v>
      </c>
      <c r="U435">
        <v>3968771.7266753572</v>
      </c>
      <c r="V435">
        <v>3853409.5321219671</v>
      </c>
    </row>
    <row r="436" spans="7:22" x14ac:dyDescent="0.25">
      <c r="G436">
        <v>434</v>
      </c>
      <c r="H436">
        <v>6418765.1929605082</v>
      </c>
      <c r="I436">
        <v>113941.05258444785</v>
      </c>
      <c r="J436">
        <v>1367303.7544550439</v>
      </c>
      <c r="K436">
        <v>434</v>
      </c>
      <c r="L436">
        <v>7900009.9999990156</v>
      </c>
      <c r="M436">
        <v>3.7642017902735765E-9</v>
      </c>
      <c r="N436">
        <v>9.8064375957828718E-7</v>
      </c>
      <c r="O436">
        <v>434</v>
      </c>
      <c r="P436">
        <v>790000.99999776413</v>
      </c>
      <c r="Q436">
        <v>5925007.5000163382</v>
      </c>
      <c r="R436">
        <v>1185001.4999858977</v>
      </c>
      <c r="S436">
        <v>434</v>
      </c>
      <c r="T436">
        <v>77840.335332845279</v>
      </c>
      <c r="U436">
        <v>3968186.2249495382</v>
      </c>
      <c r="V436">
        <v>3853983.4397176164</v>
      </c>
    </row>
    <row r="437" spans="7:22" x14ac:dyDescent="0.25">
      <c r="G437">
        <v>435</v>
      </c>
      <c r="H437">
        <v>6418765.6267219651</v>
      </c>
      <c r="I437">
        <v>113941.13671691822</v>
      </c>
      <c r="J437">
        <v>1367303.2365611165</v>
      </c>
      <c r="K437">
        <v>435</v>
      </c>
      <c r="L437">
        <v>7900009.9999990612</v>
      </c>
      <c r="M437">
        <v>3.5806185321268475E-9</v>
      </c>
      <c r="N437">
        <v>9.3519253668027555E-7</v>
      </c>
      <c r="O437">
        <v>435</v>
      </c>
      <c r="P437">
        <v>790000.99999789766</v>
      </c>
      <c r="Q437">
        <v>5925007.5000153622</v>
      </c>
      <c r="R437">
        <v>1185001.4999867403</v>
      </c>
      <c r="S437">
        <v>435</v>
      </c>
      <c r="T437">
        <v>77851.816484514566</v>
      </c>
      <c r="U437">
        <v>3967606.6040782575</v>
      </c>
      <c r="V437">
        <v>3854551.5794372279</v>
      </c>
    </row>
    <row r="438" spans="7:22" x14ac:dyDescent="0.25">
      <c r="G438">
        <v>436</v>
      </c>
      <c r="H438">
        <v>6418765.9800653821</v>
      </c>
      <c r="I438">
        <v>113941.22538822115</v>
      </c>
      <c r="J438">
        <v>1367302.7945463967</v>
      </c>
      <c r="K438">
        <v>436</v>
      </c>
      <c r="L438">
        <v>7900009.999999105</v>
      </c>
      <c r="M438">
        <v>3.4059887824660071E-9</v>
      </c>
      <c r="N438">
        <v>8.9159500542300884E-7</v>
      </c>
      <c r="O438">
        <v>436</v>
      </c>
      <c r="P438">
        <v>790000.99999802327</v>
      </c>
      <c r="Q438">
        <v>5925007.5000144448</v>
      </c>
      <c r="R438">
        <v>1185001.4999875319</v>
      </c>
      <c r="S438">
        <v>436</v>
      </c>
      <c r="T438">
        <v>77863.185723563482</v>
      </c>
      <c r="U438">
        <v>3967032.8050448899</v>
      </c>
      <c r="V438">
        <v>3855114.0092315464</v>
      </c>
    </row>
    <row r="439" spans="7:22" x14ac:dyDescent="0.25">
      <c r="G439">
        <v>437</v>
      </c>
      <c r="H439">
        <v>6418766.2552219452</v>
      </c>
      <c r="I439">
        <v>113941.31768292929</v>
      </c>
      <c r="J439">
        <v>1367302.4270951254</v>
      </c>
      <c r="K439">
        <v>437</v>
      </c>
      <c r="L439">
        <v>7900009.9999991469</v>
      </c>
      <c r="M439">
        <v>3.2398758712209395E-9</v>
      </c>
      <c r="N439">
        <v>8.4985160247655735E-7</v>
      </c>
      <c r="O439">
        <v>437</v>
      </c>
      <c r="P439">
        <v>790000.99999814131</v>
      </c>
      <c r="Q439">
        <v>5925007.5000135824</v>
      </c>
      <c r="R439">
        <v>1185001.4999882763</v>
      </c>
      <c r="S439">
        <v>437</v>
      </c>
      <c r="T439">
        <v>77874.444106505165</v>
      </c>
      <c r="U439">
        <v>3966464.7694240757</v>
      </c>
      <c r="V439">
        <v>3855670.786469419</v>
      </c>
    </row>
    <row r="440" spans="7:22" x14ac:dyDescent="0.25">
      <c r="G440">
        <v>438</v>
      </c>
      <c r="H440">
        <v>6418766.454858006</v>
      </c>
      <c r="I440">
        <v>113941.41271391128</v>
      </c>
      <c r="J440">
        <v>1367302.1324280826</v>
      </c>
      <c r="K440">
        <v>438</v>
      </c>
      <c r="L440">
        <v>7900009.999999187</v>
      </c>
      <c r="M440">
        <v>3.0818644250847398E-9</v>
      </c>
      <c r="N440">
        <v>8.0996274321422801E-7</v>
      </c>
      <c r="O440">
        <v>438</v>
      </c>
      <c r="P440">
        <v>790000.99999825237</v>
      </c>
      <c r="Q440">
        <v>5925007.5000127712</v>
      </c>
      <c r="R440">
        <v>1185001.4999889764</v>
      </c>
      <c r="S440">
        <v>438</v>
      </c>
      <c r="T440">
        <v>77885.592680554779</v>
      </c>
      <c r="U440">
        <v>3965902.4393758164</v>
      </c>
      <c r="V440">
        <v>3856221.9679436288</v>
      </c>
    </row>
    <row r="441" spans="7:22" x14ac:dyDescent="0.25">
      <c r="G441">
        <v>439</v>
      </c>
      <c r="H441">
        <v>6418766.5820297292</v>
      </c>
      <c r="I441">
        <v>113941.50962709125</v>
      </c>
      <c r="J441">
        <v>1367301.9083431796</v>
      </c>
      <c r="K441">
        <v>439</v>
      </c>
      <c r="L441">
        <v>7900009.9999992251</v>
      </c>
      <c r="M441">
        <v>2.9315593288528261E-9</v>
      </c>
      <c r="N441">
        <v>7.7192882275122528E-7</v>
      </c>
      <c r="O441">
        <v>439</v>
      </c>
      <c r="P441">
        <v>790000.99999835668</v>
      </c>
      <c r="Q441">
        <v>5925007.5000120085</v>
      </c>
      <c r="R441">
        <v>1185001.4999896348</v>
      </c>
      <c r="S441">
        <v>439</v>
      </c>
      <c r="T441">
        <v>77896.632483697947</v>
      </c>
      <c r="U441">
        <v>3965345.7576396265</v>
      </c>
      <c r="V441">
        <v>3856767.6098766755</v>
      </c>
    </row>
    <row r="442" spans="7:22" x14ac:dyDescent="0.25">
      <c r="G442">
        <v>440</v>
      </c>
      <c r="H442">
        <v>6418766.6401376138</v>
      </c>
      <c r="I442">
        <v>113941.60760568392</v>
      </c>
      <c r="J442">
        <v>1367301.7522567024</v>
      </c>
      <c r="K442">
        <v>440</v>
      </c>
      <c r="L442">
        <v>7900009.9999992615</v>
      </c>
      <c r="M442">
        <v>2.788584737418406E-9</v>
      </c>
      <c r="N442">
        <v>7.3575021693265606E-7</v>
      </c>
      <c r="O442">
        <v>440</v>
      </c>
      <c r="P442">
        <v>790000.99999845482</v>
      </c>
      <c r="Q442">
        <v>5925007.5000112914</v>
      </c>
      <c r="R442">
        <v>1185001.4999902537</v>
      </c>
      <c r="S442">
        <v>440</v>
      </c>
      <c r="T442">
        <v>77907.564544758861</v>
      </c>
      <c r="U442">
        <v>3964794.6675287476</v>
      </c>
      <c r="V442">
        <v>3857307.7679264937</v>
      </c>
    </row>
    <row r="443" spans="7:22" x14ac:dyDescent="0.25">
      <c r="G443">
        <v>441</v>
      </c>
      <c r="H443">
        <v>6418766.632881226</v>
      </c>
      <c r="I443">
        <v>113941.70587390615</v>
      </c>
      <c r="J443">
        <v>1367301.6612448678</v>
      </c>
      <c r="K443">
        <v>441</v>
      </c>
      <c r="L443">
        <v>7900009.9999992959</v>
      </c>
      <c r="M443">
        <v>2.6525831359537504E-9</v>
      </c>
      <c r="N443">
        <v>7.0142728327334806E-7</v>
      </c>
      <c r="O443">
        <v>441</v>
      </c>
      <c r="P443">
        <v>790000.99999854702</v>
      </c>
      <c r="Q443">
        <v>5925007.5000106171</v>
      </c>
      <c r="R443">
        <v>1185001.4999908358</v>
      </c>
      <c r="S443">
        <v>441</v>
      </c>
      <c r="T443">
        <v>77918.38988346832</v>
      </c>
      <c r="U443">
        <v>3964249.1129244152</v>
      </c>
      <c r="V443">
        <v>3857842.4971921165</v>
      </c>
    </row>
    <row r="444" spans="7:22" x14ac:dyDescent="0.25">
      <c r="G444">
        <v>442</v>
      </c>
      <c r="H444">
        <v>6418766.5642144578</v>
      </c>
      <c r="I444">
        <v>113941.80370016879</v>
      </c>
      <c r="J444">
        <v>1367301.6320853734</v>
      </c>
      <c r="K444">
        <v>442</v>
      </c>
      <c r="L444">
        <v>7900009.9999993285</v>
      </c>
      <c r="M444">
        <v>2.5232144459272077E-9</v>
      </c>
      <c r="N444">
        <v>6.6896036185183283E-7</v>
      </c>
      <c r="O444">
        <v>442</v>
      </c>
      <c r="P444">
        <v>790000.99999863387</v>
      </c>
      <c r="Q444">
        <v>5925007.5000099828</v>
      </c>
      <c r="R444">
        <v>1185001.4999913834</v>
      </c>
      <c r="S444">
        <v>442</v>
      </c>
      <c r="T444">
        <v>77929.109510531329</v>
      </c>
      <c r="U444">
        <v>3963709.0382701866</v>
      </c>
      <c r="V444">
        <v>3858371.8522192822</v>
      </c>
    </row>
    <row r="445" spans="7:22" x14ac:dyDescent="0.25">
      <c r="G445">
        <v>443</v>
      </c>
      <c r="H445">
        <v>6418766.4383016089</v>
      </c>
      <c r="I445">
        <v>113941.90039975705</v>
      </c>
      <c r="J445">
        <v>1367301.661298634</v>
      </c>
      <c r="K445">
        <v>443</v>
      </c>
      <c r="L445">
        <v>7900009.9999993602</v>
      </c>
      <c r="M445">
        <v>2.4001551747205129E-9</v>
      </c>
      <c r="N445">
        <v>6.3741845358611318E-7</v>
      </c>
      <c r="O445">
        <v>443</v>
      </c>
      <c r="P445">
        <v>790000.99999871547</v>
      </c>
      <c r="Q445">
        <v>5925007.5000093868</v>
      </c>
      <c r="R445">
        <v>1185001.4999918977</v>
      </c>
      <c r="S445">
        <v>443</v>
      </c>
      <c r="T445">
        <v>77939.724427694644</v>
      </c>
      <c r="U445">
        <v>3963174.3885663226</v>
      </c>
      <c r="V445">
        <v>3858895.8870059829</v>
      </c>
    </row>
    <row r="446" spans="7:22" x14ac:dyDescent="0.25">
      <c r="G446">
        <v>444</v>
      </c>
      <c r="H446">
        <v>6418766.2594745625</v>
      </c>
      <c r="I446">
        <v>113941.99533701008</v>
      </c>
      <c r="J446">
        <v>1367301.7451884274</v>
      </c>
      <c r="K446">
        <v>444</v>
      </c>
      <c r="L446">
        <v>7900009.99999939</v>
      </c>
      <c r="M446">
        <v>2.2830976067199729E-9</v>
      </c>
      <c r="N446">
        <v>6.0773318876641841E-7</v>
      </c>
      <c r="O446">
        <v>444</v>
      </c>
      <c r="P446">
        <v>790000.99999879219</v>
      </c>
      <c r="Q446">
        <v>5925007.5000088261</v>
      </c>
      <c r="R446">
        <v>1185001.4999923818</v>
      </c>
      <c r="S446">
        <v>444</v>
      </c>
      <c r="T446">
        <v>77950.235627813978</v>
      </c>
      <c r="U446">
        <v>3962645.1093642251</v>
      </c>
      <c r="V446">
        <v>3859414.6550079607</v>
      </c>
    </row>
    <row r="447" spans="7:22" x14ac:dyDescent="0.25">
      <c r="G447">
        <v>445</v>
      </c>
      <c r="H447">
        <v>6418766.0321912924</v>
      </c>
      <c r="I447">
        <v>113942.08792701404</v>
      </c>
      <c r="J447">
        <v>1367301.8798816935</v>
      </c>
      <c r="K447">
        <v>445</v>
      </c>
      <c r="L447">
        <v>7900009.9999994189</v>
      </c>
      <c r="M447">
        <v>2.1717490338588026E-9</v>
      </c>
      <c r="N447">
        <v>5.7897353752619976E-7</v>
      </c>
      <c r="O447">
        <v>445</v>
      </c>
      <c r="P447">
        <v>790000.99999886437</v>
      </c>
      <c r="Q447">
        <v>5925007.500008299</v>
      </c>
      <c r="R447">
        <v>1185001.4999928367</v>
      </c>
      <c r="S447">
        <v>445</v>
      </c>
      <c r="T447">
        <v>77960.644094920921</v>
      </c>
      <c r="U447">
        <v>3962121.1467609312</v>
      </c>
      <c r="V447">
        <v>3859928.209144148</v>
      </c>
    </row>
    <row r="448" spans="7:22" x14ac:dyDescent="0.25">
      <c r="G448">
        <v>446</v>
      </c>
      <c r="H448">
        <v>6418765.7609959347</v>
      </c>
      <c r="I448">
        <v>113942.17763682528</v>
      </c>
      <c r="J448">
        <v>1367302.06136724</v>
      </c>
      <c r="K448">
        <v>446</v>
      </c>
      <c r="L448">
        <v>7900009.9999994459</v>
      </c>
      <c r="M448">
        <v>2.0658310236865584E-9</v>
      </c>
      <c r="N448">
        <v>5.520711008725232E-7</v>
      </c>
      <c r="O448">
        <v>446</v>
      </c>
      <c r="P448">
        <v>790000.99999893224</v>
      </c>
      <c r="Q448">
        <v>5925007.5000078036</v>
      </c>
      <c r="R448">
        <v>1185001.4999932642</v>
      </c>
      <c r="S448">
        <v>446</v>
      </c>
      <c r="T448">
        <v>77970.950804289678</v>
      </c>
      <c r="U448">
        <v>3961602.4473936618</v>
      </c>
      <c r="V448">
        <v>3860436.6018020483</v>
      </c>
    </row>
    <row r="449" spans="7:22" x14ac:dyDescent="0.25">
      <c r="G449">
        <v>447</v>
      </c>
      <c r="H449">
        <v>6418765.4504806157</v>
      </c>
      <c r="I449">
        <v>113942.26398624269</v>
      </c>
      <c r="J449">
        <v>1367302.2855331416</v>
      </c>
      <c r="K449">
        <v>447</v>
      </c>
      <c r="L449">
        <v>7900009.9999994719</v>
      </c>
      <c r="M449">
        <v>1.9650787231354311E-9</v>
      </c>
      <c r="N449">
        <v>5.260948210838409E-7</v>
      </c>
      <c r="O449">
        <v>447</v>
      </c>
      <c r="P449">
        <v>790000.99999899592</v>
      </c>
      <c r="Q449">
        <v>5925007.5000073379</v>
      </c>
      <c r="R449">
        <v>1185001.4999936661</v>
      </c>
      <c r="S449">
        <v>447</v>
      </c>
      <c r="T449">
        <v>77981.156722503511</v>
      </c>
      <c r="U449">
        <v>3961088.958434423</v>
      </c>
      <c r="V449">
        <v>3860939.8848430733</v>
      </c>
    </row>
    <row r="450" spans="7:22" x14ac:dyDescent="0.25">
      <c r="G450">
        <v>448</v>
      </c>
      <c r="H450">
        <v>6418765.1052492065</v>
      </c>
      <c r="I450">
        <v>113942.34654815072</v>
      </c>
      <c r="J450">
        <v>1367302.5482026427</v>
      </c>
      <c r="K450">
        <v>448</v>
      </c>
      <c r="L450">
        <v>7900009.9999994962</v>
      </c>
      <c r="M450">
        <v>1.8692401962424404E-9</v>
      </c>
      <c r="N450">
        <v>5.0197627267073143E-7</v>
      </c>
      <c r="O450">
        <v>448</v>
      </c>
      <c r="P450">
        <v>790000.99999905587</v>
      </c>
      <c r="Q450">
        <v>5925007.5000068992</v>
      </c>
      <c r="R450">
        <v>1185001.4999940449</v>
      </c>
      <c r="S450">
        <v>448</v>
      </c>
      <c r="T450">
        <v>77991.262807520892</v>
      </c>
      <c r="U450">
        <v>3960580.6275846632</v>
      </c>
      <c r="V450">
        <v>3861438.1096078157</v>
      </c>
    </row>
    <row r="451" spans="7:22" x14ac:dyDescent="0.25">
      <c r="G451">
        <v>449</v>
      </c>
      <c r="H451">
        <v>6418764.7298831586</v>
      </c>
      <c r="I451">
        <v>113942.42494845593</v>
      </c>
      <c r="J451">
        <v>1367302.8451683854</v>
      </c>
      <c r="K451">
        <v>449</v>
      </c>
      <c r="L451">
        <v>7900009.9999995194</v>
      </c>
      <c r="M451">
        <v>1.7780757941714664E-9</v>
      </c>
      <c r="N451">
        <v>4.7878437270741548E-7</v>
      </c>
      <c r="O451">
        <v>449</v>
      </c>
      <c r="P451">
        <v>790000.99999911222</v>
      </c>
      <c r="Q451">
        <v>5925007.5000064876</v>
      </c>
      <c r="R451">
        <v>1185001.4999944002</v>
      </c>
      <c r="S451">
        <v>449</v>
      </c>
      <c r="T451">
        <v>78001.270008741412</v>
      </c>
      <c r="U451">
        <v>3960077.4030699818</v>
      </c>
      <c r="V451">
        <v>3861931.3269212767</v>
      </c>
    </row>
    <row r="452" spans="7:22" x14ac:dyDescent="0.25">
      <c r="G452">
        <v>450</v>
      </c>
      <c r="H452">
        <v>6418764.3289095378</v>
      </c>
      <c r="I452">
        <v>113942.49886564205</v>
      </c>
      <c r="J452">
        <v>1367303.1722248201</v>
      </c>
      <c r="K452">
        <v>450</v>
      </c>
      <c r="L452">
        <v>7900009.9999995418</v>
      </c>
      <c r="M452">
        <v>1.6913575559598352E-9</v>
      </c>
      <c r="N452">
        <v>4.565193491548556E-7</v>
      </c>
      <c r="O452">
        <v>450</v>
      </c>
      <c r="P452">
        <v>790000.99999916519</v>
      </c>
      <c r="Q452">
        <v>5925007.5000061002</v>
      </c>
      <c r="R452">
        <v>1185001.4999947348</v>
      </c>
      <c r="S452">
        <v>450</v>
      </c>
      <c r="T452">
        <v>78011.17926707142</v>
      </c>
      <c r="U452">
        <v>3959579.2336348901</v>
      </c>
      <c r="V452">
        <v>3862419.5870980388</v>
      </c>
    </row>
    <row r="453" spans="7:22" x14ac:dyDescent="0.25">
      <c r="G453">
        <v>451</v>
      </c>
      <c r="H453">
        <v>6418763.9067713628</v>
      </c>
      <c r="I453">
        <v>113942.56802996926</v>
      </c>
      <c r="J453">
        <v>1367303.525198668</v>
      </c>
      <c r="K453">
        <v>451</v>
      </c>
      <c r="L453">
        <v>7900009.9999995632</v>
      </c>
      <c r="M453">
        <v>1.6088686384909895E-9</v>
      </c>
      <c r="N453">
        <v>4.3518141885616843E-7</v>
      </c>
      <c r="O453">
        <v>451</v>
      </c>
      <c r="P453">
        <v>790000.99999921501</v>
      </c>
      <c r="Q453">
        <v>5925007.500005736</v>
      </c>
      <c r="R453">
        <v>1185001.4999950491</v>
      </c>
      <c r="S453">
        <v>451</v>
      </c>
      <c r="T453">
        <v>78020.991514989335</v>
      </c>
      <c r="U453">
        <v>3959086.0685376264</v>
      </c>
      <c r="V453">
        <v>3862902.9399473844</v>
      </c>
    </row>
    <row r="454" spans="7:22" x14ac:dyDescent="0.25">
      <c r="G454">
        <v>452</v>
      </c>
      <c r="H454">
        <v>6418763.4678003276</v>
      </c>
      <c r="I454">
        <v>113942.63222234503</v>
      </c>
      <c r="J454">
        <v>1367303.8999773273</v>
      </c>
      <c r="K454">
        <v>452</v>
      </c>
      <c r="L454">
        <v>7900009.9999995837</v>
      </c>
      <c r="M454">
        <v>1.5304027742678689E-9</v>
      </c>
      <c r="N454">
        <v>4.1477078807885104E-7</v>
      </c>
      <c r="O454">
        <v>452</v>
      </c>
      <c r="P454">
        <v>790000.99999926193</v>
      </c>
      <c r="Q454">
        <v>5925007.5000053933</v>
      </c>
      <c r="R454">
        <v>1185001.4999953448</v>
      </c>
      <c r="S454">
        <v>452</v>
      </c>
      <c r="T454">
        <v>78030.70767661072</v>
      </c>
      <c r="U454">
        <v>3958597.857545021</v>
      </c>
      <c r="V454">
        <v>3863381.4347783681</v>
      </c>
    </row>
    <row r="455" spans="7:22" x14ac:dyDescent="0.25">
      <c r="G455">
        <v>453</v>
      </c>
      <c r="H455">
        <v>6418763.0161919557</v>
      </c>
      <c r="I455">
        <v>113942.69127289405</v>
      </c>
      <c r="J455">
        <v>1367304.2925351502</v>
      </c>
      <c r="K455">
        <v>453</v>
      </c>
      <c r="L455">
        <v>7900009.9999996033</v>
      </c>
      <c r="M455">
        <v>1.4557637556311347E-9</v>
      </c>
      <c r="N455">
        <v>3.9528765303056269E-7</v>
      </c>
      <c r="O455">
        <v>453</v>
      </c>
      <c r="P455">
        <v>790000.99999930605</v>
      </c>
      <c r="Q455">
        <v>5925007.5000050711</v>
      </c>
      <c r="R455">
        <v>1185001.4999956228</v>
      </c>
      <c r="S455">
        <v>453</v>
      </c>
      <c r="T455">
        <v>78040.32866775307</v>
      </c>
      <c r="U455">
        <v>3958114.5509274118</v>
      </c>
      <c r="V455">
        <v>3863855.1204048353</v>
      </c>
    </row>
    <row r="456" spans="7:22" x14ac:dyDescent="0.25">
      <c r="G456">
        <v>454</v>
      </c>
      <c r="H456">
        <v>6418762.5559832305</v>
      </c>
      <c r="I456">
        <v>113942.74505925586</v>
      </c>
      <c r="J456">
        <v>1367304.6989575136</v>
      </c>
      <c r="K456">
        <v>454</v>
      </c>
      <c r="L456">
        <v>7900009.9999996219</v>
      </c>
      <c r="M456">
        <v>1.3847649441325004E-9</v>
      </c>
      <c r="N456">
        <v>3.7673220034975176E-7</v>
      </c>
      <c r="O456">
        <v>454</v>
      </c>
      <c r="P456">
        <v>790000.99999934749</v>
      </c>
      <c r="Q456">
        <v>5925007.5000047684</v>
      </c>
      <c r="R456">
        <v>1185001.499995884</v>
      </c>
      <c r="S456">
        <v>454</v>
      </c>
      <c r="T456">
        <v>78049.855396000246</v>
      </c>
      <c r="U456">
        <v>3957636.0994536127</v>
      </c>
      <c r="V456">
        <v>3864324.0451503871</v>
      </c>
    </row>
    <row r="457" spans="7:22" x14ac:dyDescent="0.25">
      <c r="G457">
        <v>455</v>
      </c>
      <c r="H457">
        <v>6418762.0910327118</v>
      </c>
      <c r="I457">
        <v>113942.79350463852</v>
      </c>
      <c r="J457">
        <v>1367305.1154626496</v>
      </c>
      <c r="K457">
        <v>455</v>
      </c>
      <c r="L457">
        <v>7900009.9999996396</v>
      </c>
      <c r="M457">
        <v>1.3172288038363347E-9</v>
      </c>
      <c r="N457">
        <v>3.5910460757235384E-7</v>
      </c>
      <c r="O457">
        <v>455</v>
      </c>
      <c r="P457">
        <v>790000.99999938649</v>
      </c>
      <c r="Q457">
        <v>5925007.5000044834</v>
      </c>
      <c r="R457">
        <v>1185001.4999961301</v>
      </c>
      <c r="S457">
        <v>455</v>
      </c>
      <c r="T457">
        <v>78059.288760766707</v>
      </c>
      <c r="U457">
        <v>3957162.4543859293</v>
      </c>
      <c r="V457">
        <v>3864788.2568533039</v>
      </c>
    </row>
    <row r="458" spans="7:22" x14ac:dyDescent="0.25">
      <c r="G458">
        <v>456</v>
      </c>
      <c r="H458">
        <v>6418761.6250031386</v>
      </c>
      <c r="I458">
        <v>113942.83657565733</v>
      </c>
      <c r="J458">
        <v>1367305.5384212041</v>
      </c>
      <c r="K458">
        <v>456</v>
      </c>
      <c r="L458">
        <v>7900009.9999996563</v>
      </c>
      <c r="M458">
        <v>1.2529864573825333E-9</v>
      </c>
      <c r="N458">
        <v>3.4240504357572906E-7</v>
      </c>
      <c r="O458">
        <v>456</v>
      </c>
      <c r="P458">
        <v>790000.99999942316</v>
      </c>
      <c r="Q458">
        <v>5925007.5000042152</v>
      </c>
      <c r="R458">
        <v>1185001.4999963618</v>
      </c>
      <c r="S458">
        <v>456</v>
      </c>
      <c r="T458">
        <v>78068.629653361364</v>
      </c>
      <c r="U458">
        <v>3956693.5674752258</v>
      </c>
      <c r="V458">
        <v>3865247.8028714131</v>
      </c>
    </row>
    <row r="459" spans="7:22" x14ac:dyDescent="0.25">
      <c r="G459">
        <v>457</v>
      </c>
      <c r="H459">
        <v>6418761.1613464886</v>
      </c>
      <c r="I459">
        <v>113942.87427998688</v>
      </c>
      <c r="J459">
        <v>1367305.9643735245</v>
      </c>
      <c r="K459">
        <v>457</v>
      </c>
      <c r="L459">
        <v>7900009.9999996722</v>
      </c>
      <c r="M459">
        <v>1.1918772637005757E-9</v>
      </c>
      <c r="N459">
        <v>3.2663366900094786E-7</v>
      </c>
      <c r="O459">
        <v>457</v>
      </c>
      <c r="P459">
        <v>790000.99999945762</v>
      </c>
      <c r="Q459">
        <v>5925007.5000039637</v>
      </c>
      <c r="R459">
        <v>1185001.4999965788</v>
      </c>
      <c r="S459">
        <v>457</v>
      </c>
      <c r="T459">
        <v>78077.878957051158</v>
      </c>
      <c r="U459">
        <v>3956229.3909560414</v>
      </c>
      <c r="V459">
        <v>3865702.7300869073</v>
      </c>
    </row>
    <row r="460" spans="7:22" x14ac:dyDescent="0.25">
      <c r="G460">
        <v>458</v>
      </c>
      <c r="H460">
        <v>6418760.7032914646</v>
      </c>
      <c r="I460">
        <v>113942.9066638548</v>
      </c>
      <c r="J460">
        <v>1367306.3900446806</v>
      </c>
      <c r="K460">
        <v>458</v>
      </c>
      <c r="L460">
        <v>7900009.9999996871</v>
      </c>
      <c r="M460">
        <v>1.1337484163188179E-9</v>
      </c>
      <c r="N460">
        <v>3.1179063665448197E-7</v>
      </c>
      <c r="O460">
        <v>458</v>
      </c>
      <c r="P460">
        <v>790000.99999948998</v>
      </c>
      <c r="Q460">
        <v>5925007.5000037272</v>
      </c>
      <c r="R460">
        <v>1185001.4999967827</v>
      </c>
      <c r="S460">
        <v>458</v>
      </c>
      <c r="T460">
        <v>78087.037547124361</v>
      </c>
      <c r="U460">
        <v>3955769.8775417539</v>
      </c>
      <c r="V460">
        <v>3866153.0849111215</v>
      </c>
    </row>
    <row r="461" spans="7:22" x14ac:dyDescent="0.25">
      <c r="G461">
        <v>459</v>
      </c>
      <c r="H461">
        <v>6418760.2538333526</v>
      </c>
      <c r="I461">
        <v>113942.9338094048</v>
      </c>
      <c r="J461">
        <v>1367306.8123572427</v>
      </c>
      <c r="K461">
        <v>459</v>
      </c>
      <c r="L461">
        <v>7900009.999999702</v>
      </c>
      <c r="M461">
        <v>1.0784545612645772E-9</v>
      </c>
      <c r="N461">
        <v>2.9694476931568854E-7</v>
      </c>
      <c r="O461">
        <v>459</v>
      </c>
      <c r="P461">
        <v>790000.99999952049</v>
      </c>
      <c r="Q461">
        <v>5925007.5000035046</v>
      </c>
      <c r="R461">
        <v>1185001.4999969751</v>
      </c>
      <c r="S461">
        <v>459</v>
      </c>
      <c r="T461">
        <v>78096.106290953539</v>
      </c>
      <c r="U461">
        <v>3955314.9804197922</v>
      </c>
      <c r="V461">
        <v>3866598.9132892541</v>
      </c>
    </row>
    <row r="462" spans="7:22" x14ac:dyDescent="0.25">
      <c r="G462">
        <v>460</v>
      </c>
      <c r="H462">
        <v>6418759.8157261778</v>
      </c>
      <c r="I462">
        <v>113942.95583195602</v>
      </c>
      <c r="J462">
        <v>1367307.2284418661</v>
      </c>
      <c r="K462">
        <v>460</v>
      </c>
      <c r="L462">
        <v>7900009.9999997159</v>
      </c>
      <c r="M462">
        <v>1.0258574335995467E-9</v>
      </c>
      <c r="N462">
        <v>2.8302752782412138E-7</v>
      </c>
      <c r="O462">
        <v>460</v>
      </c>
      <c r="P462">
        <v>790000.99999954912</v>
      </c>
      <c r="Q462">
        <v>5925007.500003295</v>
      </c>
      <c r="R462">
        <v>1185001.4999971557</v>
      </c>
      <c r="S462">
        <v>460</v>
      </c>
      <c r="T462">
        <v>78105.08604805819</v>
      </c>
      <c r="U462">
        <v>3954864.6532468963</v>
      </c>
      <c r="V462">
        <v>3867040.2607050454</v>
      </c>
    </row>
    <row r="463" spans="7:22" x14ac:dyDescent="0.25">
      <c r="G463">
        <v>461</v>
      </c>
      <c r="H463">
        <v>6418759.3914770847</v>
      </c>
      <c r="I463">
        <v>113942.97287718473</v>
      </c>
      <c r="J463">
        <v>1367307.6356457307</v>
      </c>
      <c r="K463">
        <v>461</v>
      </c>
      <c r="L463">
        <v>7900009.999999729</v>
      </c>
      <c r="M463">
        <v>9.7582551168168154E-10</v>
      </c>
      <c r="N463">
        <v>2.7003904370142255E-7</v>
      </c>
      <c r="O463">
        <v>461</v>
      </c>
      <c r="P463">
        <v>790000.99999957613</v>
      </c>
      <c r="Q463">
        <v>5925007.5000030985</v>
      </c>
      <c r="R463">
        <v>1185001.4999973252</v>
      </c>
      <c r="S463">
        <v>461</v>
      </c>
      <c r="T463">
        <v>78113.977670167122</v>
      </c>
      <c r="U463">
        <v>3954418.8501444245</v>
      </c>
      <c r="V463">
        <v>3867477.1721854084</v>
      </c>
    </row>
    <row r="464" spans="7:22" x14ac:dyDescent="0.25">
      <c r="G464">
        <v>462</v>
      </c>
      <c r="H464">
        <v>6418758.9833428478</v>
      </c>
      <c r="I464">
        <v>113942.98511825356</v>
      </c>
      <c r="J464">
        <v>1367308.0315388986</v>
      </c>
      <c r="K464">
        <v>462</v>
      </c>
      <c r="L464">
        <v>7900009.999999742</v>
      </c>
      <c r="M464">
        <v>9.2823368828902085E-10</v>
      </c>
      <c r="N464">
        <v>2.5704811948019854E-7</v>
      </c>
      <c r="O464">
        <v>462</v>
      </c>
      <c r="P464">
        <v>790000.99999960139</v>
      </c>
      <c r="Q464">
        <v>5925007.5000029132</v>
      </c>
      <c r="R464">
        <v>1185001.4999974854</v>
      </c>
      <c r="S464">
        <v>462</v>
      </c>
      <c r="T464">
        <v>78122.78200128043</v>
      </c>
      <c r="U464">
        <v>3953977.5256937072</v>
      </c>
      <c r="V464">
        <v>3867909.6923050126</v>
      </c>
    </row>
    <row r="465" spans="7:22" x14ac:dyDescent="0.25">
      <c r="G465">
        <v>463</v>
      </c>
      <c r="H465">
        <v>6418758.593328408</v>
      </c>
      <c r="I465">
        <v>113942.99275291228</v>
      </c>
      <c r="J465">
        <v>1367308.4139186798</v>
      </c>
      <c r="K465">
        <v>463</v>
      </c>
      <c r="L465">
        <v>7900009.9999997541</v>
      </c>
      <c r="M465">
        <v>8.8296295778307487E-10</v>
      </c>
      <c r="N465">
        <v>2.4498619674070325E-7</v>
      </c>
      <c r="O465">
        <v>463</v>
      </c>
      <c r="P465">
        <v>790000.99999962514</v>
      </c>
      <c r="Q465">
        <v>5925007.500002739</v>
      </c>
      <c r="R465">
        <v>1185001.4999976358</v>
      </c>
      <c r="S465">
        <v>463</v>
      </c>
      <c r="T465">
        <v>78131.499877731272</v>
      </c>
      <c r="U465">
        <v>3953540.634931447</v>
      </c>
      <c r="V465">
        <v>3868337.8651908217</v>
      </c>
    </row>
    <row r="466" spans="7:22" x14ac:dyDescent="0.25">
      <c r="G466">
        <v>464</v>
      </c>
      <c r="H466">
        <v>6418758.2231873311</v>
      </c>
      <c r="I466">
        <v>113942.99600059286</v>
      </c>
      <c r="J466">
        <v>1367308.7808120761</v>
      </c>
      <c r="K466">
        <v>464</v>
      </c>
      <c r="L466">
        <v>7900009.9999997653</v>
      </c>
      <c r="M466">
        <v>8.3990011852951418E-10</v>
      </c>
      <c r="N466">
        <v>2.3385338868457108E-7</v>
      </c>
      <c r="O466">
        <v>464</v>
      </c>
      <c r="P466">
        <v>790000.99999964761</v>
      </c>
      <c r="Q466">
        <v>5925007.5000025751</v>
      </c>
      <c r="R466">
        <v>1185001.4999977774</v>
      </c>
      <c r="S466">
        <v>464</v>
      </c>
      <c r="T466">
        <v>78140.132128247205</v>
      </c>
      <c r="U466">
        <v>3953108.1333451644</v>
      </c>
      <c r="V466">
        <v>3868761.7345265886</v>
      </c>
    </row>
    <row r="467" spans="7:22" x14ac:dyDescent="0.25">
      <c r="G467">
        <v>465</v>
      </c>
      <c r="H467">
        <v>6418757.8744240617</v>
      </c>
      <c r="I467">
        <v>113942.99509952025</v>
      </c>
      <c r="J467">
        <v>1367309.130476418</v>
      </c>
      <c r="K467">
        <v>465</v>
      </c>
      <c r="L467">
        <v>7900009.9999997765</v>
      </c>
      <c r="M467">
        <v>7.9893748983205041E-10</v>
      </c>
      <c r="N467">
        <v>2.2271848041788279E-7</v>
      </c>
      <c r="O467">
        <v>465</v>
      </c>
      <c r="P467">
        <v>790000.99999966868</v>
      </c>
      <c r="Q467">
        <v>5925007.5000024214</v>
      </c>
      <c r="R467">
        <v>1185001.4999979099</v>
      </c>
      <c r="S467">
        <v>465</v>
      </c>
      <c r="T467">
        <v>78148.679574011287</v>
      </c>
      <c r="U467">
        <v>3952679.9768686891</v>
      </c>
      <c r="V467">
        <v>3869181.3435572996</v>
      </c>
    </row>
    <row r="468" spans="7:22" x14ac:dyDescent="0.25">
      <c r="G468">
        <v>466</v>
      </c>
      <c r="H468">
        <v>6418757.5482978569</v>
      </c>
      <c r="I468">
        <v>113942.99030385904</v>
      </c>
      <c r="J468">
        <v>1367309.461398284</v>
      </c>
      <c r="K468">
        <v>466</v>
      </c>
      <c r="L468">
        <v>7900009.9999997867</v>
      </c>
      <c r="M468">
        <v>7.5997264267168728E-10</v>
      </c>
      <c r="N468">
        <v>2.125128969442729E-7</v>
      </c>
      <c r="O468">
        <v>466</v>
      </c>
      <c r="P468">
        <v>790000.99999968847</v>
      </c>
      <c r="Q468">
        <v>5925007.5000022771</v>
      </c>
      <c r="R468">
        <v>1185001.4999980344</v>
      </c>
      <c r="S468">
        <v>466</v>
      </c>
      <c r="T468">
        <v>78157.143028722814</v>
      </c>
      <c r="U468">
        <v>3952256.1218776964</v>
      </c>
      <c r="V468">
        <v>3869596.735093581</v>
      </c>
    </row>
    <row r="469" spans="7:22" x14ac:dyDescent="0.25">
      <c r="G469">
        <v>467</v>
      </c>
      <c r="H469">
        <v>6418757.2458282663</v>
      </c>
      <c r="I469">
        <v>113942.98188091452</v>
      </c>
      <c r="J469">
        <v>1367309.7722908193</v>
      </c>
      <c r="K469">
        <v>467</v>
      </c>
      <c r="L469">
        <v>7900009.999999797</v>
      </c>
      <c r="M469">
        <v>7.2290814357804204E-10</v>
      </c>
      <c r="N469">
        <v>2.0230541312259627E-7</v>
      </c>
      <c r="O469">
        <v>467</v>
      </c>
      <c r="P469">
        <v>790000.9999997071</v>
      </c>
      <c r="Q469">
        <v>5925007.5000021411</v>
      </c>
      <c r="R469">
        <v>1185001.4999981518</v>
      </c>
      <c r="S469">
        <v>467</v>
      </c>
      <c r="T469">
        <v>78165.523298657688</v>
      </c>
      <c r="U469">
        <v>3951836.5251852879</v>
      </c>
      <c r="V469">
        <v>3870007.9515160546</v>
      </c>
    </row>
    <row r="470" spans="7:22" x14ac:dyDescent="0.25">
      <c r="G470">
        <v>468</v>
      </c>
      <c r="H470">
        <v>6418756.9678020263</v>
      </c>
      <c r="I470">
        <v>113942.97010840524</v>
      </c>
      <c r="J470">
        <v>1367310.0620895685</v>
      </c>
      <c r="K470">
        <v>468</v>
      </c>
      <c r="L470">
        <v>7900009.9999998063</v>
      </c>
      <c r="M470">
        <v>6.8765131099227753E-10</v>
      </c>
      <c r="N470">
        <v>1.9302744420902726E-7</v>
      </c>
      <c r="O470">
        <v>468</v>
      </c>
      <c r="P470">
        <v>790000.99999972456</v>
      </c>
      <c r="Q470">
        <v>5925007.5000020135</v>
      </c>
      <c r="R470">
        <v>1185001.4999982619</v>
      </c>
      <c r="S470">
        <v>468</v>
      </c>
      <c r="T470">
        <v>78173.82118272857</v>
      </c>
      <c r="U470">
        <v>3951421.144037615</v>
      </c>
      <c r="V470">
        <v>3870415.0347796562</v>
      </c>
    </row>
    <row r="471" spans="7:22" x14ac:dyDescent="0.25">
      <c r="G471">
        <v>469</v>
      </c>
      <c r="H471">
        <v>6418756.7147812387</v>
      </c>
      <c r="I471">
        <v>113942.95527182269</v>
      </c>
      <c r="J471">
        <v>1367310.3299469387</v>
      </c>
      <c r="K471">
        <v>469</v>
      </c>
      <c r="L471">
        <v>7900009.9999998156</v>
      </c>
      <c r="M471">
        <v>6.5411398351241555E-10</v>
      </c>
      <c r="N471">
        <v>1.8374775579035233E-7</v>
      </c>
      <c r="O471">
        <v>469</v>
      </c>
      <c r="P471">
        <v>790000.99999974098</v>
      </c>
      <c r="Q471">
        <v>5925007.5000018934</v>
      </c>
      <c r="R471">
        <v>1185001.4999983655</v>
      </c>
      <c r="S471">
        <v>469</v>
      </c>
      <c r="T471">
        <v>78182.037472544616</v>
      </c>
      <c r="U471">
        <v>3951009.936109548</v>
      </c>
      <c r="V471">
        <v>3870818.0264179073</v>
      </c>
    </row>
    <row r="472" spans="7:22" x14ac:dyDescent="0.25">
      <c r="G472">
        <v>470</v>
      </c>
      <c r="H472">
        <v>6418756.4871126898</v>
      </c>
      <c r="I472">
        <v>113942.93766189214</v>
      </c>
      <c r="J472">
        <v>1367310.5752254182</v>
      </c>
      <c r="K472">
        <v>470</v>
      </c>
      <c r="L472">
        <v>7900009.999999824</v>
      </c>
      <c r="M472">
        <v>6.222122994415203E-10</v>
      </c>
      <c r="N472">
        <v>1.7539775430288392E-7</v>
      </c>
      <c r="O472">
        <v>470</v>
      </c>
      <c r="P472">
        <v>790000.99999975646</v>
      </c>
      <c r="Q472">
        <v>5925007.5000017807</v>
      </c>
      <c r="R472">
        <v>1185001.4999984629</v>
      </c>
      <c r="S472">
        <v>470</v>
      </c>
      <c r="T472">
        <v>78190.172952470864</v>
      </c>
      <c r="U472">
        <v>3950602.8595003863</v>
      </c>
      <c r="V472">
        <v>3871216.9675471429</v>
      </c>
    </row>
    <row r="473" spans="7:22" x14ac:dyDescent="0.25">
      <c r="G473">
        <v>471</v>
      </c>
      <c r="H473">
        <v>6418756.2849381808</v>
      </c>
      <c r="I473">
        <v>113942.91757214675</v>
      </c>
      <c r="J473">
        <v>1367310.7974896724</v>
      </c>
      <c r="K473">
        <v>471</v>
      </c>
      <c r="L473">
        <v>7900009.9999998324</v>
      </c>
      <c r="M473">
        <v>5.9186648708750008E-10</v>
      </c>
      <c r="N473">
        <v>1.6704619694369865E-7</v>
      </c>
      <c r="O473">
        <v>471</v>
      </c>
      <c r="P473">
        <v>790000.99999977101</v>
      </c>
      <c r="Q473">
        <v>5925007.5000016745</v>
      </c>
      <c r="R473">
        <v>1185001.4999985546</v>
      </c>
      <c r="S473">
        <v>471</v>
      </c>
      <c r="T473">
        <v>78198.228399687374</v>
      </c>
      <c r="U473">
        <v>3950199.8727296144</v>
      </c>
      <c r="V473">
        <v>3871611.8988706982</v>
      </c>
    </row>
    <row r="474" spans="7:22" x14ac:dyDescent="0.25">
      <c r="G474">
        <v>472</v>
      </c>
      <c r="H474">
        <v>6418756.1082057329</v>
      </c>
      <c r="I474">
        <v>113942.89529662633</v>
      </c>
      <c r="J474">
        <v>1367310.9964976409</v>
      </c>
      <c r="K474">
        <v>472</v>
      </c>
      <c r="L474">
        <v>7900009.9999998398</v>
      </c>
      <c r="M474">
        <v>5.6300066529016316E-10</v>
      </c>
      <c r="N474">
        <v>1.5962448216857213E-7</v>
      </c>
      <c r="O474">
        <v>472</v>
      </c>
      <c r="P474">
        <v>790000.99999978463</v>
      </c>
      <c r="Q474">
        <v>5925007.5000015749</v>
      </c>
      <c r="R474">
        <v>1185001.4999986405</v>
      </c>
      <c r="S474">
        <v>472</v>
      </c>
      <c r="T474">
        <v>78206.204584247942</v>
      </c>
      <c r="U474">
        <v>3949800.9347326956</v>
      </c>
      <c r="V474">
        <v>3872002.8606830565</v>
      </c>
    </row>
    <row r="475" spans="7:22" x14ac:dyDescent="0.25">
      <c r="G475">
        <v>473</v>
      </c>
      <c r="H475">
        <v>6418755.9566815291</v>
      </c>
      <c r="I475">
        <v>113942.87112770963</v>
      </c>
      <c r="J475">
        <v>1367311.1721907612</v>
      </c>
      <c r="K475">
        <v>473</v>
      </c>
      <c r="L475">
        <v>7900009.9999998473</v>
      </c>
      <c r="M475">
        <v>5.3554265367673439E-10</v>
      </c>
      <c r="N475">
        <v>1.5220135958326173E-7</v>
      </c>
      <c r="O475">
        <v>473</v>
      </c>
      <c r="P475">
        <v>790000.99999979744</v>
      </c>
      <c r="Q475">
        <v>5925007.5000014808</v>
      </c>
      <c r="R475">
        <v>1185001.4999987218</v>
      </c>
      <c r="S475">
        <v>473</v>
      </c>
      <c r="T475">
        <v>78214.102269138544</v>
      </c>
      <c r="U475">
        <v>3949406.0048569115</v>
      </c>
      <c r="V475">
        <v>3872389.8928739498</v>
      </c>
    </row>
    <row r="476" spans="7:22" x14ac:dyDescent="0.25">
      <c r="G476">
        <v>474</v>
      </c>
      <c r="H476">
        <v>6418755.8299624687</v>
      </c>
      <c r="I476">
        <v>113942.84535408815</v>
      </c>
      <c r="J476">
        <v>1367311.3246834432</v>
      </c>
      <c r="K476">
        <v>474</v>
      </c>
      <c r="L476">
        <v>7900009.9999998547</v>
      </c>
      <c r="M476">
        <v>5.0942379217136949E-10</v>
      </c>
      <c r="N476">
        <v>1.4477689784784329E-7</v>
      </c>
      <c r="O476">
        <v>474</v>
      </c>
      <c r="P476">
        <v>790000.99999980954</v>
      </c>
      <c r="Q476">
        <v>5925007.5000013923</v>
      </c>
      <c r="R476">
        <v>1185001.4999987981</v>
      </c>
      <c r="S476">
        <v>474</v>
      </c>
      <c r="T476">
        <v>78221.922210335426</v>
      </c>
      <c r="U476">
        <v>3949015.0428572418</v>
      </c>
      <c r="V476">
        <v>3872773.0349324229</v>
      </c>
    </row>
    <row r="477" spans="7:22" x14ac:dyDescent="0.25">
      <c r="G477">
        <v>475</v>
      </c>
      <c r="H477">
        <v>6418755.7274891976</v>
      </c>
      <c r="I477">
        <v>113942.81825888755</v>
      </c>
      <c r="J477">
        <v>1367311.4542519148</v>
      </c>
      <c r="K477">
        <v>475</v>
      </c>
      <c r="L477">
        <v>7900009.9999998612</v>
      </c>
      <c r="M477">
        <v>4.8457876930733973E-10</v>
      </c>
      <c r="N477">
        <v>1.3828248484839895E-7</v>
      </c>
      <c r="O477">
        <v>475</v>
      </c>
      <c r="P477">
        <v>790000.99999982095</v>
      </c>
      <c r="Q477">
        <v>5925007.5000013094</v>
      </c>
      <c r="R477">
        <v>1185001.4999988696</v>
      </c>
      <c r="S477">
        <v>475</v>
      </c>
      <c r="T477">
        <v>78229.665156862786</v>
      </c>
      <c r="U477">
        <v>3948628.0088922847</v>
      </c>
      <c r="V477">
        <v>3873152.3259508526</v>
      </c>
    </row>
    <row r="478" spans="7:22" x14ac:dyDescent="0.25">
      <c r="G478">
        <v>476</v>
      </c>
      <c r="H478">
        <v>6418755.6485595051</v>
      </c>
      <c r="I478">
        <v>113942.79011794187</v>
      </c>
      <c r="J478">
        <v>1367311.5613225531</v>
      </c>
      <c r="K478">
        <v>476</v>
      </c>
      <c r="L478">
        <v>7900009.9999998678</v>
      </c>
      <c r="M478">
        <v>4.6094545891257491E-10</v>
      </c>
      <c r="N478">
        <v>1.3178686013648537E-7</v>
      </c>
      <c r="O478">
        <v>476</v>
      </c>
      <c r="P478">
        <v>790000.99999983155</v>
      </c>
      <c r="Q478">
        <v>5925007.5000012312</v>
      </c>
      <c r="R478">
        <v>1185001.4999989374</v>
      </c>
      <c r="S478">
        <v>476</v>
      </c>
      <c r="T478">
        <v>78237.331850850256</v>
      </c>
      <c r="U478">
        <v>3948244.8635202167</v>
      </c>
      <c r="V478">
        <v>3873527.8046289328</v>
      </c>
    </row>
    <row r="479" spans="7:22" x14ac:dyDescent="0.25">
      <c r="G479">
        <v>477</v>
      </c>
      <c r="H479">
        <v>6418755.5923419511</v>
      </c>
      <c r="I479">
        <v>113942.7611982236</v>
      </c>
      <c r="J479">
        <v>1367311.6464598253</v>
      </c>
      <c r="K479">
        <v>477</v>
      </c>
      <c r="L479">
        <v>7900009.9999998743</v>
      </c>
      <c r="M479">
        <v>4.3846476476018859E-10</v>
      </c>
      <c r="N479">
        <v>1.252900828083294E-7</v>
      </c>
      <c r="O479">
        <v>477</v>
      </c>
      <c r="P479">
        <v>790000.99999984156</v>
      </c>
      <c r="Q479">
        <v>5925007.5000011576</v>
      </c>
      <c r="R479">
        <v>1185001.4999990007</v>
      </c>
      <c r="S479">
        <v>477</v>
      </c>
      <c r="T479">
        <v>78244.923027589888</v>
      </c>
      <c r="U479">
        <v>3947865.5676947967</v>
      </c>
      <c r="V479">
        <v>3873899.5092776134</v>
      </c>
    </row>
    <row r="480" spans="7:22" x14ac:dyDescent="0.25">
      <c r="G480">
        <v>478</v>
      </c>
      <c r="H480">
        <v>6418755.5578896236</v>
      </c>
      <c r="I480">
        <v>113942.73175643191</v>
      </c>
      <c r="J480">
        <v>1367311.7103539445</v>
      </c>
      <c r="K480">
        <v>478</v>
      </c>
      <c r="L480">
        <v>7900009.9999998799</v>
      </c>
      <c r="M480">
        <v>4.1708047279552636E-10</v>
      </c>
      <c r="N480">
        <v>1.1972353165260121E-7</v>
      </c>
      <c r="O480">
        <v>478</v>
      </c>
      <c r="P480">
        <v>790000.99999985099</v>
      </c>
      <c r="Q480">
        <v>5925007.5000010887</v>
      </c>
      <c r="R480">
        <v>1185001.4999990603</v>
      </c>
      <c r="S480">
        <v>478</v>
      </c>
      <c r="T480">
        <v>78252.439415592919</v>
      </c>
      <c r="U480">
        <v>3947490.082761405</v>
      </c>
      <c r="V480">
        <v>3874267.4778230023</v>
      </c>
    </row>
    <row r="481" spans="7:22" x14ac:dyDescent="0.25">
      <c r="G481">
        <v>479</v>
      </c>
      <c r="H481">
        <v>6418755.5441539157</v>
      </c>
      <c r="I481">
        <v>113942.70203773989</v>
      </c>
      <c r="J481">
        <v>1367311.7538083445</v>
      </c>
      <c r="K481">
        <v>479</v>
      </c>
      <c r="L481">
        <v>7900009.9999998854</v>
      </c>
      <c r="M481">
        <v>3.9673911057022433E-10</v>
      </c>
      <c r="N481">
        <v>1.1415593756713364E-7</v>
      </c>
      <c r="O481">
        <v>479</v>
      </c>
      <c r="P481">
        <v>790000.99999985995</v>
      </c>
      <c r="Q481">
        <v>5925007.5000010235</v>
      </c>
      <c r="R481">
        <v>1185001.4999991166</v>
      </c>
      <c r="S481">
        <v>479</v>
      </c>
      <c r="T481">
        <v>78259.88173664613</v>
      </c>
      <c r="U481">
        <v>3947118.3704531258</v>
      </c>
      <c r="V481">
        <v>3874631.7478102283</v>
      </c>
    </row>
    <row r="482" spans="7:22" x14ac:dyDescent="0.25">
      <c r="G482">
        <v>480</v>
      </c>
      <c r="H482">
        <v>6418755.5499982145</v>
      </c>
      <c r="I482">
        <v>113942.67227470025</v>
      </c>
      <c r="J482">
        <v>1367311.7777270852</v>
      </c>
      <c r="K482">
        <v>480</v>
      </c>
      <c r="L482">
        <v>7900009.999999891</v>
      </c>
      <c r="M482">
        <v>3.7738981353178582E-10</v>
      </c>
      <c r="N482">
        <v>1.085873514164792E-7</v>
      </c>
      <c r="O482">
        <v>480</v>
      </c>
      <c r="P482">
        <v>790000.99999986833</v>
      </c>
      <c r="Q482">
        <v>5925007.5000009621</v>
      </c>
      <c r="R482">
        <v>1185001.4999991697</v>
      </c>
      <c r="S482">
        <v>480</v>
      </c>
      <c r="T482">
        <v>78267.250705867904</v>
      </c>
      <c r="U482">
        <v>3946750.3928868654</v>
      </c>
      <c r="V482">
        <v>3874992.3564072666</v>
      </c>
    </row>
    <row r="483" spans="7:22" x14ac:dyDescent="0.25">
      <c r="G483">
        <v>481</v>
      </c>
      <c r="H483">
        <v>6418755.5742114186</v>
      </c>
      <c r="I483">
        <v>113942.64268630814</v>
      </c>
      <c r="J483">
        <v>1367311.7831022732</v>
      </c>
      <c r="K483">
        <v>481</v>
      </c>
      <c r="L483">
        <v>7900009.9999998957</v>
      </c>
      <c r="M483">
        <v>3.5898419783432642E-10</v>
      </c>
      <c r="N483">
        <v>1.0394914415909926E-7</v>
      </c>
      <c r="O483">
        <v>481</v>
      </c>
      <c r="P483">
        <v>790000.99999987625</v>
      </c>
      <c r="Q483">
        <v>5925007.5000009043</v>
      </c>
      <c r="R483">
        <v>1185001.4999992196</v>
      </c>
      <c r="S483">
        <v>481</v>
      </c>
      <c r="T483">
        <v>78274.547031763883</v>
      </c>
      <c r="U483">
        <v>3946386.1125595127</v>
      </c>
      <c r="V483">
        <v>3875349.3404087233</v>
      </c>
    </row>
    <row r="484" spans="7:22" x14ac:dyDescent="0.25">
      <c r="G484">
        <v>482</v>
      </c>
      <c r="H484">
        <v>6418755.615521187</v>
      </c>
      <c r="I484">
        <v>113942.61347721847</v>
      </c>
      <c r="J484">
        <v>1367311.7710015946</v>
      </c>
      <c r="K484">
        <v>482</v>
      </c>
      <c r="L484">
        <v>7900009.9999999003</v>
      </c>
      <c r="M484">
        <v>3.4147623935244548E-10</v>
      </c>
      <c r="N484">
        <v>9.9310039244503753E-8</v>
      </c>
      <c r="O484">
        <v>482</v>
      </c>
      <c r="P484">
        <v>790000.9999998837</v>
      </c>
      <c r="Q484">
        <v>5925007.5000008503</v>
      </c>
      <c r="R484">
        <v>1185001.4999992661</v>
      </c>
      <c r="S484">
        <v>482</v>
      </c>
      <c r="T484">
        <v>78281.771416282281</v>
      </c>
      <c r="U484">
        <v>3946025.4923441345</v>
      </c>
      <c r="V484">
        <v>3875702.7362395832</v>
      </c>
    </row>
    <row r="485" spans="7:22" x14ac:dyDescent="0.25">
      <c r="G485">
        <v>483</v>
      </c>
      <c r="H485">
        <v>6418755.6726068417</v>
      </c>
      <c r="I485">
        <v>113942.58483711415</v>
      </c>
      <c r="J485">
        <v>1367311.7425560441</v>
      </c>
      <c r="K485">
        <v>483</v>
      </c>
      <c r="L485">
        <v>7900009.999999905</v>
      </c>
      <c r="M485">
        <v>3.2482215859569152E-10</v>
      </c>
      <c r="N485">
        <v>9.4670080452183112E-8</v>
      </c>
      <c r="O485">
        <v>483</v>
      </c>
      <c r="P485">
        <v>790000.99999989069</v>
      </c>
      <c r="Q485">
        <v>5925007.5000007991</v>
      </c>
      <c r="R485">
        <v>1185001.4999993104</v>
      </c>
      <c r="S485">
        <v>483</v>
      </c>
      <c r="T485">
        <v>78288.924554868965</v>
      </c>
      <c r="U485">
        <v>3945668.4954862106</v>
      </c>
      <c r="V485">
        <v>3876052.5799589204</v>
      </c>
    </row>
    <row r="486" spans="7:22" x14ac:dyDescent="0.25">
      <c r="G486">
        <v>484</v>
      </c>
      <c r="H486">
        <v>6418755.7441118537</v>
      </c>
      <c r="I486">
        <v>113942.55694022086</v>
      </c>
      <c r="J486">
        <v>1367311.6989479256</v>
      </c>
      <c r="K486">
        <v>484</v>
      </c>
      <c r="L486">
        <v>7900009.9999999097</v>
      </c>
      <c r="M486">
        <v>3.089803112358453E-10</v>
      </c>
      <c r="N486">
        <v>9.0029309426465565E-8</v>
      </c>
      <c r="O486">
        <v>484</v>
      </c>
      <c r="P486">
        <v>790000.99999989721</v>
      </c>
      <c r="Q486">
        <v>5925007.5000007516</v>
      </c>
      <c r="R486">
        <v>1185001.4999993513</v>
      </c>
      <c r="S486">
        <v>484</v>
      </c>
      <c r="T486">
        <v>78296.007136522036</v>
      </c>
      <c r="U486">
        <v>3945315.0855999063</v>
      </c>
      <c r="V486">
        <v>3876398.9072635719</v>
      </c>
    </row>
    <row r="487" spans="7:22" x14ac:dyDescent="0.25">
      <c r="G487">
        <v>485</v>
      </c>
      <c r="H487">
        <v>6418755.8286558427</v>
      </c>
      <c r="I487">
        <v>113942.52994496327</v>
      </c>
      <c r="J487">
        <v>1367311.641399194</v>
      </c>
      <c r="K487">
        <v>485</v>
      </c>
      <c r="L487">
        <v>7900009.9999999143</v>
      </c>
      <c r="M487">
        <v>2.9391108397327845E-10</v>
      </c>
      <c r="N487">
        <v>8.5387765780650741E-8</v>
      </c>
      <c r="O487">
        <v>485</v>
      </c>
      <c r="P487">
        <v>790000.99999990338</v>
      </c>
      <c r="Q487">
        <v>5925007.5000007069</v>
      </c>
      <c r="R487">
        <v>1185001.4999993898</v>
      </c>
      <c r="S487">
        <v>485</v>
      </c>
      <c r="T487">
        <v>78303.019843846181</v>
      </c>
      <c r="U487">
        <v>3944965.2266643811</v>
      </c>
      <c r="V487">
        <v>3876741.7534917728</v>
      </c>
    </row>
    <row r="488" spans="7:22" x14ac:dyDescent="0.25">
      <c r="G488">
        <v>486</v>
      </c>
      <c r="H488">
        <v>6418755.9248460354</v>
      </c>
      <c r="I488">
        <v>113942.50399375643</v>
      </c>
      <c r="J488">
        <v>1367311.5711602082</v>
      </c>
      <c r="K488">
        <v>486</v>
      </c>
      <c r="L488">
        <v>7900009.999999918</v>
      </c>
      <c r="M488">
        <v>2.7957679548199656E-10</v>
      </c>
      <c r="N488">
        <v>8.1676809770680106E-8</v>
      </c>
      <c r="O488">
        <v>486</v>
      </c>
      <c r="P488">
        <v>790000.9999999092</v>
      </c>
      <c r="Q488">
        <v>5925007.500000665</v>
      </c>
      <c r="R488">
        <v>1185001.4999994258</v>
      </c>
      <c r="S488">
        <v>486</v>
      </c>
      <c r="T488">
        <v>78309.963353106607</v>
      </c>
      <c r="U488">
        <v>3944618.8830201365</v>
      </c>
      <c r="V488">
        <v>3877081.1536267567</v>
      </c>
    </row>
    <row r="489" spans="7:22" x14ac:dyDescent="0.25">
      <c r="G489">
        <v>487</v>
      </c>
      <c r="H489">
        <v>6418756.0312881302</v>
      </c>
      <c r="I489">
        <v>113942.47921292613</v>
      </c>
      <c r="J489">
        <v>1367311.4894989436</v>
      </c>
      <c r="K489">
        <v>487</v>
      </c>
      <c r="L489">
        <v>7900009.9999999218</v>
      </c>
      <c r="M489">
        <v>2.6594160218567506E-10</v>
      </c>
      <c r="N489">
        <v>7.7965154665514514E-8</v>
      </c>
      <c r="O489">
        <v>487</v>
      </c>
      <c r="P489">
        <v>790000.99999991455</v>
      </c>
      <c r="Q489">
        <v>5925007.5000006249</v>
      </c>
      <c r="R489">
        <v>1185001.4999994605</v>
      </c>
      <c r="S489">
        <v>487</v>
      </c>
      <c r="T489">
        <v>78316.838334282671</v>
      </c>
      <c r="U489">
        <v>3944276.0193653973</v>
      </c>
      <c r="V489">
        <v>3877417.1423003199</v>
      </c>
    </row>
    <row r="490" spans="7:22" x14ac:dyDescent="0.25">
      <c r="G490">
        <v>488</v>
      </c>
      <c r="H490">
        <v>6418756.1465965211</v>
      </c>
      <c r="I490">
        <v>113942.45571275101</v>
      </c>
      <c r="J490">
        <v>1367311.3976907278</v>
      </c>
      <c r="K490">
        <v>488</v>
      </c>
      <c r="L490">
        <v>7900009.9999999255</v>
      </c>
      <c r="M490">
        <v>2.5297140862907643E-10</v>
      </c>
      <c r="N490">
        <v>7.4252834560609209E-8</v>
      </c>
      <c r="O490">
        <v>488</v>
      </c>
      <c r="P490">
        <v>790000.99999991967</v>
      </c>
      <c r="Q490">
        <v>5925007.5000005877</v>
      </c>
      <c r="R490">
        <v>1185001.4999994927</v>
      </c>
      <c r="S490">
        <v>488</v>
      </c>
      <c r="T490">
        <v>78323.64545112112</v>
      </c>
      <c r="U490">
        <v>3943936.6007525302</v>
      </c>
      <c r="V490">
        <v>3877749.7537963488</v>
      </c>
    </row>
    <row r="491" spans="7:22" x14ac:dyDescent="0.25">
      <c r="G491">
        <v>489</v>
      </c>
      <c r="H491">
        <v>6418756.2694038525</v>
      </c>
      <c r="I491">
        <v>113942.43358761862</v>
      </c>
      <c r="J491">
        <v>1367311.2970085288</v>
      </c>
      <c r="K491">
        <v>489</v>
      </c>
      <c r="L491">
        <v>7900009.9999999292</v>
      </c>
      <c r="M491">
        <v>2.4063378222072782E-10</v>
      </c>
      <c r="N491">
        <v>7.0539881888555641E-8</v>
      </c>
      <c r="O491">
        <v>489</v>
      </c>
      <c r="P491">
        <v>790000.99999992445</v>
      </c>
      <c r="Q491">
        <v>5925007.5000005523</v>
      </c>
      <c r="R491">
        <v>1185001.4999995232</v>
      </c>
      <c r="S491">
        <v>489</v>
      </c>
      <c r="T491">
        <v>78330.385361189023</v>
      </c>
      <c r="U491">
        <v>3943600.5925844992</v>
      </c>
      <c r="V491">
        <v>3878079.0220543118</v>
      </c>
    </row>
    <row r="492" spans="7:22" x14ac:dyDescent="0.25">
      <c r="G492">
        <v>490</v>
      </c>
      <c r="H492">
        <v>6418756.3983698692</v>
      </c>
      <c r="I492">
        <v>113942.41291628784</v>
      </c>
      <c r="J492">
        <v>1367311.188713843</v>
      </c>
      <c r="K492">
        <v>490</v>
      </c>
      <c r="L492">
        <v>7900009.9999999329</v>
      </c>
      <c r="M492">
        <v>2.2889787213366987E-10</v>
      </c>
      <c r="N492">
        <v>6.6826327500180778E-8</v>
      </c>
      <c r="O492">
        <v>490</v>
      </c>
      <c r="P492">
        <v>790000.99999992899</v>
      </c>
      <c r="Q492">
        <v>5925007.5000005197</v>
      </c>
      <c r="R492">
        <v>1185001.4999995513</v>
      </c>
      <c r="S492">
        <v>490</v>
      </c>
      <c r="T492">
        <v>78337.058715926396</v>
      </c>
      <c r="U492">
        <v>3943267.960611355</v>
      </c>
      <c r="V492">
        <v>3878404.9806727185</v>
      </c>
    </row>
    <row r="493" spans="7:22" x14ac:dyDescent="0.25">
      <c r="G493">
        <v>491</v>
      </c>
      <c r="H493">
        <v>6418756.5321895406</v>
      </c>
      <c r="I493">
        <v>113942.39376224918</v>
      </c>
      <c r="J493">
        <v>1367311.0740482102</v>
      </c>
      <c r="K493">
        <v>491</v>
      </c>
      <c r="L493">
        <v>7900009.9999999357</v>
      </c>
      <c r="M493">
        <v>2.1773433216148292E-10</v>
      </c>
      <c r="N493">
        <v>6.4043523316306539E-8</v>
      </c>
      <c r="O493">
        <v>491</v>
      </c>
      <c r="P493">
        <v>790000.99999993318</v>
      </c>
      <c r="Q493">
        <v>5925007.5000004889</v>
      </c>
      <c r="R493">
        <v>1185001.4999995779</v>
      </c>
      <c r="S493">
        <v>491</v>
      </c>
      <c r="T493">
        <v>78343.66616069834</v>
      </c>
      <c r="U493">
        <v>3942938.6709267595</v>
      </c>
      <c r="V493">
        <v>3878727.662912542</v>
      </c>
    </row>
    <row r="494" spans="7:22" x14ac:dyDescent="0.25">
      <c r="G494">
        <v>492</v>
      </c>
      <c r="H494">
        <v>6418756.6696004439</v>
      </c>
      <c r="I494">
        <v>113942.37617417458</v>
      </c>
      <c r="J494">
        <v>1367310.9542253816</v>
      </c>
      <c r="K494">
        <v>492</v>
      </c>
      <c r="L494">
        <v>7900009.9999999385</v>
      </c>
      <c r="M494">
        <v>2.0711524733668961E-10</v>
      </c>
      <c r="N494">
        <v>6.1260174677284888E-8</v>
      </c>
      <c r="O494">
        <v>492</v>
      </c>
      <c r="P494">
        <v>790000.99999993714</v>
      </c>
      <c r="Q494">
        <v>5925007.5000004601</v>
      </c>
      <c r="R494">
        <v>1185001.4999996028</v>
      </c>
      <c r="S494">
        <v>492</v>
      </c>
      <c r="T494">
        <v>78350.20833484699</v>
      </c>
      <c r="U494">
        <v>3942612.689964545</v>
      </c>
      <c r="V494">
        <v>3879047.1017006082</v>
      </c>
    </row>
    <row r="495" spans="7:22" x14ac:dyDescent="0.25">
      <c r="G495">
        <v>493</v>
      </c>
      <c r="H495">
        <v>6418756.8093894012</v>
      </c>
      <c r="I495">
        <v>113942.36018644807</v>
      </c>
      <c r="J495">
        <v>1367310.8304241507</v>
      </c>
      <c r="K495">
        <v>493</v>
      </c>
      <c r="L495">
        <v>7900009.9999999413</v>
      </c>
      <c r="M495">
        <v>1.9701406412803889E-10</v>
      </c>
      <c r="N495">
        <v>5.8476308136647106E-8</v>
      </c>
      <c r="O495">
        <v>493</v>
      </c>
      <c r="P495">
        <v>790000.99999994086</v>
      </c>
      <c r="Q495">
        <v>5925007.5000004331</v>
      </c>
      <c r="R495">
        <v>1185001.4999996261</v>
      </c>
      <c r="S495">
        <v>493</v>
      </c>
      <c r="T495">
        <v>78356.685871743015</v>
      </c>
      <c r="U495">
        <v>3942289.9844953096</v>
      </c>
      <c r="V495">
        <v>3879363.3296329472</v>
      </c>
    </row>
    <row r="496" spans="7:22" x14ac:dyDescent="0.25">
      <c r="G496">
        <v>494</v>
      </c>
      <c r="H496">
        <v>6418756.9503983539</v>
      </c>
      <c r="I496">
        <v>113942.34581976858</v>
      </c>
      <c r="J496">
        <v>1367310.7037818776</v>
      </c>
      <c r="K496">
        <v>494</v>
      </c>
      <c r="L496">
        <v>7900009.9999999441</v>
      </c>
      <c r="M496">
        <v>1.8740552404212686E-10</v>
      </c>
      <c r="N496">
        <v>5.5691948952886585E-8</v>
      </c>
      <c r="O496">
        <v>494</v>
      </c>
      <c r="P496">
        <v>790000.99999994435</v>
      </c>
      <c r="Q496">
        <v>5925007.500000407</v>
      </c>
      <c r="R496">
        <v>1185001.4999996487</v>
      </c>
      <c r="S496">
        <v>494</v>
      </c>
      <c r="T496">
        <v>78363.099398836828</v>
      </c>
      <c r="U496">
        <v>3941970.5216230438</v>
      </c>
      <c r="V496">
        <v>3879676.3789781192</v>
      </c>
    </row>
    <row r="497" spans="7:22" x14ac:dyDescent="0.25">
      <c r="G497">
        <v>495</v>
      </c>
      <c r="H497">
        <v>6418757.0915294942</v>
      </c>
      <c r="I497">
        <v>113942.33308181625</v>
      </c>
      <c r="J497">
        <v>1367310.5753886895</v>
      </c>
      <c r="K497">
        <v>495</v>
      </c>
      <c r="L497">
        <v>7900009.9999999469</v>
      </c>
      <c r="M497">
        <v>1.7826560046332156E-10</v>
      </c>
      <c r="N497">
        <v>5.2907121152618953E-8</v>
      </c>
      <c r="O497">
        <v>495</v>
      </c>
      <c r="P497">
        <v>790000.99999994761</v>
      </c>
      <c r="Q497">
        <v>5925007.5000003828</v>
      </c>
      <c r="R497">
        <v>1185001.4999996696</v>
      </c>
      <c r="S497">
        <v>495</v>
      </c>
      <c r="T497">
        <v>78369.449537709428</v>
      </c>
      <c r="U497">
        <v>3941654.268781791</v>
      </c>
      <c r="V497">
        <v>3879986.2816804997</v>
      </c>
    </row>
    <row r="498" spans="7:22" x14ac:dyDescent="0.25">
      <c r="G498">
        <v>496</v>
      </c>
      <c r="H498">
        <v>6418757.2317496473</v>
      </c>
      <c r="I498">
        <v>113942.32196797374</v>
      </c>
      <c r="J498">
        <v>1367310.4462823789</v>
      </c>
      <c r="K498">
        <v>496</v>
      </c>
      <c r="L498">
        <v>7900009.9999999497</v>
      </c>
      <c r="M498">
        <v>1.6957143857405764E-10</v>
      </c>
      <c r="N498">
        <v>5.0121847590661781E-8</v>
      </c>
      <c r="O498">
        <v>496</v>
      </c>
      <c r="P498">
        <v>790000.99999995076</v>
      </c>
      <c r="Q498">
        <v>5925007.5000003595</v>
      </c>
      <c r="R498">
        <v>1185001.4999996899</v>
      </c>
      <c r="S498">
        <v>496</v>
      </c>
      <c r="T498">
        <v>78375.736904122852</v>
      </c>
      <c r="U498">
        <v>3941341.1937323441</v>
      </c>
      <c r="V498">
        <v>3880293.0693635331</v>
      </c>
    </row>
    <row r="499" spans="7:22" x14ac:dyDescent="0.25">
      <c r="G499">
        <v>497</v>
      </c>
      <c r="H499">
        <v>6418757.3700939249</v>
      </c>
      <c r="I499">
        <v>113942.31246209364</v>
      </c>
      <c r="J499">
        <v>1367310.3174439815</v>
      </c>
      <c r="K499">
        <v>497</v>
      </c>
      <c r="L499">
        <v>7900009.9999999525</v>
      </c>
      <c r="M499">
        <v>1.6130129820526809E-10</v>
      </c>
      <c r="N499">
        <v>4.7336150007184139E-8</v>
      </c>
      <c r="O499">
        <v>497</v>
      </c>
      <c r="P499">
        <v>790000.99999995378</v>
      </c>
      <c r="Q499">
        <v>5925007.5000003381</v>
      </c>
      <c r="R499">
        <v>1185001.499999708</v>
      </c>
      <c r="S499">
        <v>497</v>
      </c>
      <c r="T499">
        <v>78381.962108070409</v>
      </c>
      <c r="U499">
        <v>3941031.2645589723</v>
      </c>
      <c r="V499">
        <v>3880596.7733329572</v>
      </c>
    </row>
    <row r="500" spans="7:22" x14ac:dyDescent="0.25">
      <c r="G500">
        <v>498</v>
      </c>
      <c r="H500">
        <v>6418757.5056686644</v>
      </c>
      <c r="I500">
        <v>113942.30453730411</v>
      </c>
      <c r="J500">
        <v>1367310.1897940314</v>
      </c>
      <c r="K500">
        <v>498</v>
      </c>
      <c r="L500">
        <v>7900009.9999999544</v>
      </c>
      <c r="M500">
        <v>1.5343449947404811E-10</v>
      </c>
      <c r="N500">
        <v>4.5481371656684399E-8</v>
      </c>
      <c r="O500">
        <v>498</v>
      </c>
      <c r="P500">
        <v>790000.99999995658</v>
      </c>
      <c r="Q500">
        <v>5925007.5000003176</v>
      </c>
      <c r="R500">
        <v>1185001.4999997257</v>
      </c>
      <c r="S500">
        <v>498</v>
      </c>
      <c r="T500">
        <v>78388.125753826404</v>
      </c>
      <c r="U500">
        <v>3940724.4496661816</v>
      </c>
      <c r="V500">
        <v>3880897.424579992</v>
      </c>
    </row>
    <row r="501" spans="7:22" x14ac:dyDescent="0.25">
      <c r="G501">
        <v>499</v>
      </c>
      <c r="H501">
        <v>6418757.6376536703</v>
      </c>
      <c r="I501">
        <v>113942.2981568442</v>
      </c>
      <c r="J501">
        <v>1367310.0641894855</v>
      </c>
      <c r="K501">
        <v>499</v>
      </c>
      <c r="L501">
        <v>7900009.9999999562</v>
      </c>
      <c r="M501">
        <v>1.4595137107261539E-10</v>
      </c>
      <c r="N501">
        <v>4.3626209635854875E-8</v>
      </c>
      <c r="O501">
        <v>499</v>
      </c>
      <c r="P501">
        <v>790000.99999995914</v>
      </c>
      <c r="Q501">
        <v>5925007.500000299</v>
      </c>
      <c r="R501">
        <v>1185001.499999742</v>
      </c>
      <c r="S501">
        <v>499</v>
      </c>
      <c r="T501">
        <v>78394.228439995641</v>
      </c>
      <c r="U501">
        <v>3940420.7177755074</v>
      </c>
      <c r="V501">
        <v>3881195.0537844971</v>
      </c>
    </row>
    <row r="502" spans="7:22" x14ac:dyDescent="0.25">
      <c r="G502">
        <v>500</v>
      </c>
      <c r="H502">
        <v>6418757.7653037952</v>
      </c>
      <c r="I502">
        <v>113942.29327492141</v>
      </c>
      <c r="J502">
        <v>1367309.9414212834</v>
      </c>
      <c r="K502">
        <v>500</v>
      </c>
      <c r="L502">
        <v>7900009.9999999581</v>
      </c>
      <c r="M502">
        <v>1.3883320107926092E-10</v>
      </c>
      <c r="N502">
        <v>4.1770682656617269E-8</v>
      </c>
      <c r="O502">
        <v>500</v>
      </c>
      <c r="P502">
        <v>790000.99999996158</v>
      </c>
      <c r="Q502">
        <v>5925007.5000002813</v>
      </c>
      <c r="R502">
        <v>1185001.4999997572</v>
      </c>
      <c r="S502">
        <v>500</v>
      </c>
      <c r="T502">
        <v>78400.270759562569</v>
      </c>
      <c r="U502">
        <v>3940120.0379223395</v>
      </c>
      <c r="V502">
        <v>3881489.691318098</v>
      </c>
    </row>
    <row r="503" spans="7:22" x14ac:dyDescent="0.25">
      <c r="G503">
        <v>501</v>
      </c>
      <c r="H503">
        <v>6418757.8879498746</v>
      </c>
      <c r="I503">
        <v>113942.28983758345</v>
      </c>
      <c r="J503">
        <v>1367309.8222125419</v>
      </c>
      <c r="K503">
        <v>501</v>
      </c>
      <c r="L503">
        <v>7900009.99999996</v>
      </c>
      <c r="M503">
        <v>1.3206219016829071E-10</v>
      </c>
      <c r="N503">
        <v>3.9914808518297285E-8</v>
      </c>
      <c r="O503">
        <v>501</v>
      </c>
      <c r="P503">
        <v>790000.99999996379</v>
      </c>
      <c r="Q503">
        <v>5925007.5000002645</v>
      </c>
      <c r="R503">
        <v>1185001.4999997718</v>
      </c>
      <c r="S503">
        <v>501</v>
      </c>
      <c r="T503">
        <v>78406.253299939999</v>
      </c>
      <c r="U503">
        <v>3939822.3794527776</v>
      </c>
      <c r="V503">
        <v>3881781.3672472825</v>
      </c>
    </row>
    <row r="504" spans="7:22" x14ac:dyDescent="0.25">
      <c r="G504">
        <v>502</v>
      </c>
      <c r="H504">
        <v>6418758.0049990574</v>
      </c>
      <c r="I504">
        <v>113942.28778359755</v>
      </c>
      <c r="J504">
        <v>1367309.707217345</v>
      </c>
      <c r="K504">
        <v>502</v>
      </c>
      <c r="L504">
        <v>7900009.9999999618</v>
      </c>
      <c r="M504">
        <v>1.2562140710195765E-10</v>
      </c>
      <c r="N504">
        <v>3.8058604152132659E-8</v>
      </c>
      <c r="O504">
        <v>502</v>
      </c>
      <c r="P504">
        <v>790000.99999996601</v>
      </c>
      <c r="Q504">
        <v>5925007.5000002487</v>
      </c>
      <c r="R504">
        <v>1185001.4999997853</v>
      </c>
      <c r="S504">
        <v>502</v>
      </c>
      <c r="T504">
        <v>78412.176643017592</v>
      </c>
      <c r="U504">
        <v>3939527.7120205206</v>
      </c>
      <c r="V504">
        <v>3882070.1113364617</v>
      </c>
    </row>
    <row r="505" spans="7:22" x14ac:dyDescent="0.25">
      <c r="G505">
        <v>503</v>
      </c>
      <c r="H505">
        <v>6418758.1159345591</v>
      </c>
      <c r="I505">
        <v>113942.28704533003</v>
      </c>
      <c r="J505">
        <v>1367309.5970201108</v>
      </c>
      <c r="K505">
        <v>503</v>
      </c>
      <c r="L505">
        <v>7900009.9999999637</v>
      </c>
      <c r="M505">
        <v>1.194947463930889E-10</v>
      </c>
      <c r="N505">
        <v>3.6202085663610576E-8</v>
      </c>
      <c r="O505">
        <v>503</v>
      </c>
      <c r="P505">
        <v>790000.99999996799</v>
      </c>
      <c r="Q505">
        <v>5925007.5000002338</v>
      </c>
      <c r="R505">
        <v>1185001.4999997984</v>
      </c>
      <c r="S505">
        <v>503</v>
      </c>
      <c r="T505">
        <v>78418.041365209909</v>
      </c>
      <c r="U505">
        <v>3939236.0055837841</v>
      </c>
      <c r="V505">
        <v>3882355.953051006</v>
      </c>
    </row>
    <row r="506" spans="7:22" x14ac:dyDescent="0.25">
      <c r="G506">
        <v>504</v>
      </c>
      <c r="H506">
        <v>6418758.2203148799</v>
      </c>
      <c r="I506">
        <v>113942.28754961994</v>
      </c>
      <c r="J506">
        <v>1367309.4921355001</v>
      </c>
      <c r="K506">
        <v>504</v>
      </c>
      <c r="L506">
        <v>7900009.9999999655</v>
      </c>
      <c r="M506">
        <v>1.1366688803254231E-10</v>
      </c>
      <c r="N506">
        <v>3.4345268372740164E-8</v>
      </c>
      <c r="O506">
        <v>504</v>
      </c>
      <c r="P506">
        <v>790000.99999996996</v>
      </c>
      <c r="Q506">
        <v>5925007.5000002198</v>
      </c>
      <c r="R506">
        <v>1185001.4999998102</v>
      </c>
      <c r="S506">
        <v>504</v>
      </c>
      <c r="T506">
        <v>78423.848037504184</v>
      </c>
      <c r="U506">
        <v>3938947.2304022503</v>
      </c>
      <c r="V506">
        <v>3882638.9215602456</v>
      </c>
    </row>
    <row r="507" spans="7:22" x14ac:dyDescent="0.25">
      <c r="G507">
        <v>505</v>
      </c>
      <c r="H507">
        <v>6418758.3177725207</v>
      </c>
      <c r="I507">
        <v>113942.28921864081</v>
      </c>
      <c r="J507">
        <v>1367309.3930088384</v>
      </c>
      <c r="K507">
        <v>505</v>
      </c>
      <c r="L507">
        <v>7900009.9999999674</v>
      </c>
      <c r="M507">
        <v>1.0812325918078826E-10</v>
      </c>
      <c r="N507">
        <v>3.2488166852360963E-8</v>
      </c>
      <c r="O507">
        <v>505</v>
      </c>
      <c r="P507">
        <v>790000.99999997171</v>
      </c>
      <c r="Q507">
        <v>5925007.5000002068</v>
      </c>
      <c r="R507">
        <v>1185001.4999998217</v>
      </c>
      <c r="S507">
        <v>505</v>
      </c>
      <c r="T507">
        <v>78429.597225507736</v>
      </c>
      <c r="U507">
        <v>3938661.3570340495</v>
      </c>
      <c r="V507">
        <v>3882919.0457404428</v>
      </c>
    </row>
    <row r="508" spans="7:22" x14ac:dyDescent="0.25">
      <c r="G508">
        <v>506</v>
      </c>
      <c r="H508">
        <v>6418758.4080122355</v>
      </c>
      <c r="I508">
        <v>113942.29197074476</v>
      </c>
      <c r="J508">
        <v>1367309.3000170197</v>
      </c>
      <c r="K508">
        <v>506</v>
      </c>
      <c r="L508">
        <v>7900009.9999999693</v>
      </c>
      <c r="M508">
        <v>1.0284999772782498E-10</v>
      </c>
      <c r="N508">
        <v>3.0630794964582967E-8</v>
      </c>
      <c r="O508">
        <v>506</v>
      </c>
      <c r="P508">
        <v>790000.99999997346</v>
      </c>
      <c r="Q508">
        <v>5925007.5000001946</v>
      </c>
      <c r="R508">
        <v>1185001.4999998319</v>
      </c>
      <c r="S508">
        <v>506</v>
      </c>
      <c r="T508">
        <v>78435.28948949503</v>
      </c>
      <c r="U508">
        <v>3938378.3563327678</v>
      </c>
      <c r="V508">
        <v>3883196.3541777371</v>
      </c>
    </row>
    <row r="509" spans="7:22" x14ac:dyDescent="0.25">
      <c r="G509">
        <v>507</v>
      </c>
      <c r="H509">
        <v>6418758.4908088669</v>
      </c>
      <c r="I509">
        <v>113942.29572128407</v>
      </c>
      <c r="J509">
        <v>1367309.213469849</v>
      </c>
      <c r="K509">
        <v>507</v>
      </c>
      <c r="L509">
        <v>7900009.9999999711</v>
      </c>
      <c r="M509">
        <v>9.783391763030729E-11</v>
      </c>
      <c r="N509">
        <v>2.8773165895449528E-8</v>
      </c>
      <c r="O509">
        <v>507</v>
      </c>
      <c r="P509">
        <v>790000.99999997497</v>
      </c>
      <c r="Q509">
        <v>5925007.5000001835</v>
      </c>
      <c r="R509">
        <v>1185001.4999998417</v>
      </c>
      <c r="S509">
        <v>507</v>
      </c>
      <c r="T509">
        <v>78440.925384454444</v>
      </c>
      <c r="U509">
        <v>3938098.1994444886</v>
      </c>
      <c r="V509">
        <v>3883470.8751710569</v>
      </c>
    </row>
    <row r="510" spans="7:22" x14ac:dyDescent="0.25">
      <c r="G510">
        <v>508</v>
      </c>
      <c r="H510">
        <v>6418758.5660048006</v>
      </c>
      <c r="I510">
        <v>113942.30038340556</v>
      </c>
      <c r="J510">
        <v>1367309.1336117939</v>
      </c>
      <c r="K510">
        <v>508</v>
      </c>
      <c r="L510">
        <v>7900009.9999999721</v>
      </c>
      <c r="M510">
        <v>9.3062475939212314E-11</v>
      </c>
      <c r="N510">
        <v>2.7846614762525142E-8</v>
      </c>
      <c r="O510">
        <v>508</v>
      </c>
      <c r="P510">
        <v>790000.99999997648</v>
      </c>
      <c r="Q510">
        <v>5925007.5000001723</v>
      </c>
      <c r="R510">
        <v>1185001.4999998512</v>
      </c>
      <c r="S510">
        <v>508</v>
      </c>
      <c r="T510">
        <v>78446.505460134606</v>
      </c>
      <c r="U510">
        <v>3937820.8578048632</v>
      </c>
      <c r="V510">
        <v>3883742.636735002</v>
      </c>
    </row>
    <row r="511" spans="7:22" x14ac:dyDescent="0.25">
      <c r="G511">
        <v>509</v>
      </c>
      <c r="H511">
        <v>6418758.6335070785</v>
      </c>
      <c r="I511">
        <v>113942.30586881354</v>
      </c>
      <c r="J511">
        <v>1367309.060624108</v>
      </c>
      <c r="K511">
        <v>509</v>
      </c>
      <c r="L511">
        <v>7900009.999999973</v>
      </c>
      <c r="M511">
        <v>8.8523741435593456E-11</v>
      </c>
      <c r="N511">
        <v>2.6919830922413282E-8</v>
      </c>
      <c r="O511">
        <v>509</v>
      </c>
      <c r="P511">
        <v>790000.99999997788</v>
      </c>
      <c r="Q511">
        <v>5925007.5000001621</v>
      </c>
      <c r="R511">
        <v>1185001.4999998601</v>
      </c>
      <c r="S511">
        <v>509</v>
      </c>
      <c r="T511">
        <v>78452.030261090476</v>
      </c>
      <c r="U511">
        <v>3937546.3031362076</v>
      </c>
      <c r="V511">
        <v>3884011.6666027019</v>
      </c>
    </row>
    <row r="512" spans="7:22" x14ac:dyDescent="0.25">
      <c r="G512">
        <v>510</v>
      </c>
      <c r="H512">
        <v>6418758.6932842145</v>
      </c>
      <c r="I512">
        <v>113942.3120884977</v>
      </c>
      <c r="J512">
        <v>1367308.9946272878</v>
      </c>
      <c r="K512">
        <v>510</v>
      </c>
      <c r="L512">
        <v>7900009.9999999739</v>
      </c>
      <c r="M512">
        <v>8.4206364795994864E-11</v>
      </c>
      <c r="N512">
        <v>2.5992825724437402E-8</v>
      </c>
      <c r="O512">
        <v>510</v>
      </c>
      <c r="P512">
        <v>790000.99999997916</v>
      </c>
      <c r="Q512">
        <v>5925007.5000001527</v>
      </c>
      <c r="R512">
        <v>1185001.4999998682</v>
      </c>
      <c r="S512">
        <v>510</v>
      </c>
      <c r="T512">
        <v>78457.500326729118</v>
      </c>
      <c r="U512">
        <v>3937274.5074446318</v>
      </c>
      <c r="V512">
        <v>3884277.9922286393</v>
      </c>
    </row>
    <row r="513" spans="7:22" x14ac:dyDescent="0.25">
      <c r="G513">
        <v>511</v>
      </c>
      <c r="H513">
        <v>6418758.7453627568</v>
      </c>
      <c r="I513">
        <v>113942.31895342277</v>
      </c>
      <c r="J513">
        <v>1367308.9356838204</v>
      </c>
      <c r="K513">
        <v>511</v>
      </c>
      <c r="L513">
        <v>7900009.9999999749</v>
      </c>
      <c r="M513">
        <v>8.0099550212923371E-11</v>
      </c>
      <c r="N513">
        <v>2.5065609964404998E-8</v>
      </c>
      <c r="O513">
        <v>511</v>
      </c>
      <c r="P513">
        <v>790000.99999998044</v>
      </c>
      <c r="Q513">
        <v>5925007.5000001434</v>
      </c>
      <c r="R513">
        <v>1185001.4999998761</v>
      </c>
      <c r="S513">
        <v>511</v>
      </c>
      <c r="T513">
        <v>78462.916191355005</v>
      </c>
      <c r="U513">
        <v>3937005.4430171959</v>
      </c>
      <c r="V513">
        <v>3884541.6407914492</v>
      </c>
    </row>
    <row r="514" spans="7:22" x14ac:dyDescent="0.25">
      <c r="G514">
        <v>512</v>
      </c>
      <c r="H514">
        <v>6418758.7898236299</v>
      </c>
      <c r="I514">
        <v>113942.3263751772</v>
      </c>
      <c r="J514">
        <v>1367308.883801193</v>
      </c>
      <c r="K514">
        <v>512</v>
      </c>
      <c r="L514">
        <v>7900009.9999999758</v>
      </c>
      <c r="M514">
        <v>7.6193028399413775E-11</v>
      </c>
      <c r="N514">
        <v>2.4138193911603026E-8</v>
      </c>
      <c r="O514">
        <v>512</v>
      </c>
      <c r="P514">
        <v>790000.99999998161</v>
      </c>
      <c r="Q514">
        <v>5925007.500000135</v>
      </c>
      <c r="R514">
        <v>1185001.4999998834</v>
      </c>
      <c r="S514">
        <v>512</v>
      </c>
      <c r="T514">
        <v>78468.278384215126</v>
      </c>
      <c r="U514">
        <v>3936739.0824190946</v>
      </c>
      <c r="V514">
        <v>3884802.6391966902</v>
      </c>
    </row>
    <row r="515" spans="7:22" x14ac:dyDescent="0.25">
      <c r="G515">
        <v>513</v>
      </c>
      <c r="H515">
        <v>6418758.8267983003</v>
      </c>
      <c r="I515">
        <v>113942.33426657865</v>
      </c>
      <c r="J515">
        <v>1367308.8389351212</v>
      </c>
      <c r="K515">
        <v>513</v>
      </c>
      <c r="L515">
        <v>7900009.9999999767</v>
      </c>
      <c r="M515">
        <v>7.2477030910183905E-11</v>
      </c>
      <c r="N515">
        <v>2.321058733447678E-8</v>
      </c>
      <c r="O515">
        <v>513</v>
      </c>
      <c r="P515">
        <v>790000.99999998265</v>
      </c>
      <c r="Q515">
        <v>5925007.5000001267</v>
      </c>
      <c r="R515">
        <v>1185001.4999998906</v>
      </c>
      <c r="S515">
        <v>513</v>
      </c>
      <c r="T515">
        <v>78473.58742954371</v>
      </c>
      <c r="U515">
        <v>3936475.3984908708</v>
      </c>
      <c r="V515">
        <v>3885061.0140795857</v>
      </c>
    </row>
    <row r="516" spans="7:22" x14ac:dyDescent="0.25">
      <c r="G516">
        <v>514</v>
      </c>
      <c r="H516">
        <v>6418758.856464806</v>
      </c>
      <c r="I516">
        <v>113942.34254223423</v>
      </c>
      <c r="J516">
        <v>1367308.8009929596</v>
      </c>
      <c r="K516">
        <v>514</v>
      </c>
      <c r="L516">
        <v>7900009.9999999776</v>
      </c>
      <c r="M516">
        <v>6.8942265715168356E-11</v>
      </c>
      <c r="N516">
        <v>2.2282799525056316E-8</v>
      </c>
      <c r="O516">
        <v>514</v>
      </c>
      <c r="P516">
        <v>790000.9999999837</v>
      </c>
      <c r="Q516">
        <v>5925007.5000001192</v>
      </c>
      <c r="R516">
        <v>1185001.4999998971</v>
      </c>
      <c r="S516">
        <v>514</v>
      </c>
      <c r="T516">
        <v>78478.843846606571</v>
      </c>
      <c r="U516">
        <v>3936214.3643456567</v>
      </c>
      <c r="V516">
        <v>3885316.7918077367</v>
      </c>
    </row>
    <row r="517" spans="7:22" x14ac:dyDescent="0.25">
      <c r="G517">
        <v>515</v>
      </c>
      <c r="H517">
        <v>6418758.8790436815</v>
      </c>
      <c r="I517">
        <v>113942.35111905454</v>
      </c>
      <c r="J517">
        <v>1367308.769837264</v>
      </c>
      <c r="K517">
        <v>515</v>
      </c>
      <c r="L517">
        <v>7900009.9999999786</v>
      </c>
      <c r="M517">
        <v>6.5579893964351396E-11</v>
      </c>
      <c r="N517">
        <v>2.1354839322191656E-8</v>
      </c>
      <c r="O517">
        <v>515</v>
      </c>
      <c r="P517">
        <v>790000.99999998475</v>
      </c>
      <c r="Q517">
        <v>5925007.5000001118</v>
      </c>
      <c r="R517">
        <v>1185001.4999999036</v>
      </c>
      <c r="S517">
        <v>515</v>
      </c>
      <c r="T517">
        <v>78484.048149745227</v>
      </c>
      <c r="U517">
        <v>3935955.9533664421</v>
      </c>
      <c r="V517">
        <v>3885569.9984838124</v>
      </c>
    </row>
    <row r="518" spans="7:22" x14ac:dyDescent="0.25">
      <c r="G518">
        <v>516</v>
      </c>
      <c r="H518">
        <v>6418758.8947938196</v>
      </c>
      <c r="I518">
        <v>113942.35991672009</v>
      </c>
      <c r="J518">
        <v>1367308.7452894603</v>
      </c>
      <c r="K518">
        <v>516</v>
      </c>
      <c r="L518">
        <v>7900009.9999999795</v>
      </c>
      <c r="M518">
        <v>6.2381507885798243E-11</v>
      </c>
      <c r="N518">
        <v>2.0426715133654728E-8</v>
      </c>
      <c r="O518">
        <v>516</v>
      </c>
      <c r="P518">
        <v>790000.99999998568</v>
      </c>
      <c r="Q518">
        <v>5925007.5000001052</v>
      </c>
      <c r="R518">
        <v>1185001.4999999092</v>
      </c>
      <c r="S518">
        <v>516</v>
      </c>
      <c r="T518">
        <v>78489.200848420573</v>
      </c>
      <c r="U518">
        <v>3935700.1392033696</v>
      </c>
      <c r="V518">
        <v>3885820.6599482098</v>
      </c>
    </row>
    <row r="519" spans="7:22" x14ac:dyDescent="0.25">
      <c r="G519">
        <v>517</v>
      </c>
      <c r="H519">
        <v>6418758.9040082982</v>
      </c>
      <c r="I519">
        <v>113942.36885809984</v>
      </c>
      <c r="J519">
        <v>1367308.7271336019</v>
      </c>
      <c r="K519">
        <v>517</v>
      </c>
      <c r="L519">
        <v>7900009.9999999804</v>
      </c>
      <c r="M519">
        <v>5.9339109761617859E-11</v>
      </c>
      <c r="N519">
        <v>1.949843495716343E-8</v>
      </c>
      <c r="O519">
        <v>517</v>
      </c>
      <c r="P519">
        <v>790000.9999999865</v>
      </c>
      <c r="Q519">
        <v>5925007.5000000987</v>
      </c>
      <c r="R519">
        <v>1185001.4999999148</v>
      </c>
      <c r="S519">
        <v>517</v>
      </c>
      <c r="T519">
        <v>78494.302447256297</v>
      </c>
      <c r="U519">
        <v>3935446.8957710578</v>
      </c>
      <c r="V519">
        <v>3886068.801781686</v>
      </c>
    </row>
    <row r="520" spans="7:22" x14ac:dyDescent="0.25">
      <c r="G520">
        <v>518</v>
      </c>
      <c r="H520">
        <v>6418758.9070102116</v>
      </c>
      <c r="I520">
        <v>113942.37786962157</v>
      </c>
      <c r="J520">
        <v>1367308.7151201668</v>
      </c>
      <c r="K520">
        <v>518</v>
      </c>
      <c r="L520">
        <v>7900009.9999999814</v>
      </c>
      <c r="M520">
        <v>5.6445091929285538E-11</v>
      </c>
      <c r="N520">
        <v>1.8570006400380284E-8</v>
      </c>
      <c r="O520">
        <v>518</v>
      </c>
      <c r="P520">
        <v>790000.99999998731</v>
      </c>
      <c r="Q520">
        <v>5925007.5000000931</v>
      </c>
      <c r="R520">
        <v>1185001.4999999194</v>
      </c>
      <c r="S520">
        <v>518</v>
      </c>
      <c r="T520">
        <v>78499.353446081994</v>
      </c>
      <c r="U520">
        <v>3935196.1972459513</v>
      </c>
      <c r="V520">
        <v>3886314.4493079665</v>
      </c>
    </row>
    <row r="521" spans="7:22" x14ac:dyDescent="0.25">
      <c r="G521">
        <v>519</v>
      </c>
      <c r="H521">
        <v>6418758.9041485293</v>
      </c>
      <c r="I521">
        <v>113942.38688159428</v>
      </c>
      <c r="J521">
        <v>1367308.7089698764</v>
      </c>
      <c r="K521">
        <v>519</v>
      </c>
      <c r="L521">
        <v>7900009.9999999823</v>
      </c>
      <c r="M521">
        <v>5.3692217758317598E-11</v>
      </c>
      <c r="N521">
        <v>1.7641436699935775E-8</v>
      </c>
      <c r="O521">
        <v>519</v>
      </c>
      <c r="P521">
        <v>790000.99999998813</v>
      </c>
      <c r="Q521">
        <v>5925007.5000000875</v>
      </c>
      <c r="R521">
        <v>1185001.4999999243</v>
      </c>
      <c r="S521">
        <v>519</v>
      </c>
      <c r="T521">
        <v>78504.354339975864</v>
      </c>
      <c r="U521">
        <v>3934948.0180636956</v>
      </c>
      <c r="V521">
        <v>3886557.6275963285</v>
      </c>
    </row>
    <row r="522" spans="7:22" x14ac:dyDescent="0.25">
      <c r="G522">
        <v>520</v>
      </c>
      <c r="H522">
        <v>6418758.8957940154</v>
      </c>
      <c r="I522">
        <v>113942.39582848304</v>
      </c>
      <c r="J522">
        <v>1367308.7083775015</v>
      </c>
      <c r="K522">
        <v>520</v>
      </c>
      <c r="L522">
        <v>7900009.9999999832</v>
      </c>
      <c r="M522">
        <v>5.1073603554729578E-11</v>
      </c>
      <c r="N522">
        <v>1.6712732739523882E-8</v>
      </c>
      <c r="O522">
        <v>520</v>
      </c>
      <c r="P522">
        <v>790000.99999998882</v>
      </c>
      <c r="Q522">
        <v>5925007.500000082</v>
      </c>
      <c r="R522">
        <v>1185001.4999999292</v>
      </c>
      <c r="S522">
        <v>520</v>
      </c>
      <c r="T522">
        <v>78509.305619307153</v>
      </c>
      <c r="U522">
        <v>3934702.3329165406</v>
      </c>
      <c r="V522">
        <v>3886798.3614641521</v>
      </c>
    </row>
    <row r="523" spans="7:22" x14ac:dyDescent="0.25">
      <c r="G523">
        <v>521</v>
      </c>
      <c r="H523">
        <v>6418758.8823352326</v>
      </c>
      <c r="I523">
        <v>113942.40464913746</v>
      </c>
      <c r="J523">
        <v>1367308.7130156299</v>
      </c>
      <c r="K523">
        <v>521</v>
      </c>
      <c r="L523">
        <v>7900009.9999999842</v>
      </c>
      <c r="M523">
        <v>4.858270134802906E-11</v>
      </c>
      <c r="N523">
        <v>1.5783901067115105E-8</v>
      </c>
      <c r="O523">
        <v>521</v>
      </c>
      <c r="P523">
        <v>790000.99999998952</v>
      </c>
      <c r="Q523">
        <v>5925007.5000000773</v>
      </c>
      <c r="R523">
        <v>1185001.4999999332</v>
      </c>
      <c r="S523">
        <v>521</v>
      </c>
      <c r="T523">
        <v>78514.207769778266</v>
      </c>
      <c r="U523">
        <v>3934459.116750767</v>
      </c>
      <c r="V523">
        <v>3887036.6754794549</v>
      </c>
    </row>
    <row r="524" spans="7:22" x14ac:dyDescent="0.25">
      <c r="G524">
        <v>522</v>
      </c>
      <c r="H524">
        <v>6418758.8641746556</v>
      </c>
      <c r="I524">
        <v>113942.41328697441</v>
      </c>
      <c r="J524">
        <v>1367308.7225383699</v>
      </c>
      <c r="K524">
        <v>522</v>
      </c>
      <c r="L524">
        <v>7900009.9999999851</v>
      </c>
      <c r="M524">
        <v>4.6213282517701173E-11</v>
      </c>
      <c r="N524">
        <v>1.4854947911329955E-8</v>
      </c>
      <c r="O524">
        <v>522</v>
      </c>
      <c r="P524">
        <v>790000.9999999901</v>
      </c>
      <c r="Q524">
        <v>5925007.5000000726</v>
      </c>
      <c r="R524">
        <v>1185001.4999999371</v>
      </c>
      <c r="S524">
        <v>522</v>
      </c>
      <c r="T524">
        <v>78519.061272466497</v>
      </c>
      <c r="U524">
        <v>3934218.3447641428</v>
      </c>
      <c r="V524">
        <v>3887272.5939633907</v>
      </c>
    </row>
    <row r="525" spans="7:22" x14ac:dyDescent="0.25">
      <c r="G525">
        <v>523</v>
      </c>
      <c r="H525">
        <v>6418758.8417249164</v>
      </c>
      <c r="I525">
        <v>113942.42169011672</v>
      </c>
      <c r="J525">
        <v>1367308.736584967</v>
      </c>
      <c r="K525">
        <v>523</v>
      </c>
      <c r="L525">
        <v>7900009.999999986</v>
      </c>
      <c r="M525">
        <v>4.3959422218244074E-11</v>
      </c>
      <c r="N525">
        <v>1.3925879197013934E-8</v>
      </c>
      <c r="O525">
        <v>523</v>
      </c>
      <c r="P525">
        <v>790000.99999999069</v>
      </c>
      <c r="Q525">
        <v>5925007.500000068</v>
      </c>
      <c r="R525">
        <v>1185001.4999999413</v>
      </c>
      <c r="S525">
        <v>523</v>
      </c>
      <c r="T525">
        <v>78523.866603865565</v>
      </c>
      <c r="U525">
        <v>3933979.9924033997</v>
      </c>
      <c r="V525">
        <v>3887506.1409927346</v>
      </c>
    </row>
    <row r="526" spans="7:22" x14ac:dyDescent="0.25">
      <c r="G526">
        <v>524</v>
      </c>
      <c r="H526">
        <v>6418758.8154051946</v>
      </c>
      <c r="I526">
        <v>113942.42981148949</v>
      </c>
      <c r="J526">
        <v>1367308.7547833158</v>
      </c>
      <c r="K526">
        <v>524</v>
      </c>
      <c r="L526">
        <v>7900009.999999987</v>
      </c>
      <c r="M526">
        <v>4.1815484563808414E-11</v>
      </c>
      <c r="N526">
        <v>1.2996700560052892E-8</v>
      </c>
      <c r="O526">
        <v>524</v>
      </c>
      <c r="P526">
        <v>790000.99999999127</v>
      </c>
      <c r="Q526">
        <v>5925007.5000000643</v>
      </c>
      <c r="R526">
        <v>1185001.4999999446</v>
      </c>
      <c r="S526">
        <v>524</v>
      </c>
      <c r="T526">
        <v>78528.624235926676</v>
      </c>
      <c r="U526">
        <v>3933744.0353617403</v>
      </c>
      <c r="V526">
        <v>3887737.3404023331</v>
      </c>
    </row>
    <row r="527" spans="7:22" x14ac:dyDescent="0.25">
      <c r="G527">
        <v>525</v>
      </c>
      <c r="H527">
        <v>6418758.7856377857</v>
      </c>
      <c r="I527">
        <v>113942.43760887557</v>
      </c>
      <c r="J527">
        <v>1367308.7767533388</v>
      </c>
      <c r="K527">
        <v>525</v>
      </c>
      <c r="L527">
        <v>7900009.9999999879</v>
      </c>
      <c r="M527">
        <v>3.9776108535394299E-11</v>
      </c>
      <c r="N527">
        <v>1.2067417361465826E-8</v>
      </c>
      <c r="O527">
        <v>525</v>
      </c>
      <c r="P527">
        <v>790000.99999999185</v>
      </c>
      <c r="Q527">
        <v>5925007.5000000605</v>
      </c>
      <c r="R527">
        <v>1185001.4999999476</v>
      </c>
      <c r="S527">
        <v>525</v>
      </c>
      <c r="T527">
        <v>78533.334636099389</v>
      </c>
      <c r="U527">
        <v>3933510.4495763653</v>
      </c>
      <c r="V527">
        <v>3887966.2157875355</v>
      </c>
    </row>
    <row r="528" spans="7:22" x14ac:dyDescent="0.25">
      <c r="G528">
        <v>526</v>
      </c>
      <c r="H528">
        <v>6418758.7528448394</v>
      </c>
      <c r="I528">
        <v>113942.44504493254</v>
      </c>
      <c r="J528">
        <v>1367308.8021102282</v>
      </c>
      <c r="K528">
        <v>526</v>
      </c>
      <c r="L528">
        <v>7900009.9999999888</v>
      </c>
      <c r="M528">
        <v>3.7836194575365969E-11</v>
      </c>
      <c r="N528">
        <v>1.1138034700810377E-8</v>
      </c>
      <c r="O528">
        <v>526</v>
      </c>
      <c r="P528">
        <v>790000.99999999232</v>
      </c>
      <c r="Q528">
        <v>5925007.5000000568</v>
      </c>
      <c r="R528">
        <v>1185001.4999999509</v>
      </c>
      <c r="S528">
        <v>526</v>
      </c>
      <c r="T528">
        <v>78537.99826737211</v>
      </c>
      <c r="U528">
        <v>3933279.2112260293</v>
      </c>
      <c r="V528">
        <v>3888192.7905065985</v>
      </c>
    </row>
    <row r="529" spans="7:22" x14ac:dyDescent="0.25">
      <c r="G529">
        <v>527</v>
      </c>
      <c r="H529">
        <v>6418758.7174453046</v>
      </c>
      <c r="I529">
        <v>113942.45208717327</v>
      </c>
      <c r="J529">
        <v>1367308.8304675221</v>
      </c>
      <c r="K529">
        <v>527</v>
      </c>
      <c r="L529">
        <v>7900009.9999999898</v>
      </c>
      <c r="M529">
        <v>3.5990891835763194E-11</v>
      </c>
      <c r="N529">
        <v>1.02085574289345E-8</v>
      </c>
      <c r="O529">
        <v>527</v>
      </c>
      <c r="P529">
        <v>790000.99999999278</v>
      </c>
      <c r="Q529">
        <v>5925007.5000000531</v>
      </c>
      <c r="R529">
        <v>1185001.4999999541</v>
      </c>
      <c r="S529">
        <v>527</v>
      </c>
      <c r="T529">
        <v>78542.615588312256</v>
      </c>
      <c r="U529">
        <v>3933050.2967286184</v>
      </c>
      <c r="V529">
        <v>3888417.0876830695</v>
      </c>
    </row>
    <row r="530" spans="7:22" x14ac:dyDescent="0.25">
      <c r="G530">
        <v>528</v>
      </c>
      <c r="H530">
        <v>6418758.6798520712</v>
      </c>
      <c r="I530">
        <v>113942.45870791218</v>
      </c>
      <c r="J530">
        <v>1367308.8614400167</v>
      </c>
      <c r="K530">
        <v>528</v>
      </c>
      <c r="L530">
        <v>7900009.9999999907</v>
      </c>
      <c r="M530">
        <v>3.4235586048523133E-11</v>
      </c>
      <c r="N530">
        <v>9.278990160106262E-9</v>
      </c>
      <c r="O530">
        <v>528</v>
      </c>
      <c r="P530">
        <v>790000.99999999325</v>
      </c>
      <c r="Q530">
        <v>5925007.5000000503</v>
      </c>
      <c r="R530">
        <v>1185001.4999999565</v>
      </c>
      <c r="S530">
        <v>528</v>
      </c>
      <c r="T530">
        <v>78547.187053106129</v>
      </c>
      <c r="U530">
        <v>3932823.682738754</v>
      </c>
      <c r="V530">
        <v>3888639.1302081398</v>
      </c>
    </row>
    <row r="531" spans="7:22" x14ac:dyDescent="0.25">
      <c r="G531">
        <v>529</v>
      </c>
      <c r="H531">
        <v>6418758.6404693341</v>
      </c>
      <c r="I531">
        <v>113942.46488418002</v>
      </c>
      <c r="J531">
        <v>1367308.8946464858</v>
      </c>
      <c r="K531">
        <v>529</v>
      </c>
      <c r="L531">
        <v>7900009.9999999907</v>
      </c>
      <c r="M531">
        <v>3.2565887987281596E-11</v>
      </c>
      <c r="N531">
        <v>9.2806598581675041E-9</v>
      </c>
      <c r="O531">
        <v>529</v>
      </c>
      <c r="P531">
        <v>790000.9999999936</v>
      </c>
      <c r="Q531">
        <v>5925007.5000000475</v>
      </c>
      <c r="R531">
        <v>1185001.499999959</v>
      </c>
      <c r="S531">
        <v>529</v>
      </c>
      <c r="T531">
        <v>78551.713111598554</v>
      </c>
      <c r="U531">
        <v>3932599.346145418</v>
      </c>
      <c r="V531">
        <v>3888858.9407429835</v>
      </c>
    </row>
    <row r="532" spans="7:22" x14ac:dyDescent="0.25">
      <c r="G532">
        <v>530</v>
      </c>
      <c r="H532">
        <v>6418758.59969017</v>
      </c>
      <c r="I532">
        <v>113942.47059760925</v>
      </c>
      <c r="J532">
        <v>1367308.9297122208</v>
      </c>
      <c r="K532">
        <v>530</v>
      </c>
      <c r="L532">
        <v>7900009.9999999907</v>
      </c>
      <c r="M532">
        <v>3.0977622491901863E-11</v>
      </c>
      <c r="N532">
        <v>9.2822481236628825E-9</v>
      </c>
      <c r="O532">
        <v>530</v>
      </c>
      <c r="P532">
        <v>790000.99999999395</v>
      </c>
      <c r="Q532">
        <v>5925007.5000000447</v>
      </c>
      <c r="R532">
        <v>1185001.4999999614</v>
      </c>
      <c r="S532">
        <v>530</v>
      </c>
      <c r="T532">
        <v>78556.194209332025</v>
      </c>
      <c r="U532">
        <v>3932377.2640696056</v>
      </c>
      <c r="V532">
        <v>3889076.5417210623</v>
      </c>
    </row>
    <row r="533" spans="7:22" x14ac:dyDescent="0.25">
      <c r="G533">
        <v>531</v>
      </c>
      <c r="H533">
        <v>6418758.5578943482</v>
      </c>
      <c r="I533">
        <v>113942.47583429296</v>
      </c>
      <c r="J533">
        <v>1367308.9662713588</v>
      </c>
      <c r="K533">
        <v>531</v>
      </c>
      <c r="L533">
        <v>7900009.9999999907</v>
      </c>
      <c r="M533">
        <v>2.9466818028286379E-11</v>
      </c>
      <c r="N533">
        <v>9.2837589281264982E-9</v>
      </c>
      <c r="O533">
        <v>531</v>
      </c>
      <c r="P533">
        <v>790000.9999999943</v>
      </c>
      <c r="Q533">
        <v>5925007.5000000419</v>
      </c>
      <c r="R533">
        <v>1185001.4999999637</v>
      </c>
      <c r="S533">
        <v>531</v>
      </c>
      <c r="T533">
        <v>78560.630787585687</v>
      </c>
      <c r="U533">
        <v>3932157.413861997</v>
      </c>
      <c r="V533">
        <v>3889291.9553504172</v>
      </c>
    </row>
    <row r="534" spans="7:22" x14ac:dyDescent="0.25">
      <c r="G534">
        <v>532</v>
      </c>
      <c r="H534">
        <v>6418758.5154463593</v>
      </c>
      <c r="I534">
        <v>113942.48058461977</v>
      </c>
      <c r="J534">
        <v>1367309.0039690209</v>
      </c>
      <c r="K534">
        <v>532</v>
      </c>
      <c r="L534">
        <v>7900009.9999999907</v>
      </c>
      <c r="M534">
        <v>2.8029696757365142E-11</v>
      </c>
      <c r="N534">
        <v>9.2851960493974193E-9</v>
      </c>
      <c r="O534">
        <v>532</v>
      </c>
      <c r="P534">
        <v>790000.99999999464</v>
      </c>
      <c r="Q534">
        <v>5925007.5000000391</v>
      </c>
      <c r="R534">
        <v>1185001.4999999662</v>
      </c>
      <c r="S534">
        <v>532</v>
      </c>
      <c r="T534">
        <v>78565.02328341399</v>
      </c>
      <c r="U534">
        <v>3931939.773100656</v>
      </c>
      <c r="V534">
        <v>3889505.2036159299</v>
      </c>
    </row>
    <row r="535" spans="7:22" x14ac:dyDescent="0.25">
      <c r="G535">
        <v>533</v>
      </c>
      <c r="H535">
        <v>6418758.4726936826</v>
      </c>
      <c r="I535">
        <v>113942.48484308721</v>
      </c>
      <c r="J535">
        <v>1367309.0424632302</v>
      </c>
      <c r="K535">
        <v>533</v>
      </c>
      <c r="L535">
        <v>7900009.9999999907</v>
      </c>
      <c r="M535">
        <v>2.666266508842779E-11</v>
      </c>
      <c r="N535">
        <v>9.2865630810663573E-9</v>
      </c>
      <c r="O535">
        <v>533</v>
      </c>
      <c r="P535">
        <v>790000.99999999499</v>
      </c>
      <c r="Q535">
        <v>5925007.5000000363</v>
      </c>
      <c r="R535">
        <v>1185001.4999999688</v>
      </c>
      <c r="S535">
        <v>533</v>
      </c>
      <c r="T535">
        <v>78569.372129684998</v>
      </c>
      <c r="U535">
        <v>3931724.3195887501</v>
      </c>
      <c r="V535">
        <v>3889716.3082815651</v>
      </c>
    </row>
    <row r="536" spans="7:22" x14ac:dyDescent="0.25">
      <c r="G536">
        <v>534</v>
      </c>
      <c r="H536">
        <v>6418758.4299652725</v>
      </c>
      <c r="I536">
        <v>113942.48860809658</v>
      </c>
      <c r="J536">
        <v>1367309.081426631</v>
      </c>
      <c r="K536">
        <v>534</v>
      </c>
      <c r="L536">
        <v>7900009.9999999907</v>
      </c>
      <c r="M536">
        <v>2.5362304693177572E-11</v>
      </c>
      <c r="N536">
        <v>9.2878634414616073E-9</v>
      </c>
      <c r="O536">
        <v>534</v>
      </c>
      <c r="P536">
        <v>790000.99999999534</v>
      </c>
      <c r="Q536">
        <v>5925007.5000000345</v>
      </c>
      <c r="R536">
        <v>1185001.4999999702</v>
      </c>
      <c r="S536">
        <v>534</v>
      </c>
      <c r="T536">
        <v>78573.677755118406</v>
      </c>
      <c r="U536">
        <v>3931511.0313522932</v>
      </c>
      <c r="V536">
        <v>3889925.2908925884</v>
      </c>
    </row>
    <row r="537" spans="7:22" x14ac:dyDescent="0.25">
      <c r="G537">
        <v>535</v>
      </c>
      <c r="H537">
        <v>6418758.3875702731</v>
      </c>
      <c r="I537">
        <v>113942.49188173159</v>
      </c>
      <c r="J537">
        <v>1367309.1205479952</v>
      </c>
      <c r="K537">
        <v>535</v>
      </c>
      <c r="L537">
        <v>7900009.9999999907</v>
      </c>
      <c r="M537">
        <v>2.4125363958037374E-11</v>
      </c>
      <c r="N537">
        <v>9.2891003821967474E-9</v>
      </c>
      <c r="O537">
        <v>535</v>
      </c>
      <c r="P537">
        <v>790000.99999999558</v>
      </c>
      <c r="Q537">
        <v>5925007.5000000326</v>
      </c>
      <c r="R537">
        <v>1185001.4999999718</v>
      </c>
      <c r="S537">
        <v>535</v>
      </c>
      <c r="T537">
        <v>78577.940584323267</v>
      </c>
      <c r="U537">
        <v>3931299.8866379117</v>
      </c>
      <c r="V537">
        <v>3890132.172777765</v>
      </c>
    </row>
    <row r="538" spans="7:22" x14ac:dyDescent="0.25">
      <c r="G538">
        <v>536</v>
      </c>
      <c r="H538">
        <v>6418758.3457969548</v>
      </c>
      <c r="I538">
        <v>113942.49466952331</v>
      </c>
      <c r="J538">
        <v>1367309.1595335219</v>
      </c>
      <c r="K538">
        <v>536</v>
      </c>
      <c r="L538">
        <v>7900009.9999999907</v>
      </c>
      <c r="M538">
        <v>2.2948749853333909E-11</v>
      </c>
      <c r="N538">
        <v>9.2902769963014519E-9</v>
      </c>
      <c r="O538">
        <v>536</v>
      </c>
      <c r="P538">
        <v>790000.99999999593</v>
      </c>
      <c r="Q538">
        <v>5925007.5000000307</v>
      </c>
      <c r="R538">
        <v>1185001.4999999735</v>
      </c>
      <c r="S538">
        <v>536</v>
      </c>
      <c r="T538">
        <v>78582.16103783538</v>
      </c>
      <c r="U538">
        <v>3931090.8639106322</v>
      </c>
      <c r="V538">
        <v>3890336.9750515325</v>
      </c>
    </row>
    <row r="539" spans="7:22" x14ac:dyDescent="0.25">
      <c r="G539">
        <v>537</v>
      </c>
      <c r="H539">
        <v>6418758.3049118631</v>
      </c>
      <c r="I539">
        <v>113942.49698020435</v>
      </c>
      <c r="J539">
        <v>1367309.1981079327</v>
      </c>
      <c r="K539">
        <v>537</v>
      </c>
      <c r="L539">
        <v>7900009.9999999907</v>
      </c>
      <c r="M539">
        <v>2.1829520199028588E-11</v>
      </c>
      <c r="N539">
        <v>9.2913962259557572E-9</v>
      </c>
      <c r="O539">
        <v>537</v>
      </c>
      <c r="P539">
        <v>790000.99999999616</v>
      </c>
      <c r="Q539">
        <v>5925007.5000000289</v>
      </c>
      <c r="R539">
        <v>1185001.4999999749</v>
      </c>
      <c r="S539">
        <v>537</v>
      </c>
      <c r="T539">
        <v>78586.339532154467</v>
      </c>
      <c r="U539">
        <v>3930883.9418516913</v>
      </c>
      <c r="V539">
        <v>3890539.718616154</v>
      </c>
    </row>
    <row r="540" spans="7:22" x14ac:dyDescent="0.25">
      <c r="G540">
        <v>538</v>
      </c>
      <c r="H540">
        <v>6418758.2651591795</v>
      </c>
      <c r="I540">
        <v>113942.49882545424</v>
      </c>
      <c r="J540">
        <v>1367309.2360153664</v>
      </c>
      <c r="K540">
        <v>538</v>
      </c>
      <c r="L540">
        <v>7900009.9999999907</v>
      </c>
      <c r="M540">
        <v>2.0764876307655116E-11</v>
      </c>
      <c r="N540">
        <v>9.2924608698471303E-9</v>
      </c>
      <c r="O540">
        <v>538</v>
      </c>
      <c r="P540">
        <v>790000.99999999639</v>
      </c>
      <c r="Q540">
        <v>5925007.500000027</v>
      </c>
      <c r="R540">
        <v>1185001.4999999767</v>
      </c>
      <c r="S540">
        <v>538</v>
      </c>
      <c r="T540">
        <v>78590.476479780948</v>
      </c>
      <c r="U540">
        <v>3930679.0993563691</v>
      </c>
      <c r="V540">
        <v>3890740.42416385</v>
      </c>
    </row>
    <row r="541" spans="7:22" x14ac:dyDescent="0.25">
      <c r="G541">
        <v>539</v>
      </c>
      <c r="H541">
        <v>6418758.2267602794</v>
      </c>
      <c r="I541">
        <v>113942.50021963863</v>
      </c>
      <c r="J541">
        <v>1367309.2730200819</v>
      </c>
      <c r="K541">
        <v>539</v>
      </c>
      <c r="L541">
        <v>7900009.9999999907</v>
      </c>
      <c r="M541">
        <v>1.975215598606717E-11</v>
      </c>
      <c r="N541">
        <v>9.2934735901687182E-9</v>
      </c>
      <c r="O541">
        <v>539</v>
      </c>
      <c r="P541">
        <v>790000.99999999662</v>
      </c>
      <c r="Q541">
        <v>5925007.5000000251</v>
      </c>
      <c r="R541">
        <v>1185001.4999999781</v>
      </c>
      <c r="S541">
        <v>539</v>
      </c>
      <c r="T541">
        <v>78594.57228925245</v>
      </c>
      <c r="U541">
        <v>3930476.315531841</v>
      </c>
      <c r="V541">
        <v>3890939.1121789063</v>
      </c>
    </row>
    <row r="542" spans="7:22" x14ac:dyDescent="0.25">
      <c r="G542">
        <v>540</v>
      </c>
      <c r="H542">
        <v>6418758.1899134852</v>
      </c>
      <c r="I542">
        <v>113942.50117954462</v>
      </c>
      <c r="J542">
        <v>1367309.3089069701</v>
      </c>
      <c r="K542">
        <v>540</v>
      </c>
      <c r="L542">
        <v>7900009.9999999907</v>
      </c>
      <c r="M542">
        <v>1.8788826878496673E-11</v>
      </c>
      <c r="N542">
        <v>9.2944369192762885E-9</v>
      </c>
      <c r="O542">
        <v>540</v>
      </c>
      <c r="P542">
        <v>790000.99999999686</v>
      </c>
      <c r="Q542">
        <v>5925007.5000000233</v>
      </c>
      <c r="R542">
        <v>1185001.49999998</v>
      </c>
      <c r="S542">
        <v>540</v>
      </c>
      <c r="T542">
        <v>78598.627365180044</v>
      </c>
      <c r="U542">
        <v>3930275.5696950541</v>
      </c>
      <c r="V542">
        <v>3891135.8029397661</v>
      </c>
    </row>
    <row r="543" spans="7:22" x14ac:dyDescent="0.25">
      <c r="G543">
        <v>541</v>
      </c>
      <c r="H543">
        <v>6418758.1547940001</v>
      </c>
      <c r="I543">
        <v>113942.5017241141</v>
      </c>
      <c r="J543">
        <v>1367309.3434818857</v>
      </c>
      <c r="K543">
        <v>541</v>
      </c>
      <c r="L543">
        <v>7900009.9999999907</v>
      </c>
      <c r="M543">
        <v>1.7872480134276645E-11</v>
      </c>
      <c r="N543">
        <v>9.295353266020509E-9</v>
      </c>
      <c r="O543">
        <v>541</v>
      </c>
      <c r="P543">
        <v>790000.99999999709</v>
      </c>
      <c r="Q543">
        <v>5925007.5000000214</v>
      </c>
      <c r="R543">
        <v>1185001.4999999814</v>
      </c>
      <c r="S543">
        <v>541</v>
      </c>
      <c r="T543">
        <v>78602.642108284213</v>
      </c>
      <c r="U543">
        <v>3930076.8413706226</v>
      </c>
      <c r="V543">
        <v>3891330.516521093</v>
      </c>
    </row>
    <row r="544" spans="7:22" x14ac:dyDescent="0.25">
      <c r="G544">
        <v>542</v>
      </c>
      <c r="H544">
        <v>6418758.1215540152</v>
      </c>
      <c r="I544">
        <v>113942.50187417756</v>
      </c>
      <c r="J544">
        <v>1367309.3765718073</v>
      </c>
      <c r="K544">
        <v>542</v>
      </c>
      <c r="L544">
        <v>7900009.9999999907</v>
      </c>
      <c r="M544">
        <v>1.7000824384394514E-11</v>
      </c>
      <c r="N544">
        <v>9.2962249217703911E-9</v>
      </c>
      <c r="O544">
        <v>542</v>
      </c>
      <c r="P544">
        <v>790000.99999999732</v>
      </c>
      <c r="Q544">
        <v>5925007.5000000205</v>
      </c>
      <c r="R544">
        <v>1185001.4999999823</v>
      </c>
      <c r="S544">
        <v>542</v>
      </c>
      <c r="T544">
        <v>78606.616915430408</v>
      </c>
      <c r="U544">
        <v>3929880.1102887467</v>
      </c>
      <c r="V544">
        <v>3891523.2727958229</v>
      </c>
    </row>
    <row r="545" spans="7:22" x14ac:dyDescent="0.25">
      <c r="G545">
        <v>543</v>
      </c>
      <c r="H545">
        <v>6418758.090322976</v>
      </c>
      <c r="I545">
        <v>113942.50165218991</v>
      </c>
      <c r="J545">
        <v>1367309.408024834</v>
      </c>
      <c r="K545">
        <v>543</v>
      </c>
      <c r="L545">
        <v>7900009.9999999907</v>
      </c>
      <c r="M545">
        <v>1.617168001181393E-11</v>
      </c>
      <c r="N545">
        <v>9.297054066142971E-9</v>
      </c>
      <c r="O545">
        <v>543</v>
      </c>
      <c r="P545">
        <v>790000.99999999744</v>
      </c>
      <c r="Q545">
        <v>5925007.5000000196</v>
      </c>
      <c r="R545">
        <v>1185001.499999983</v>
      </c>
      <c r="S545">
        <v>543</v>
      </c>
      <c r="T545">
        <v>78610.55217966449</v>
      </c>
      <c r="U545">
        <v>3929685.35638315</v>
      </c>
      <c r="V545">
        <v>3891714.0914371856</v>
      </c>
    </row>
    <row r="546" spans="7:22" x14ac:dyDescent="0.25">
      <c r="G546">
        <v>544</v>
      </c>
      <c r="H546">
        <v>6418758.0612079995</v>
      </c>
      <c r="I546">
        <v>113942.50108197029</v>
      </c>
      <c r="J546">
        <v>1367309.4377100302</v>
      </c>
      <c r="K546">
        <v>544</v>
      </c>
      <c r="L546">
        <v>7900009.9999999907</v>
      </c>
      <c r="M546">
        <v>1.5382973701237744E-11</v>
      </c>
      <c r="N546">
        <v>9.2978427724535467E-9</v>
      </c>
      <c r="O546">
        <v>544</v>
      </c>
      <c r="P546">
        <v>790000.99999999756</v>
      </c>
      <c r="Q546">
        <v>5925007.5000000186</v>
      </c>
      <c r="R546">
        <v>1185001.4999999837</v>
      </c>
      <c r="S546">
        <v>544</v>
      </c>
      <c r="T546">
        <v>78614.448290247732</v>
      </c>
      <c r="U546">
        <v>3929492.5597890383</v>
      </c>
      <c r="V546">
        <v>3891902.9919207138</v>
      </c>
    </row>
    <row r="547" spans="7:22" x14ac:dyDescent="0.25">
      <c r="G547">
        <v>545</v>
      </c>
      <c r="H547">
        <v>6418758.0342944264</v>
      </c>
      <c r="I547">
        <v>113942.50018844754</v>
      </c>
      <c r="J547">
        <v>1367309.465517126</v>
      </c>
      <c r="K547">
        <v>545</v>
      </c>
      <c r="L547">
        <v>7900009.9999999907</v>
      </c>
      <c r="M547">
        <v>1.4632733254683618E-11</v>
      </c>
      <c r="N547">
        <v>9.2985930129001021E-9</v>
      </c>
      <c r="O547">
        <v>545</v>
      </c>
      <c r="P547">
        <v>790000.99999999767</v>
      </c>
      <c r="Q547">
        <v>5925007.5000000177</v>
      </c>
      <c r="R547">
        <v>1185001.4999999846</v>
      </c>
      <c r="S547">
        <v>545</v>
      </c>
      <c r="T547">
        <v>78618.305632691583</v>
      </c>
      <c r="U547">
        <v>3929301.7008410799</v>
      </c>
      <c r="V547">
        <v>3892089.9935262287</v>
      </c>
    </row>
    <row r="548" spans="7:22" x14ac:dyDescent="0.25">
      <c r="G548">
        <v>546</v>
      </c>
      <c r="H548">
        <v>6418758.0096465033</v>
      </c>
      <c r="I548">
        <v>113942.49899741269</v>
      </c>
      <c r="J548">
        <v>1367309.4913560841</v>
      </c>
      <c r="K548">
        <v>546</v>
      </c>
      <c r="L548">
        <v>7900009.9999999907</v>
      </c>
      <c r="M548">
        <v>1.3919082659908308E-11</v>
      </c>
      <c r="N548">
        <v>9.2993066634948764E-9</v>
      </c>
      <c r="O548">
        <v>546</v>
      </c>
      <c r="P548">
        <v>790000.99999999779</v>
      </c>
      <c r="Q548">
        <v>5925007.5000000168</v>
      </c>
      <c r="R548">
        <v>1185001.4999999856</v>
      </c>
      <c r="S548">
        <v>546</v>
      </c>
      <c r="T548">
        <v>78622.124588792183</v>
      </c>
      <c r="U548">
        <v>3929112.7600714038</v>
      </c>
      <c r="V548">
        <v>3892275.115339804</v>
      </c>
    </row>
    <row r="549" spans="7:22" x14ac:dyDescent="0.25">
      <c r="G549">
        <v>547</v>
      </c>
      <c r="H549">
        <v>6418757.9873081734</v>
      </c>
      <c r="I549">
        <v>113942.49753528014</v>
      </c>
      <c r="J549">
        <v>1367309.5151565464</v>
      </c>
      <c r="K549">
        <v>547</v>
      </c>
      <c r="L549">
        <v>7900009.9999999907</v>
      </c>
      <c r="M549">
        <v>1.3240237399349019E-11</v>
      </c>
      <c r="N549">
        <v>9.2999855087554364E-9</v>
      </c>
      <c r="O549">
        <v>547</v>
      </c>
      <c r="P549">
        <v>790000.9999999979</v>
      </c>
      <c r="Q549">
        <v>5925007.5000000158</v>
      </c>
      <c r="R549">
        <v>1185001.4999999863</v>
      </c>
      <c r="S549">
        <v>547</v>
      </c>
      <c r="T549">
        <v>78625.905536664563</v>
      </c>
      <c r="U549">
        <v>3928925.7182076201</v>
      </c>
      <c r="V549">
        <v>3892458.3762557153</v>
      </c>
    </row>
    <row r="550" spans="7:22" x14ac:dyDescent="0.25">
      <c r="G550">
        <v>548</v>
      </c>
      <c r="H550">
        <v>6418757.9673039671</v>
      </c>
      <c r="I550">
        <v>113942.49582885836</v>
      </c>
      <c r="J550">
        <v>1367309.5368671746</v>
      </c>
      <c r="K550">
        <v>548</v>
      </c>
      <c r="L550">
        <v>7900009.9999999907</v>
      </c>
      <c r="M550">
        <v>1.2594499987851591E-11</v>
      </c>
      <c r="N550">
        <v>9.3006312461669335E-9</v>
      </c>
      <c r="O550">
        <v>548</v>
      </c>
      <c r="P550">
        <v>790000.99999999802</v>
      </c>
      <c r="Q550">
        <v>5925007.5000000149</v>
      </c>
      <c r="R550">
        <v>1185001.499999987</v>
      </c>
      <c r="S550">
        <v>548</v>
      </c>
      <c r="T550">
        <v>78629.648850776532</v>
      </c>
      <c r="U550">
        <v>3928740.5561708594</v>
      </c>
      <c r="V550">
        <v>3892639.7949783639</v>
      </c>
    </row>
    <row r="551" spans="7:22" x14ac:dyDescent="0.25">
      <c r="G551">
        <v>549</v>
      </c>
      <c r="H551">
        <v>6418757.9496399863</v>
      </c>
      <c r="I551">
        <v>113942.4939051315</v>
      </c>
      <c r="J551">
        <v>1367309.5564548823</v>
      </c>
      <c r="K551">
        <v>549</v>
      </c>
      <c r="L551">
        <v>7900009.9999999907</v>
      </c>
      <c r="M551">
        <v>1.1980255728027404E-11</v>
      </c>
      <c r="N551">
        <v>9.3012454904267581E-9</v>
      </c>
      <c r="O551">
        <v>549</v>
      </c>
      <c r="P551">
        <v>790000.99999999814</v>
      </c>
      <c r="Q551">
        <v>5925007.500000014</v>
      </c>
      <c r="R551">
        <v>1185001.4999999879</v>
      </c>
      <c r="S551">
        <v>549</v>
      </c>
      <c r="T551">
        <v>78633.354901982369</v>
      </c>
      <c r="U551">
        <v>3928557.2550738323</v>
      </c>
      <c r="V551">
        <v>3892819.3900241852</v>
      </c>
    </row>
    <row r="552" spans="7:22" x14ac:dyDescent="0.25">
      <c r="G552">
        <v>550</v>
      </c>
      <c r="H552">
        <v>6418757.9343049554</v>
      </c>
      <c r="I552">
        <v>113942.4917910528</v>
      </c>
      <c r="J552">
        <v>1367309.5739039918</v>
      </c>
      <c r="K552">
        <v>550</v>
      </c>
      <c r="L552">
        <v>7900009.9999999907</v>
      </c>
      <c r="M552">
        <v>1.1395968672625059E-11</v>
      </c>
      <c r="N552">
        <v>9.30182977748216E-9</v>
      </c>
      <c r="O552">
        <v>550</v>
      </c>
      <c r="P552">
        <v>790000.99999999825</v>
      </c>
      <c r="Q552">
        <v>5925007.500000013</v>
      </c>
      <c r="R552">
        <v>1185001.4999999888</v>
      </c>
      <c r="S552">
        <v>550</v>
      </c>
      <c r="T552">
        <v>78637.024057556118</v>
      </c>
      <c r="U552">
        <v>3928375.796218907</v>
      </c>
      <c r="V552">
        <v>3892997.1797235371</v>
      </c>
    </row>
    <row r="553" spans="7:22" x14ac:dyDescent="0.25">
      <c r="G553">
        <v>551</v>
      </c>
      <c r="H553">
        <v>6418757.9212713437</v>
      </c>
      <c r="I553">
        <v>113942.48951335049</v>
      </c>
      <c r="J553">
        <v>1367309.5892153059</v>
      </c>
      <c r="K553">
        <v>551</v>
      </c>
      <c r="L553">
        <v>7900009.9999999907</v>
      </c>
      <c r="M553">
        <v>1.0840177783820566E-11</v>
      </c>
      <c r="N553">
        <v>9.3023855683709642E-9</v>
      </c>
      <c r="O553">
        <v>551</v>
      </c>
      <c r="P553">
        <v>790000.99999999837</v>
      </c>
      <c r="Q553">
        <v>5925007.5000000121</v>
      </c>
      <c r="R553">
        <v>1185001.4999999895</v>
      </c>
      <c r="S553">
        <v>551</v>
      </c>
      <c r="T553">
        <v>78640.656681224689</v>
      </c>
      <c r="U553">
        <v>3928196.1610962069</v>
      </c>
      <c r="V553">
        <v>3893173.1822225684</v>
      </c>
    </row>
    <row r="554" spans="7:22" x14ac:dyDescent="0.25">
      <c r="G554">
        <v>552</v>
      </c>
      <c r="H554">
        <v>6418757.9104965348</v>
      </c>
      <c r="I554">
        <v>113942.48709834692</v>
      </c>
      <c r="J554">
        <v>1367309.6024051183</v>
      </c>
      <c r="K554">
        <v>552</v>
      </c>
      <c r="L554">
        <v>7900009.9999999907</v>
      </c>
      <c r="M554">
        <v>1.0311493279822143E-11</v>
      </c>
      <c r="N554">
        <v>9.3029142528749628E-9</v>
      </c>
      <c r="O554">
        <v>552</v>
      </c>
      <c r="P554">
        <v>790000.99999999849</v>
      </c>
      <c r="Q554">
        <v>5925007.5000000112</v>
      </c>
      <c r="R554">
        <v>1185001.4999999902</v>
      </c>
      <c r="S554">
        <v>552</v>
      </c>
      <c r="T554">
        <v>78644.25313320072</v>
      </c>
      <c r="U554">
        <v>3928018.3313817279</v>
      </c>
      <c r="V554">
        <v>3893347.4154850715</v>
      </c>
    </row>
    <row r="555" spans="7:22" x14ac:dyDescent="0.25">
      <c r="G555">
        <v>553</v>
      </c>
      <c r="H555">
        <v>6418757.9019240364</v>
      </c>
      <c r="I555">
        <v>113942.48457179146</v>
      </c>
      <c r="J555">
        <v>1367309.6135041721</v>
      </c>
      <c r="K555">
        <v>553</v>
      </c>
      <c r="L555">
        <v>7900009.9999999907</v>
      </c>
      <c r="M555">
        <v>9.808593159654143E-12</v>
      </c>
      <c r="N555">
        <v>9.3034171529951305E-9</v>
      </c>
      <c r="O555">
        <v>553</v>
      </c>
      <c r="P555">
        <v>790000.9999999986</v>
      </c>
      <c r="Q555">
        <v>5925007.5000000102</v>
      </c>
      <c r="R555">
        <v>1185001.4999999912</v>
      </c>
      <c r="S555">
        <v>553</v>
      </c>
      <c r="T555">
        <v>78647.813770215012</v>
      </c>
      <c r="U555">
        <v>3927842.2889354741</v>
      </c>
      <c r="V555">
        <v>3893519.8972943109</v>
      </c>
    </row>
    <row r="556" spans="7:22" x14ac:dyDescent="0.25">
      <c r="G556">
        <v>554</v>
      </c>
      <c r="H556">
        <v>6418757.8954847194</v>
      </c>
      <c r="I556">
        <v>113942.48195870752</v>
      </c>
      <c r="J556">
        <v>1367309.622556573</v>
      </c>
      <c r="K556">
        <v>554</v>
      </c>
      <c r="L556">
        <v>7900009.9999999907</v>
      </c>
      <c r="M556">
        <v>9.3302198974301705E-12</v>
      </c>
      <c r="N556">
        <v>9.3038955262573546E-9</v>
      </c>
      <c r="O556">
        <v>554</v>
      </c>
      <c r="P556">
        <v>790000.99999999872</v>
      </c>
      <c r="Q556">
        <v>5925007.5000000093</v>
      </c>
      <c r="R556">
        <v>1185001.4999999921</v>
      </c>
      <c r="S556">
        <v>554</v>
      </c>
      <c r="T556">
        <v>78651.33894554888</v>
      </c>
      <c r="U556">
        <v>3927668.0157996118</v>
      </c>
      <c r="V556">
        <v>3893690.6452548392</v>
      </c>
    </row>
    <row r="557" spans="7:22" x14ac:dyDescent="0.25">
      <c r="G557">
        <v>555</v>
      </c>
      <c r="H557">
        <v>6418757.8910980737</v>
      </c>
      <c r="I557">
        <v>113942.47928325398</v>
      </c>
      <c r="J557">
        <v>1367309.6296186724</v>
      </c>
      <c r="K557">
        <v>555</v>
      </c>
      <c r="L557">
        <v>7900009.9999999907</v>
      </c>
      <c r="M557">
        <v>8.875177297849247E-12</v>
      </c>
      <c r="N557">
        <v>9.3043505688569355E-9</v>
      </c>
      <c r="O557">
        <v>555</v>
      </c>
      <c r="P557">
        <v>790000.99999999884</v>
      </c>
      <c r="Q557">
        <v>5925007.5000000084</v>
      </c>
      <c r="R557">
        <v>1185001.4999999928</v>
      </c>
      <c r="S557">
        <v>555</v>
      </c>
      <c r="T557">
        <v>78654.829009066059</v>
      </c>
      <c r="U557">
        <v>3927495.4941966417</v>
      </c>
      <c r="V557">
        <v>3893859.6767942924</v>
      </c>
    </row>
    <row r="558" spans="7:22" x14ac:dyDescent="0.25">
      <c r="G558">
        <v>556</v>
      </c>
      <c r="H558">
        <v>6418757.8886734741</v>
      </c>
      <c r="I558">
        <v>113942.47656860121</v>
      </c>
      <c r="J558">
        <v>1367309.6347579248</v>
      </c>
      <c r="K558">
        <v>556</v>
      </c>
      <c r="L558">
        <v>7900009.9999999907</v>
      </c>
      <c r="M558">
        <v>8.4423275050520522E-12</v>
      </c>
      <c r="N558">
        <v>9.3047834186497333E-9</v>
      </c>
      <c r="O558">
        <v>556</v>
      </c>
      <c r="P558">
        <v>790000.99999999895</v>
      </c>
      <c r="Q558">
        <v>5925007.5000000075</v>
      </c>
      <c r="R558">
        <v>1185001.4999999935</v>
      </c>
      <c r="S558">
        <v>556</v>
      </c>
      <c r="T558">
        <v>78658.284307244481</v>
      </c>
      <c r="U558">
        <v>3927324.7065275908</v>
      </c>
      <c r="V558">
        <v>3894027.0091651645</v>
      </c>
    </row>
    <row r="559" spans="7:22" x14ac:dyDescent="0.25">
      <c r="G559">
        <v>557</v>
      </c>
      <c r="H559">
        <v>6418757.8881114423</v>
      </c>
      <c r="I559">
        <v>113942.47383682161</v>
      </c>
      <c r="J559">
        <v>1367309.6380517362</v>
      </c>
      <c r="K559">
        <v>557</v>
      </c>
      <c r="L559">
        <v>7900009.9999999907</v>
      </c>
      <c r="M559">
        <v>8.0305881573577366E-12</v>
      </c>
      <c r="N559">
        <v>9.3051951579974268E-9</v>
      </c>
      <c r="O559">
        <v>557</v>
      </c>
      <c r="P559">
        <v>790000.99999999907</v>
      </c>
      <c r="Q559">
        <v>5925007.5000000065</v>
      </c>
      <c r="R559">
        <v>1185001.4999999944</v>
      </c>
      <c r="S559">
        <v>557</v>
      </c>
      <c r="T559">
        <v>78661.705183207727</v>
      </c>
      <c r="U559">
        <v>3927155.6353702205</v>
      </c>
      <c r="V559">
        <v>3894192.659446572</v>
      </c>
    </row>
    <row r="560" spans="7:22" x14ac:dyDescent="0.25">
      <c r="G560">
        <v>558</v>
      </c>
      <c r="H560">
        <v>6418757.8893048977</v>
      </c>
      <c r="I560">
        <v>113942.47110879466</v>
      </c>
      <c r="J560">
        <v>1367309.6395863076</v>
      </c>
      <c r="K560">
        <v>558</v>
      </c>
      <c r="L560">
        <v>7900009.9999999907</v>
      </c>
      <c r="M560">
        <v>7.6389296807665966E-12</v>
      </c>
      <c r="N560">
        <v>9.305586816474018E-9</v>
      </c>
      <c r="O560">
        <v>558</v>
      </c>
      <c r="P560">
        <v>790000.99999999919</v>
      </c>
      <c r="Q560">
        <v>5925007.5000000065</v>
      </c>
      <c r="R560">
        <v>1185001.4999999944</v>
      </c>
      <c r="S560">
        <v>558</v>
      </c>
      <c r="T560">
        <v>78665.091976756143</v>
      </c>
      <c r="U560">
        <v>3926988.2634772551</v>
      </c>
      <c r="V560">
        <v>3894356.6445459886</v>
      </c>
    </row>
    <row r="561" spans="7:22" x14ac:dyDescent="0.25">
      <c r="G561">
        <v>559</v>
      </c>
      <c r="H561">
        <v>6418757.8921403913</v>
      </c>
      <c r="I561">
        <v>113942.46840412646</v>
      </c>
      <c r="J561">
        <v>1367309.6394554824</v>
      </c>
      <c r="K561">
        <v>559</v>
      </c>
      <c r="L561">
        <v>7900009.9999999907</v>
      </c>
      <c r="M561">
        <v>7.2663727144608702E-12</v>
      </c>
      <c r="N561">
        <v>9.3059593734403251E-9</v>
      </c>
      <c r="O561">
        <v>559</v>
      </c>
      <c r="P561">
        <v>790000.99999999919</v>
      </c>
      <c r="Q561">
        <v>5925007.5000000065</v>
      </c>
      <c r="R561">
        <v>1185001.4999999944</v>
      </c>
      <c r="S561">
        <v>559</v>
      </c>
      <c r="T561">
        <v>78668.445024397864</v>
      </c>
      <c r="U561">
        <v>3926822.5737746246</v>
      </c>
      <c r="V561">
        <v>3894518.9812009777</v>
      </c>
    </row>
    <row r="562" spans="7:22" x14ac:dyDescent="0.25">
      <c r="G562">
        <v>560</v>
      </c>
      <c r="H562">
        <v>6418757.8964993078</v>
      </c>
      <c r="I562">
        <v>113942.46574108308</v>
      </c>
      <c r="J562">
        <v>1367309.6377596091</v>
      </c>
      <c r="K562">
        <v>560</v>
      </c>
      <c r="L562">
        <v>7900009.9999999907</v>
      </c>
      <c r="M562">
        <v>6.9119856618660127E-12</v>
      </c>
      <c r="N562">
        <v>9.3063137604929191E-9</v>
      </c>
      <c r="O562">
        <v>560</v>
      </c>
      <c r="P562">
        <v>790000.99999999919</v>
      </c>
      <c r="Q562">
        <v>5925007.5000000065</v>
      </c>
      <c r="R562">
        <v>1185001.4999999944</v>
      </c>
      <c r="S562">
        <v>560</v>
      </c>
      <c r="T562">
        <v>78671.764659379391</v>
      </c>
      <c r="U562">
        <v>3926658.549359729</v>
      </c>
      <c r="V562">
        <v>3894679.6859808913</v>
      </c>
    </row>
    <row r="563" spans="7:22" x14ac:dyDescent="0.25">
      <c r="G563">
        <v>561</v>
      </c>
      <c r="H563">
        <v>6418757.9022590388</v>
      </c>
      <c r="I563">
        <v>113942.46313653786</v>
      </c>
      <c r="J563">
        <v>1367309.6346044233</v>
      </c>
      <c r="K563">
        <v>561</v>
      </c>
      <c r="L563">
        <v>7900009.9999999907</v>
      </c>
      <c r="M563">
        <v>6.5748823611487513E-12</v>
      </c>
      <c r="N563">
        <v>9.306650863793636E-9</v>
      </c>
      <c r="O563">
        <v>561</v>
      </c>
      <c r="P563">
        <v>790000.99999999919</v>
      </c>
      <c r="Q563">
        <v>5925007.5000000065</v>
      </c>
      <c r="R563">
        <v>1185001.4999999944</v>
      </c>
      <c r="S563">
        <v>561</v>
      </c>
      <c r="T563">
        <v>78675.051211716011</v>
      </c>
      <c r="U563">
        <v>3926496.1734997169</v>
      </c>
      <c r="V563">
        <v>3894838.7752885669</v>
      </c>
    </row>
    <row r="564" spans="7:22" x14ac:dyDescent="0.25">
      <c r="G564">
        <v>562</v>
      </c>
      <c r="H564">
        <v>6418757.9092941098</v>
      </c>
      <c r="I564">
        <v>113942.46060593183</v>
      </c>
      <c r="J564">
        <v>1367309.6300999583</v>
      </c>
      <c r="K564">
        <v>562</v>
      </c>
      <c r="L564">
        <v>7900009.9999999907</v>
      </c>
      <c r="M564">
        <v>6.2542198693268875E-12</v>
      </c>
      <c r="N564">
        <v>9.3069715262854584E-9</v>
      </c>
      <c r="O564">
        <v>562</v>
      </c>
      <c r="P564">
        <v>790000.99999999919</v>
      </c>
      <c r="Q564">
        <v>5925007.5000000065</v>
      </c>
      <c r="R564">
        <v>1185001.4999999944</v>
      </c>
      <c r="S564">
        <v>562</v>
      </c>
      <c r="T564">
        <v>78678.305008221956</v>
      </c>
      <c r="U564">
        <v>3926335.4296297827</v>
      </c>
      <c r="V564">
        <v>3894996.2653619954</v>
      </c>
    </row>
    <row r="565" spans="7:22" x14ac:dyDescent="0.25">
      <c r="G565">
        <v>563</v>
      </c>
      <c r="H565">
        <v>6418757.917477265</v>
      </c>
      <c r="I565">
        <v>113942.45816324698</v>
      </c>
      <c r="J565">
        <v>1367309.624359488</v>
      </c>
      <c r="K565">
        <v>563</v>
      </c>
      <c r="L565">
        <v>7900009.9999999907</v>
      </c>
      <c r="M565">
        <v>5.9491963544499199E-12</v>
      </c>
      <c r="N565">
        <v>9.307276549800335E-9</v>
      </c>
      <c r="O565">
        <v>563</v>
      </c>
      <c r="P565">
        <v>790000.99999999919</v>
      </c>
      <c r="Q565">
        <v>5925007.5000000065</v>
      </c>
      <c r="R565">
        <v>1185001.4999999944</v>
      </c>
      <c r="S565">
        <v>563</v>
      </c>
      <c r="T565">
        <v>78681.526372540291</v>
      </c>
      <c r="U565">
        <v>3926176.3013514807</v>
      </c>
      <c r="V565">
        <v>3895152.1722759791</v>
      </c>
    </row>
    <row r="566" spans="7:22" x14ac:dyDescent="0.25">
      <c r="G566">
        <v>564</v>
      </c>
      <c r="H566">
        <v>6418757.9266804997</v>
      </c>
      <c r="I566">
        <v>113942.45582099167</v>
      </c>
      <c r="J566">
        <v>1367309.6174985087</v>
      </c>
      <c r="K566">
        <v>564</v>
      </c>
      <c r="L566">
        <v>7900009.9999999907</v>
      </c>
      <c r="M566">
        <v>5.6590490905797644E-12</v>
      </c>
      <c r="N566">
        <v>9.3075666970642059E-9</v>
      </c>
      <c r="O566">
        <v>564</v>
      </c>
      <c r="P566">
        <v>790000.99999999919</v>
      </c>
      <c r="Q566">
        <v>5925007.5000000065</v>
      </c>
      <c r="R566">
        <v>1185001.4999999944</v>
      </c>
      <c r="S566">
        <v>564</v>
      </c>
      <c r="T566">
        <v>78684.715625172495</v>
      </c>
      <c r="U566">
        <v>3926018.772431056</v>
      </c>
      <c r="V566">
        <v>3895306.5119437715</v>
      </c>
    </row>
    <row r="567" spans="7:22" x14ac:dyDescent="0.25">
      <c r="G567">
        <v>565</v>
      </c>
      <c r="H567">
        <v>6418757.9367760327</v>
      </c>
      <c r="I567">
        <v>113942.45359019774</v>
      </c>
      <c r="J567">
        <v>1367309.6096337696</v>
      </c>
      <c r="K567">
        <v>565</v>
      </c>
      <c r="L567">
        <v>7900009.9999999907</v>
      </c>
      <c r="M567">
        <v>5.3830525505579426E-12</v>
      </c>
      <c r="N567">
        <v>9.3078426936042271E-9</v>
      </c>
      <c r="O567">
        <v>565</v>
      </c>
      <c r="P567">
        <v>790000.99999999919</v>
      </c>
      <c r="Q567">
        <v>5925007.5000000065</v>
      </c>
      <c r="R567">
        <v>1185001.4999999944</v>
      </c>
      <c r="S567">
        <v>565</v>
      </c>
      <c r="T567">
        <v>78687.87308350789</v>
      </c>
      <c r="U567">
        <v>3925862.8267977927</v>
      </c>
      <c r="V567">
        <v>3895459.3001186992</v>
      </c>
    </row>
    <row r="568" spans="7:22" x14ac:dyDescent="0.25">
      <c r="G568">
        <v>566</v>
      </c>
      <c r="H568">
        <v>6418757.9476372236</v>
      </c>
      <c r="I568">
        <v>113942.45148042834</v>
      </c>
      <c r="J568">
        <v>1367309.6008823481</v>
      </c>
      <c r="K568">
        <v>566</v>
      </c>
      <c r="L568">
        <v>7900009.9999999907</v>
      </c>
      <c r="M568">
        <v>5.1205165917901025E-12</v>
      </c>
      <c r="N568">
        <v>9.3081052295629952E-9</v>
      </c>
      <c r="O568">
        <v>566</v>
      </c>
      <c r="P568">
        <v>790000.99999999919</v>
      </c>
      <c r="Q568">
        <v>5925007.5000000065</v>
      </c>
      <c r="R568">
        <v>1185001.4999999944</v>
      </c>
      <c r="S568">
        <v>566</v>
      </c>
      <c r="T568">
        <v>78690.999061852737</v>
      </c>
      <c r="U568">
        <v>3925708.4485423765</v>
      </c>
      <c r="V568">
        <v>3895610.5523957708</v>
      </c>
    </row>
    <row r="569" spans="7:22" x14ac:dyDescent="0.25">
      <c r="G569">
        <v>567</v>
      </c>
      <c r="H569">
        <v>6418757.9591394244</v>
      </c>
      <c r="I569">
        <v>113942.44949979616</v>
      </c>
      <c r="J569">
        <v>1367309.5913607795</v>
      </c>
      <c r="K569">
        <v>567</v>
      </c>
      <c r="L569">
        <v>7900009.9999999907</v>
      </c>
      <c r="M569">
        <v>4.8707847305113363E-12</v>
      </c>
      <c r="N569">
        <v>9.3083549614242737E-9</v>
      </c>
      <c r="O569">
        <v>567</v>
      </c>
      <c r="P569">
        <v>790000.99999999919</v>
      </c>
      <c r="Q569">
        <v>5925007.5000000065</v>
      </c>
      <c r="R569">
        <v>1185001.4999999944</v>
      </c>
      <c r="S569">
        <v>567</v>
      </c>
      <c r="T569">
        <v>78694.093871459088</v>
      </c>
      <c r="U569">
        <v>3925555.6219152776</v>
      </c>
      <c r="V569">
        <v>3895760.2842132635</v>
      </c>
    </row>
    <row r="570" spans="7:22" x14ac:dyDescent="0.25">
      <c r="G570">
        <v>568</v>
      </c>
      <c r="H570">
        <v>6418757.9711607676</v>
      </c>
      <c r="I570">
        <v>113942.44765499097</v>
      </c>
      <c r="J570">
        <v>1367309.5811842415</v>
      </c>
      <c r="K570">
        <v>568</v>
      </c>
      <c r="L570">
        <v>7900009.9999999907</v>
      </c>
      <c r="M570">
        <v>4.6332325002170197E-12</v>
      </c>
      <c r="N570">
        <v>9.3085925136545681E-9</v>
      </c>
      <c r="O570">
        <v>568</v>
      </c>
      <c r="P570">
        <v>790000.99999999919</v>
      </c>
      <c r="Q570">
        <v>5925007.5000000065</v>
      </c>
      <c r="R570">
        <v>1185001.4999999944</v>
      </c>
      <c r="S570">
        <v>568</v>
      </c>
      <c r="T570">
        <v>78697.157820553432</v>
      </c>
      <c r="U570">
        <v>3925404.331325145</v>
      </c>
      <c r="V570">
        <v>3895908.5108543015</v>
      </c>
    </row>
    <row r="571" spans="7:22" x14ac:dyDescent="0.25">
      <c r="G571">
        <v>569</v>
      </c>
      <c r="H571">
        <v>6418757.9835828859</v>
      </c>
      <c r="I571">
        <v>113942.44595131595</v>
      </c>
      <c r="J571">
        <v>1367309.570465798</v>
      </c>
      <c r="K571">
        <v>569</v>
      </c>
      <c r="L571">
        <v>7900009.9999999907</v>
      </c>
      <c r="M571">
        <v>4.4072658901543488E-12</v>
      </c>
      <c r="N571">
        <v>9.3088184802646312E-9</v>
      </c>
      <c r="O571">
        <v>569</v>
      </c>
      <c r="P571">
        <v>790000.99999999919</v>
      </c>
      <c r="Q571">
        <v>5925007.5000000065</v>
      </c>
      <c r="R571">
        <v>1185001.4999999944</v>
      </c>
      <c r="S571">
        <v>569</v>
      </c>
      <c r="T571">
        <v>78700.191214365084</v>
      </c>
      <c r="U571">
        <v>3925254.5613372209</v>
      </c>
      <c r="V571">
        <v>3896055.2474484141</v>
      </c>
    </row>
    <row r="572" spans="7:22" x14ac:dyDescent="0.25">
      <c r="G572">
        <v>570</v>
      </c>
      <c r="H572">
        <v>6418757.9962915629</v>
      </c>
      <c r="I572">
        <v>113942.44439273189</v>
      </c>
      <c r="J572">
        <v>1367309.5593157052</v>
      </c>
      <c r="K572">
        <v>570</v>
      </c>
      <c r="L572">
        <v>7900009.9999999907</v>
      </c>
      <c r="M572">
        <v>4.1923198599699429E-12</v>
      </c>
      <c r="N572">
        <v>9.3090334262948159E-9</v>
      </c>
      <c r="O572">
        <v>570</v>
      </c>
      <c r="P572">
        <v>790000.99999999919</v>
      </c>
      <c r="Q572">
        <v>5925007.5000000065</v>
      </c>
      <c r="R572">
        <v>1185001.4999999944</v>
      </c>
      <c r="S572">
        <v>570</v>
      </c>
      <c r="T572">
        <v>78703.194355154264</v>
      </c>
      <c r="U572">
        <v>3925106.2966717691</v>
      </c>
      <c r="V572">
        <v>3896200.5089730765</v>
      </c>
    </row>
    <row r="573" spans="7:22" x14ac:dyDescent="0.25">
      <c r="G573">
        <v>571</v>
      </c>
      <c r="H573">
        <v>6418758.0091773169</v>
      </c>
      <c r="I573">
        <v>113942.44298190852</v>
      </c>
      <c r="J573">
        <v>1367309.5478407745</v>
      </c>
      <c r="K573">
        <v>571</v>
      </c>
      <c r="L573">
        <v>7900009.9999999907</v>
      </c>
      <c r="M573">
        <v>3.9878569267993224E-12</v>
      </c>
      <c r="N573">
        <v>9.3092378892279865E-9</v>
      </c>
      <c r="O573">
        <v>571</v>
      </c>
      <c r="P573">
        <v>790000.99999999919</v>
      </c>
      <c r="Q573">
        <v>5925007.5000000065</v>
      </c>
      <c r="R573">
        <v>1185001.4999999944</v>
      </c>
      <c r="S573">
        <v>571</v>
      </c>
      <c r="T573">
        <v>78706.167542240044</v>
      </c>
      <c r="U573">
        <v>3924959.5222025197</v>
      </c>
      <c r="V573">
        <v>3896344.3102552402</v>
      </c>
    </row>
    <row r="574" spans="7:22" x14ac:dyDescent="0.25">
      <c r="G574">
        <v>572</v>
      </c>
      <c r="H574">
        <v>6418758.0221359115</v>
      </c>
      <c r="I574">
        <v>113942.44172028216</v>
      </c>
      <c r="J574">
        <v>1367309.5361438063</v>
      </c>
      <c r="K574">
        <v>572</v>
      </c>
      <c r="L574">
        <v>7900009.9999999907</v>
      </c>
      <c r="M574">
        <v>3.7933658212652109E-12</v>
      </c>
      <c r="N574">
        <v>9.3094323803335193E-9</v>
      </c>
      <c r="O574">
        <v>572</v>
      </c>
      <c r="P574">
        <v>790000.99999999919</v>
      </c>
      <c r="Q574">
        <v>5925007.5000000065</v>
      </c>
      <c r="R574">
        <v>1185001.4999999944</v>
      </c>
      <c r="S574">
        <v>572</v>
      </c>
      <c r="T574">
        <v>78709.111072027954</v>
      </c>
      <c r="U574">
        <v>3924814.2229551282</v>
      </c>
      <c r="V574">
        <v>3896486.6659728438</v>
      </c>
    </row>
    <row r="575" spans="7:22" x14ac:dyDescent="0.25">
      <c r="G575">
        <v>573</v>
      </c>
      <c r="H575">
        <v>6418758.0350688044</v>
      </c>
      <c r="I575">
        <v>113942.44060811889</v>
      </c>
      <c r="J575">
        <v>1367309.5243230767</v>
      </c>
      <c r="K575">
        <v>573</v>
      </c>
      <c r="L575">
        <v>7900009.9999999907</v>
      </c>
      <c r="M575">
        <v>3.6083602090239196E-12</v>
      </c>
      <c r="N575">
        <v>9.3096173859457605E-9</v>
      </c>
      <c r="O575">
        <v>573</v>
      </c>
      <c r="P575">
        <v>790000.99999999919</v>
      </c>
      <c r="Q575">
        <v>5925007.5000000065</v>
      </c>
      <c r="R575">
        <v>1185001.4999999944</v>
      </c>
      <c r="S575">
        <v>573</v>
      </c>
      <c r="T575">
        <v>78712.0252380374</v>
      </c>
      <c r="U575">
        <v>3924670.3841056521</v>
      </c>
      <c r="V575">
        <v>3896627.5906563103</v>
      </c>
    </row>
    <row r="576" spans="7:22" x14ac:dyDescent="0.25">
      <c r="G576">
        <v>574</v>
      </c>
      <c r="H576">
        <v>6418758.047883519</v>
      </c>
      <c r="I576">
        <v>113942.43964458244</v>
      </c>
      <c r="J576">
        <v>1367309.5124718987</v>
      </c>
      <c r="K576">
        <v>574</v>
      </c>
      <c r="L576">
        <v>7900009.9999999907</v>
      </c>
      <c r="M576">
        <v>3.4323774746629798E-12</v>
      </c>
      <c r="N576">
        <v>9.309793368680122E-9</v>
      </c>
      <c r="O576">
        <v>574</v>
      </c>
      <c r="P576">
        <v>790000.99999999919</v>
      </c>
      <c r="Q576">
        <v>5925007.5000000065</v>
      </c>
      <c r="R576">
        <v>1185001.4999999944</v>
      </c>
      <c r="S576">
        <v>574</v>
      </c>
      <c r="T576">
        <v>78714.910330928818</v>
      </c>
      <c r="U576">
        <v>3924527.990979041</v>
      </c>
      <c r="V576">
        <v>3896767.0986900302</v>
      </c>
    </row>
    <row r="577" spans="7:22" x14ac:dyDescent="0.25">
      <c r="G577">
        <v>575</v>
      </c>
      <c r="H577">
        <v>6418758.0604939591</v>
      </c>
      <c r="I577">
        <v>113942.43882780612</v>
      </c>
      <c r="J577">
        <v>1367309.5006782347</v>
      </c>
      <c r="K577">
        <v>575</v>
      </c>
      <c r="L577">
        <v>7900009.9999999907</v>
      </c>
      <c r="M577">
        <v>3.2649775649091016E-12</v>
      </c>
      <c r="N577">
        <v>9.3099607685898753E-9</v>
      </c>
      <c r="O577">
        <v>575</v>
      </c>
      <c r="P577">
        <v>790000.99999999919</v>
      </c>
      <c r="Q577">
        <v>5925007.5000000065</v>
      </c>
      <c r="R577">
        <v>1185001.4999999944</v>
      </c>
      <c r="S577">
        <v>575</v>
      </c>
      <c r="T577">
        <v>78717.766638530607</v>
      </c>
      <c r="U577">
        <v>3924387.0290476424</v>
      </c>
      <c r="V577">
        <v>3896905.2043138272</v>
      </c>
    </row>
    <row r="578" spans="7:22" x14ac:dyDescent="0.25">
      <c r="G578">
        <v>576</v>
      </c>
      <c r="H578">
        <v>6418758.0728206523</v>
      </c>
      <c r="I578">
        <v>113942.43815496784</v>
      </c>
      <c r="J578">
        <v>1367309.48902438</v>
      </c>
      <c r="K578">
        <v>576</v>
      </c>
      <c r="L578">
        <v>7900009.9999999907</v>
      </c>
      <c r="M578">
        <v>3.1057418882538446E-12</v>
      </c>
      <c r="N578">
        <v>9.3101200042665319E-9</v>
      </c>
      <c r="O578">
        <v>576</v>
      </c>
      <c r="P578">
        <v>790000.99999999919</v>
      </c>
      <c r="Q578">
        <v>5925007.5000000065</v>
      </c>
      <c r="R578">
        <v>1185001.4999999944</v>
      </c>
      <c r="S578">
        <v>576</v>
      </c>
      <c r="T578">
        <v>78720.594445865849</v>
      </c>
      <c r="U578">
        <v>3924247.483929723</v>
      </c>
      <c r="V578">
        <v>3897041.9216244109</v>
      </c>
    </row>
    <row r="579" spans="7:22" x14ac:dyDescent="0.25">
      <c r="G579">
        <v>577</v>
      </c>
      <c r="H579">
        <v>6418758.0847909302</v>
      </c>
      <c r="I579">
        <v>113942.43762236764</v>
      </c>
      <c r="J579">
        <v>1367309.4775867022</v>
      </c>
      <c r="K579">
        <v>577</v>
      </c>
      <c r="L579">
        <v>7900009.9999999907</v>
      </c>
      <c r="M579">
        <v>2.9542722682454622E-12</v>
      </c>
      <c r="N579">
        <v>9.3102714738865392E-9</v>
      </c>
      <c r="O579">
        <v>577</v>
      </c>
      <c r="P579">
        <v>790000.99999999919</v>
      </c>
      <c r="Q579">
        <v>5925007.5000000065</v>
      </c>
      <c r="R579">
        <v>1185001.4999999944</v>
      </c>
      <c r="S579">
        <v>577</v>
      </c>
      <c r="T579">
        <v>78723.394035178717</v>
      </c>
      <c r="U579">
        <v>3924109.3413880039</v>
      </c>
      <c r="V579">
        <v>3897177.2645768174</v>
      </c>
    </row>
    <row r="580" spans="7:22" x14ac:dyDescent="0.25">
      <c r="G580">
        <v>578</v>
      </c>
      <c r="H580">
        <v>6418758.0963390535</v>
      </c>
      <c r="I580">
        <v>113942.437225507</v>
      </c>
      <c r="J580">
        <v>1367309.4664354394</v>
      </c>
      <c r="K580">
        <v>578</v>
      </c>
      <c r="L580">
        <v>7900009.9999999907</v>
      </c>
      <c r="M580">
        <v>2.8101899478295719E-12</v>
      </c>
      <c r="N580">
        <v>9.3104155562069561E-9</v>
      </c>
      <c r="O580">
        <v>578</v>
      </c>
      <c r="P580">
        <v>790000.99999999919</v>
      </c>
      <c r="Q580">
        <v>5925007.5000000065</v>
      </c>
      <c r="R580">
        <v>1185001.4999999944</v>
      </c>
      <c r="S580">
        <v>578</v>
      </c>
      <c r="T580">
        <v>78726.165685960761</v>
      </c>
      <c r="U580">
        <v>3923972.5873282114</v>
      </c>
      <c r="V580">
        <v>3897311.246985828</v>
      </c>
    </row>
    <row r="581" spans="7:22" x14ac:dyDescent="0.25">
      <c r="G581">
        <v>579</v>
      </c>
      <c r="H581">
        <v>6418758.1074062744</v>
      </c>
      <c r="I581">
        <v>113942.43695916927</v>
      </c>
      <c r="J581">
        <v>1367309.4556345562</v>
      </c>
      <c r="K581">
        <v>579</v>
      </c>
      <c r="L581">
        <v>7900009.9999999907</v>
      </c>
      <c r="M581">
        <v>2.6731346422489653E-12</v>
      </c>
      <c r="N581">
        <v>9.3105526115125354E-9</v>
      </c>
      <c r="O581">
        <v>579</v>
      </c>
      <c r="P581">
        <v>790000.99999999919</v>
      </c>
      <c r="Q581">
        <v>5925007.5000000065</v>
      </c>
      <c r="R581">
        <v>1185001.4999999944</v>
      </c>
      <c r="S581">
        <v>579</v>
      </c>
      <c r="T581">
        <v>78728.909674976851</v>
      </c>
      <c r="U581">
        <v>3923837.2077976409</v>
      </c>
      <c r="V581">
        <v>3897443.8825273821</v>
      </c>
    </row>
    <row r="582" spans="7:22" x14ac:dyDescent="0.25">
      <c r="G582">
        <v>580</v>
      </c>
      <c r="H582">
        <v>6418758.1179408478</v>
      </c>
      <c r="I582">
        <v>113942.43681750029</v>
      </c>
      <c r="J582">
        <v>1367309.445241652</v>
      </c>
      <c r="K582">
        <v>580</v>
      </c>
      <c r="L582">
        <v>7900009.9999999907</v>
      </c>
      <c r="M582">
        <v>2.5427636381342796E-12</v>
      </c>
      <c r="N582">
        <v>9.3106829825166507E-9</v>
      </c>
      <c r="O582">
        <v>580</v>
      </c>
      <c r="P582">
        <v>790000.99999999919</v>
      </c>
      <c r="Q582">
        <v>5925007.5000000065</v>
      </c>
      <c r="R582">
        <v>1185001.4999999944</v>
      </c>
      <c r="S582">
        <v>580</v>
      </c>
      <c r="T582">
        <v>78731.62627629099</v>
      </c>
      <c r="U582">
        <v>3923703.1889837375</v>
      </c>
      <c r="V582">
        <v>3897575.1847399715</v>
      </c>
    </row>
    <row r="583" spans="7:22" x14ac:dyDescent="0.25">
      <c r="G583">
        <v>581</v>
      </c>
      <c r="H583">
        <v>6418758.1278979881</v>
      </c>
      <c r="I583">
        <v>113942.43679408911</v>
      </c>
      <c r="J583">
        <v>1367309.4353079228</v>
      </c>
      <c r="K583">
        <v>581</v>
      </c>
      <c r="L583">
        <v>7900009.9999999907</v>
      </c>
      <c r="M583">
        <v>2.4187509365327703E-12</v>
      </c>
      <c r="N583">
        <v>9.310806995218252E-9</v>
      </c>
      <c r="O583">
        <v>581</v>
      </c>
      <c r="P583">
        <v>790000.99999999919</v>
      </c>
      <c r="Q583">
        <v>5925007.5000000065</v>
      </c>
      <c r="R583">
        <v>1185001.4999999944</v>
      </c>
      <c r="S583">
        <v>581</v>
      </c>
      <c r="T583">
        <v>78734.315761291844</v>
      </c>
      <c r="U583">
        <v>3923570.517212688</v>
      </c>
      <c r="V583">
        <v>3897705.1670260201</v>
      </c>
    </row>
    <row r="584" spans="7:22" x14ac:dyDescent="0.25">
      <c r="G584">
        <v>582</v>
      </c>
      <c r="H584">
        <v>6418758.1372397803</v>
      </c>
      <c r="I584">
        <v>113942.4368820478</v>
      </c>
      <c r="J584">
        <v>1367309.4258781718</v>
      </c>
      <c r="K584">
        <v>582</v>
      </c>
      <c r="L584">
        <v>7900009.9999999907</v>
      </c>
      <c r="M584">
        <v>2.300786437732285E-12</v>
      </c>
      <c r="N584">
        <v>9.3109249597170526E-9</v>
      </c>
      <c r="O584">
        <v>582</v>
      </c>
      <c r="P584">
        <v>790000.99999999919</v>
      </c>
      <c r="Q584">
        <v>5925007.5000000065</v>
      </c>
      <c r="R584">
        <v>1185001.4999999944</v>
      </c>
      <c r="S584">
        <v>582</v>
      </c>
      <c r="T584">
        <v>78736.978398718042</v>
      </c>
      <c r="U584">
        <v>3923439.1789480294</v>
      </c>
      <c r="V584">
        <v>3897833.8426532527</v>
      </c>
    </row>
    <row r="585" spans="7:22" x14ac:dyDescent="0.25">
      <c r="G585">
        <v>583</v>
      </c>
      <c r="H585">
        <v>6418758.1459350456</v>
      </c>
      <c r="I585">
        <v>113942.43707408999</v>
      </c>
      <c r="J585">
        <v>1367309.4169908646</v>
      </c>
      <c r="K585">
        <v>583</v>
      </c>
      <c r="L585">
        <v>7900009.9999999907</v>
      </c>
      <c r="M585">
        <v>2.1885751658420484E-12</v>
      </c>
      <c r="N585">
        <v>9.311037170988943E-9</v>
      </c>
      <c r="O585">
        <v>583</v>
      </c>
      <c r="P585">
        <v>790000.99999999919</v>
      </c>
      <c r="Q585">
        <v>5925007.5000000065</v>
      </c>
      <c r="R585">
        <v>1185001.4999999944</v>
      </c>
      <c r="S585">
        <v>583</v>
      </c>
      <c r="T585">
        <v>78739.614454683309</v>
      </c>
      <c r="U585">
        <v>3923309.1607892704</v>
      </c>
      <c r="V585">
        <v>3897961.2247560462</v>
      </c>
    </row>
    <row r="586" spans="7:22" x14ac:dyDescent="0.25">
      <c r="G586">
        <v>584</v>
      </c>
      <c r="H586">
        <v>6418758.1539591653</v>
      </c>
      <c r="I586">
        <v>113942.43736260761</v>
      </c>
      <c r="J586">
        <v>1367309.4086782271</v>
      </c>
      <c r="K586">
        <v>584</v>
      </c>
      <c r="L586">
        <v>7900009.9999999907</v>
      </c>
      <c r="M586">
        <v>2.0818365311912917E-12</v>
      </c>
      <c r="N586">
        <v>9.311143909623594E-9</v>
      </c>
      <c r="O586">
        <v>584</v>
      </c>
      <c r="P586">
        <v>790000.99999999919</v>
      </c>
      <c r="Q586">
        <v>5925007.5000000065</v>
      </c>
      <c r="R586">
        <v>1185001.4999999944</v>
      </c>
      <c r="S586">
        <v>584</v>
      </c>
      <c r="T586">
        <v>78742.22419270128</v>
      </c>
      <c r="U586">
        <v>3923180.4494705265</v>
      </c>
      <c r="V586">
        <v>3898087.3263367722</v>
      </c>
    </row>
    <row r="587" spans="7:22" x14ac:dyDescent="0.25">
      <c r="G587">
        <v>585</v>
      </c>
      <c r="H587">
        <v>6418758.1612938689</v>
      </c>
      <c r="I587">
        <v>113942.43773974538</v>
      </c>
      <c r="J587">
        <v>1367309.4009663856</v>
      </c>
      <c r="K587">
        <v>585</v>
      </c>
      <c r="L587">
        <v>7900009.9999999907</v>
      </c>
      <c r="M587">
        <v>1.980303628701315E-12</v>
      </c>
      <c r="N587">
        <v>9.3112454425260835E-9</v>
      </c>
      <c r="O587">
        <v>585</v>
      </c>
      <c r="P587">
        <v>790000.99999999919</v>
      </c>
      <c r="Q587">
        <v>5925007.5000000065</v>
      </c>
      <c r="R587">
        <v>1185001.4999999944</v>
      </c>
      <c r="S587">
        <v>585</v>
      </c>
      <c r="T587">
        <v>78744.80787371019</v>
      </c>
      <c r="U587">
        <v>3923053.0318591683</v>
      </c>
      <c r="V587">
        <v>3898212.1602671216</v>
      </c>
    </row>
    <row r="588" spans="7:22" x14ac:dyDescent="0.25">
      <c r="G588">
        <v>586</v>
      </c>
      <c r="H588">
        <v>6418758.1679269876</v>
      </c>
      <c r="I588">
        <v>113942.43819747266</v>
      </c>
      <c r="J588">
        <v>1367309.3938755398</v>
      </c>
      <c r="K588">
        <v>586</v>
      </c>
      <c r="L588">
        <v>7900009.9999999907</v>
      </c>
      <c r="M588">
        <v>1.8837225704765267E-12</v>
      </c>
      <c r="N588">
        <v>9.3113420235843086E-9</v>
      </c>
      <c r="O588">
        <v>586</v>
      </c>
      <c r="P588">
        <v>790000.99999999919</v>
      </c>
      <c r="Q588">
        <v>5925007.5000000065</v>
      </c>
      <c r="R588">
        <v>1185001.4999999944</v>
      </c>
      <c r="S588">
        <v>586</v>
      </c>
      <c r="T588">
        <v>78747.365756097322</v>
      </c>
      <c r="U588">
        <v>3922926.8949544854</v>
      </c>
      <c r="V588">
        <v>3898335.7392894174</v>
      </c>
    </row>
    <row r="589" spans="7:22" x14ac:dyDescent="0.25">
      <c r="G589">
        <v>587</v>
      </c>
      <c r="H589">
        <v>6418758.1738521792</v>
      </c>
      <c r="I589">
        <v>113942.43872765233</v>
      </c>
      <c r="J589">
        <v>1367309.3874201684</v>
      </c>
      <c r="K589">
        <v>587</v>
      </c>
      <c r="L589">
        <v>7900009.9999999907</v>
      </c>
      <c r="M589">
        <v>1.7918518509455764E-12</v>
      </c>
      <c r="N589">
        <v>9.3114338943038399E-9</v>
      </c>
      <c r="O589">
        <v>587</v>
      </c>
      <c r="P589">
        <v>790000.99999999919</v>
      </c>
      <c r="Q589">
        <v>5925007.5000000065</v>
      </c>
      <c r="R589">
        <v>1185001.4999999944</v>
      </c>
      <c r="S589">
        <v>587</v>
      </c>
      <c r="T589">
        <v>78749.898095723183</v>
      </c>
      <c r="U589">
        <v>3922802.025886361</v>
      </c>
      <c r="V589">
        <v>3898458.0760179157</v>
      </c>
    </row>
    <row r="590" spans="7:22" x14ac:dyDescent="0.25">
      <c r="G590">
        <v>588</v>
      </c>
      <c r="H590">
        <v>6418758.179068625</v>
      </c>
      <c r="I590">
        <v>113942.43932210629</v>
      </c>
      <c r="J590">
        <v>1367309.3816092687</v>
      </c>
      <c r="K590">
        <v>588</v>
      </c>
      <c r="L590">
        <v>7900009.9999999907</v>
      </c>
      <c r="M590">
        <v>1.7044617429650835E-12</v>
      </c>
      <c r="N590">
        <v>9.3115212844118199E-9</v>
      </c>
      <c r="O590">
        <v>588</v>
      </c>
      <c r="P590">
        <v>790000.99999999919</v>
      </c>
      <c r="Q590">
        <v>5925007.5000000065</v>
      </c>
      <c r="R590">
        <v>1185001.4999999944</v>
      </c>
      <c r="S590">
        <v>588</v>
      </c>
      <c r="T590">
        <v>78752.405145945551</v>
      </c>
      <c r="U590">
        <v>3922678.4119139626</v>
      </c>
      <c r="V590">
        <v>3898579.1829400919</v>
      </c>
    </row>
    <row r="591" spans="7:22" x14ac:dyDescent="0.25">
      <c r="G591">
        <v>589</v>
      </c>
      <c r="H591">
        <v>6418758.1835807068</v>
      </c>
      <c r="I591">
        <v>113942.43997267728</v>
      </c>
      <c r="J591">
        <v>1367309.3764466159</v>
      </c>
      <c r="K591">
        <v>589</v>
      </c>
      <c r="L591">
        <v>7900009.9999999907</v>
      </c>
      <c r="M591">
        <v>1.6213337233758895E-12</v>
      </c>
      <c r="N591">
        <v>9.3116044124314085E-9</v>
      </c>
      <c r="O591">
        <v>589</v>
      </c>
      <c r="P591">
        <v>790000.99999999919</v>
      </c>
      <c r="Q591">
        <v>5925007.5000000065</v>
      </c>
      <c r="R591">
        <v>1185001.4999999944</v>
      </c>
      <c r="S591">
        <v>589</v>
      </c>
      <c r="T591">
        <v>78754.887157643199</v>
      </c>
      <c r="U591">
        <v>3922556.0404244419</v>
      </c>
      <c r="V591">
        <v>3898699.0724179149</v>
      </c>
    </row>
    <row r="592" spans="7:22" x14ac:dyDescent="0.25">
      <c r="G592">
        <v>590</v>
      </c>
      <c r="H592">
        <v>6418758.1873976663</v>
      </c>
      <c r="I592">
        <v>113942.44067128701</v>
      </c>
      <c r="J592">
        <v>1367309.3719310467</v>
      </c>
      <c r="K592">
        <v>590</v>
      </c>
      <c r="L592">
        <v>7900009.9999999907</v>
      </c>
      <c r="M592">
        <v>1.54225992657541E-12</v>
      </c>
      <c r="N592">
        <v>9.3116834862282097E-9</v>
      </c>
      <c r="O592">
        <v>590</v>
      </c>
      <c r="P592">
        <v>790000.99999999919</v>
      </c>
      <c r="Q592">
        <v>5925007.5000000065</v>
      </c>
      <c r="R592">
        <v>1185001.4999999944</v>
      </c>
      <c r="S592">
        <v>590</v>
      </c>
      <c r="T592">
        <v>78757.344379239541</v>
      </c>
      <c r="U592">
        <v>3922434.8989316532</v>
      </c>
      <c r="V592">
        <v>3898817.756689107</v>
      </c>
    </row>
    <row r="593" spans="7:22" x14ac:dyDescent="0.25">
      <c r="G593">
        <v>591</v>
      </c>
      <c r="H593">
        <v>6418758.1905332459</v>
      </c>
      <c r="I593">
        <v>113942.44140999015</v>
      </c>
      <c r="J593">
        <v>1367309.3680567639</v>
      </c>
      <c r="K593">
        <v>591</v>
      </c>
      <c r="L593">
        <v>7900009.9999999907</v>
      </c>
      <c r="M593">
        <v>1.4670426247397207E-12</v>
      </c>
      <c r="N593">
        <v>9.3117587035300447E-9</v>
      </c>
      <c r="O593">
        <v>591</v>
      </c>
      <c r="P593">
        <v>790000.99999999919</v>
      </c>
      <c r="Q593">
        <v>5925007.5000000065</v>
      </c>
      <c r="R593">
        <v>1185001.4999999944</v>
      </c>
      <c r="S593">
        <v>591</v>
      </c>
      <c r="T593">
        <v>78759.777056725943</v>
      </c>
      <c r="U593">
        <v>3922314.9750748789</v>
      </c>
      <c r="V593">
        <v>3898935.2478683949</v>
      </c>
    </row>
    <row r="594" spans="7:22" x14ac:dyDescent="0.25">
      <c r="G594">
        <v>592</v>
      </c>
      <c r="H594">
        <v>6418758.1930053206</v>
      </c>
      <c r="I594">
        <v>113942.44218102413</v>
      </c>
      <c r="J594">
        <v>1367309.3648136551</v>
      </c>
      <c r="K594">
        <v>592</v>
      </c>
      <c r="L594">
        <v>7900009.9999999907</v>
      </c>
      <c r="M594">
        <v>1.395493733395643E-12</v>
      </c>
      <c r="N594">
        <v>9.3118302524213898E-9</v>
      </c>
      <c r="O594">
        <v>592</v>
      </c>
      <c r="P594">
        <v>790000.99999999919</v>
      </c>
      <c r="Q594">
        <v>5925007.5000000065</v>
      </c>
      <c r="R594">
        <v>1185001.4999999944</v>
      </c>
      <c r="S594">
        <v>592</v>
      </c>
      <c r="T594">
        <v>78762.185433684906</v>
      </c>
      <c r="U594">
        <v>3922196.2566175722</v>
      </c>
      <c r="V594">
        <v>3899051.557948743</v>
      </c>
    </row>
    <row r="595" spans="7:22" x14ac:dyDescent="0.25">
      <c r="G595">
        <v>593</v>
      </c>
      <c r="H595">
        <v>6418758.1948355213</v>
      </c>
      <c r="I595">
        <v>113942.44297685467</v>
      </c>
      <c r="J595">
        <v>1367309.362187624</v>
      </c>
      <c r="K595">
        <v>593</v>
      </c>
      <c r="L595">
        <v>7900009.9999999907</v>
      </c>
      <c r="M595">
        <v>1.3274343411064919E-12</v>
      </c>
      <c r="N595">
        <v>9.3118983118136793E-9</v>
      </c>
      <c r="O595">
        <v>593</v>
      </c>
      <c r="P595">
        <v>790000.99999999919</v>
      </c>
      <c r="Q595">
        <v>5925007.5000000065</v>
      </c>
      <c r="R595">
        <v>1185001.4999999944</v>
      </c>
      <c r="S595">
        <v>593</v>
      </c>
      <c r="T595">
        <v>78764.569751313014</v>
      </c>
      <c r="U595">
        <v>3922078.7314461102</v>
      </c>
      <c r="V595">
        <v>3899166.6988025769</v>
      </c>
    </row>
    <row r="596" spans="7:22" x14ac:dyDescent="0.25">
      <c r="G596">
        <v>594</v>
      </c>
      <c r="H596">
        <v>6418758.196048853</v>
      </c>
      <c r="I596">
        <v>113942.44379021692</v>
      </c>
      <c r="J596">
        <v>1367309.3601609301</v>
      </c>
      <c r="K596">
        <v>594</v>
      </c>
      <c r="L596">
        <v>7900009.9999999907</v>
      </c>
      <c r="M596">
        <v>1.262694262095443E-12</v>
      </c>
      <c r="N596">
        <v>9.3119630518926901E-9</v>
      </c>
      <c r="O596">
        <v>594</v>
      </c>
      <c r="P596">
        <v>790000.99999999919</v>
      </c>
      <c r="Q596">
        <v>5925007.5000000065</v>
      </c>
      <c r="R596">
        <v>1185001.4999999944</v>
      </c>
      <c r="S596">
        <v>594</v>
      </c>
      <c r="T596">
        <v>78766.930248443648</v>
      </c>
      <c r="U596">
        <v>3921962.38756856</v>
      </c>
      <c r="V596">
        <v>3899280.6821829965</v>
      </c>
    </row>
    <row r="597" spans="7:22" x14ac:dyDescent="0.25">
      <c r="G597">
        <v>595</v>
      </c>
      <c r="H597">
        <v>6418758.196673315</v>
      </c>
      <c r="I597">
        <v>113942.44461415218</v>
      </c>
      <c r="J597">
        <v>1367309.3587125328</v>
      </c>
      <c r="K597">
        <v>595</v>
      </c>
      <c r="L597">
        <v>7900009.9999999907</v>
      </c>
      <c r="M597">
        <v>1.2011116106878289E-12</v>
      </c>
      <c r="N597">
        <v>9.3120246345440969E-9</v>
      </c>
      <c r="O597">
        <v>595</v>
      </c>
      <c r="P597">
        <v>790000.99999999919</v>
      </c>
      <c r="Q597">
        <v>5925007.5000000065</v>
      </c>
      <c r="R597">
        <v>1185001.4999999944</v>
      </c>
      <c r="S597">
        <v>595</v>
      </c>
      <c r="T597">
        <v>78769.267161569558</v>
      </c>
      <c r="U597">
        <v>3921847.213113456</v>
      </c>
      <c r="V597">
        <v>3899393.5197249744</v>
      </c>
    </row>
    <row r="598" spans="7:22" x14ac:dyDescent="0.25">
      <c r="G598">
        <v>596</v>
      </c>
      <c r="H598">
        <v>6418758.1967395125</v>
      </c>
      <c r="I598">
        <v>113942.44544204025</v>
      </c>
      <c r="J598">
        <v>1367309.3578184473</v>
      </c>
      <c r="K598">
        <v>596</v>
      </c>
      <c r="L598">
        <v>7900009.9999999907</v>
      </c>
      <c r="M598">
        <v>1.1425323965082404E-12</v>
      </c>
      <c r="N598">
        <v>9.3120832137582777E-9</v>
      </c>
      <c r="O598">
        <v>596</v>
      </c>
      <c r="P598">
        <v>790000.99999999919</v>
      </c>
      <c r="Q598">
        <v>5925007.5000000065</v>
      </c>
      <c r="R598">
        <v>1185001.4999999944</v>
      </c>
      <c r="S598">
        <v>596</v>
      </c>
      <c r="T598">
        <v>78771.580724865184</v>
      </c>
      <c r="U598">
        <v>3921733.196328593</v>
      </c>
      <c r="V598">
        <v>3899505.2229465418</v>
      </c>
    </row>
    <row r="599" spans="7:22" x14ac:dyDescent="0.25">
      <c r="G599">
        <v>597</v>
      </c>
      <c r="H599">
        <v>6418758.1962802848</v>
      </c>
      <c r="I599">
        <v>113942.44626762727</v>
      </c>
      <c r="J599">
        <v>1367309.357452088</v>
      </c>
      <c r="K599">
        <v>597</v>
      </c>
      <c r="L599">
        <v>7900009.9999999907</v>
      </c>
      <c r="M599">
        <v>1.0868101394202022E-12</v>
      </c>
      <c r="N599">
        <v>9.312138936015365E-9</v>
      </c>
      <c r="O599">
        <v>597</v>
      </c>
      <c r="P599">
        <v>790000.99999999919</v>
      </c>
      <c r="Q599">
        <v>5925007.5000000065</v>
      </c>
      <c r="R599">
        <v>1185001.4999999944</v>
      </c>
      <c r="S599">
        <v>597</v>
      </c>
      <c r="T599">
        <v>78773.871170208804</v>
      </c>
      <c r="U599">
        <v>3921620.3255798267</v>
      </c>
      <c r="V599">
        <v>3899615.8032499645</v>
      </c>
    </row>
    <row r="600" spans="7:22" x14ac:dyDescent="0.25">
      <c r="G600">
        <v>598</v>
      </c>
      <c r="H600">
        <v>6418758.1953303292</v>
      </c>
      <c r="I600">
        <v>113942.44708504938</v>
      </c>
      <c r="J600">
        <v>1367309.3575846213</v>
      </c>
      <c r="K600">
        <v>598</v>
      </c>
      <c r="L600">
        <v>7900009.9999999907</v>
      </c>
      <c r="M600">
        <v>1.0338055032455619E-12</v>
      </c>
      <c r="N600">
        <v>9.312191940651539E-9</v>
      </c>
      <c r="O600">
        <v>598</v>
      </c>
      <c r="P600">
        <v>790000.99999999919</v>
      </c>
      <c r="Q600">
        <v>5925007.5000000065</v>
      </c>
      <c r="R600">
        <v>1185001.4999999944</v>
      </c>
      <c r="S600">
        <v>598</v>
      </c>
      <c r="T600">
        <v>78776.138727204438</v>
      </c>
      <c r="U600">
        <v>3921508.5893498897</v>
      </c>
      <c r="V600">
        <v>3899725.2719229059</v>
      </c>
    </row>
    <row r="601" spans="7:22" x14ac:dyDescent="0.25">
      <c r="G601">
        <v>599</v>
      </c>
      <c r="H601">
        <v>6418758.1939258398</v>
      </c>
      <c r="I601">
        <v>113942.44788885207</v>
      </c>
      <c r="J601">
        <v>1367309.3581853081</v>
      </c>
      <c r="K601">
        <v>599</v>
      </c>
      <c r="L601">
        <v>7900009.9999999907</v>
      </c>
      <c r="M601">
        <v>9.8338594734768898E-13</v>
      </c>
      <c r="N601">
        <v>9.3122423602074381E-9</v>
      </c>
      <c r="O601">
        <v>599</v>
      </c>
      <c r="P601">
        <v>790000.99999999919</v>
      </c>
      <c r="Q601">
        <v>5925007.5000000065</v>
      </c>
      <c r="R601">
        <v>1185001.4999999944</v>
      </c>
      <c r="S601">
        <v>599</v>
      </c>
      <c r="T601">
        <v>78778.383623203597</v>
      </c>
      <c r="U601">
        <v>3921397.9762372179</v>
      </c>
      <c r="V601">
        <v>3899833.6401395784</v>
      </c>
    </row>
    <row r="602" spans="7:22" x14ac:dyDescent="0.25">
      <c r="G602">
        <v>600</v>
      </c>
      <c r="H602">
        <v>6418758.1921041543</v>
      </c>
      <c r="I602">
        <v>113942.44867400537</v>
      </c>
      <c r="J602">
        <v>1367309.3592218403</v>
      </c>
      <c r="K602">
        <v>600</v>
      </c>
      <c r="L602">
        <v>7900009.9999999907</v>
      </c>
      <c r="M602">
        <v>9.3542539520725207E-13</v>
      </c>
      <c r="N602">
        <v>9.3122903207595773E-9</v>
      </c>
      <c r="O602">
        <v>600</v>
      </c>
      <c r="P602">
        <v>790000.99999999919</v>
      </c>
      <c r="Q602">
        <v>5925007.5000000065</v>
      </c>
      <c r="R602">
        <v>1185001.4999999944</v>
      </c>
      <c r="S602">
        <v>600</v>
      </c>
      <c r="T602">
        <v>78780.606083326857</v>
      </c>
      <c r="U602">
        <v>3921288.474954789</v>
      </c>
      <c r="V602">
        <v>3899940.918961884</v>
      </c>
    </row>
    <row r="603" spans="7:22" x14ac:dyDescent="0.25">
      <c r="G603">
        <v>601</v>
      </c>
      <c r="H603">
        <v>6418758.1899034139</v>
      </c>
      <c r="I603">
        <v>113942.44943591504</v>
      </c>
      <c r="J603">
        <v>1367309.360660671</v>
      </c>
      <c r="K603">
        <v>601</v>
      </c>
      <c r="L603">
        <v>7900009.9999999907</v>
      </c>
      <c r="M603">
        <v>8.8980391916183108E-13</v>
      </c>
      <c r="N603">
        <v>9.3123359422356225E-9</v>
      </c>
      <c r="O603">
        <v>601</v>
      </c>
      <c r="P603">
        <v>790000.99999999919</v>
      </c>
      <c r="Q603">
        <v>5925007.5000000065</v>
      </c>
      <c r="R603">
        <v>1185001.4999999944</v>
      </c>
      <c r="S603">
        <v>601</v>
      </c>
      <c r="T603">
        <v>78782.806330485182</v>
      </c>
      <c r="U603">
        <v>3921180.0743289725</v>
      </c>
      <c r="V603">
        <v>3900047.1193405422</v>
      </c>
    </row>
    <row r="604" spans="7:22" x14ac:dyDescent="0.25">
      <c r="G604">
        <v>602</v>
      </c>
      <c r="H604">
        <v>6418758.1873622397</v>
      </c>
      <c r="I604">
        <v>113942.45017043005</v>
      </c>
      <c r="J604">
        <v>1367309.3624673302</v>
      </c>
      <c r="K604">
        <v>602</v>
      </c>
      <c r="L604">
        <v>7900009.9999999907</v>
      </c>
      <c r="M604">
        <v>8.4640744052104198E-13</v>
      </c>
      <c r="N604">
        <v>9.312379338714264E-9</v>
      </c>
      <c r="O604">
        <v>602</v>
      </c>
      <c r="P604">
        <v>790000.99999999919</v>
      </c>
      <c r="Q604">
        <v>5925007.5000000065</v>
      </c>
      <c r="R604">
        <v>1185001.4999999944</v>
      </c>
      <c r="S604">
        <v>602</v>
      </c>
      <c r="T604">
        <v>78784.984585401049</v>
      </c>
      <c r="U604">
        <v>3921072.7632983914</v>
      </c>
      <c r="V604">
        <v>3900152.2521162075</v>
      </c>
    </row>
    <row r="605" spans="7:22" x14ac:dyDescent="0.25">
      <c r="G605">
        <v>603</v>
      </c>
      <c r="H605">
        <v>6418758.1845194222</v>
      </c>
      <c r="I605">
        <v>113942.45087384622</v>
      </c>
      <c r="J605">
        <v>1367309.3646067316</v>
      </c>
      <c r="K605">
        <v>603</v>
      </c>
      <c r="L605">
        <v>7900009.9999999907</v>
      </c>
      <c r="M605">
        <v>8.0512744430729644E-13</v>
      </c>
      <c r="N605">
        <v>9.3124206187104774E-9</v>
      </c>
      <c r="O605">
        <v>603</v>
      </c>
      <c r="P605">
        <v>790000.99999999919</v>
      </c>
      <c r="Q605">
        <v>5925007.5000000065</v>
      </c>
      <c r="R605">
        <v>1185001.4999999944</v>
      </c>
      <c r="S605">
        <v>603</v>
      </c>
      <c r="T605">
        <v>78787.141066629454</v>
      </c>
      <c r="U605">
        <v>3920966.5309127951</v>
      </c>
      <c r="V605">
        <v>3900256.3280205755</v>
      </c>
    </row>
    <row r="606" spans="7:22" x14ac:dyDescent="0.25">
      <c r="G606">
        <v>604</v>
      </c>
      <c r="H606">
        <v>6418758.1814136282</v>
      </c>
      <c r="I606">
        <v>113942.45154290654</v>
      </c>
      <c r="J606">
        <v>1367309.3670434654</v>
      </c>
      <c r="K606">
        <v>604</v>
      </c>
      <c r="L606">
        <v>7900009.9999999907</v>
      </c>
      <c r="M606">
        <v>7.6586070790889207E-13</v>
      </c>
      <c r="N606">
        <v>9.3124598854468758E-9</v>
      </c>
      <c r="O606">
        <v>604</v>
      </c>
      <c r="P606">
        <v>790000.99999999919</v>
      </c>
      <c r="Q606">
        <v>5925007.5000000065</v>
      </c>
      <c r="R606">
        <v>1185001.4999999944</v>
      </c>
      <c r="S606">
        <v>604</v>
      </c>
      <c r="T606">
        <v>78789.275990578637</v>
      </c>
      <c r="U606">
        <v>3920861.3663319438</v>
      </c>
      <c r="V606">
        <v>3900359.3576774774</v>
      </c>
    </row>
    <row r="607" spans="7:22" x14ac:dyDescent="0.25">
      <c r="G607">
        <v>605</v>
      </c>
      <c r="H607">
        <v>6418758.1780831302</v>
      </c>
      <c r="I607">
        <v>113942.45217479809</v>
      </c>
      <c r="J607">
        <v>1367309.3697420717</v>
      </c>
      <c r="K607">
        <v>605</v>
      </c>
      <c r="L607">
        <v>7900009.9999999907</v>
      </c>
      <c r="M607">
        <v>7.285090429669183E-13</v>
      </c>
      <c r="N607">
        <v>9.3124972371118178E-9</v>
      </c>
      <c r="O607">
        <v>605</v>
      </c>
      <c r="P607">
        <v>790000.99999999919</v>
      </c>
      <c r="Q607">
        <v>5925007.5000000065</v>
      </c>
      <c r="R607">
        <v>1185001.4999999944</v>
      </c>
      <c r="S607">
        <v>605</v>
      </c>
      <c r="T607">
        <v>78791.389571530744</v>
      </c>
      <c r="U607">
        <v>3920757.2588245044</v>
      </c>
      <c r="V607">
        <v>3900461.3516039648</v>
      </c>
    </row>
    <row r="608" spans="7:22" x14ac:dyDescent="0.25">
      <c r="G608">
        <v>606</v>
      </c>
      <c r="H608">
        <v>6418758.1745655481</v>
      </c>
      <c r="I608">
        <v>113942.45276714604</v>
      </c>
      <c r="J608">
        <v>1367309.3726673059</v>
      </c>
      <c r="K608">
        <v>606</v>
      </c>
      <c r="L608">
        <v>7900009.9999999907</v>
      </c>
      <c r="M608">
        <v>6.9297904985055203E-13</v>
      </c>
      <c r="N608">
        <v>9.3125327671049349E-9</v>
      </c>
      <c r="O608">
        <v>606</v>
      </c>
      <c r="P608">
        <v>790000.99999999919</v>
      </c>
      <c r="Q608">
        <v>5925007.5000000065</v>
      </c>
      <c r="R608">
        <v>1185001.4999999944</v>
      </c>
      <c r="S608">
        <v>606</v>
      </c>
      <c r="T608">
        <v>78793.48202166213</v>
      </c>
      <c r="U608">
        <v>3920654.1977669569</v>
      </c>
      <c r="V608">
        <v>3900562.3202113812</v>
      </c>
    </row>
    <row r="609" spans="7:22" x14ac:dyDescent="0.25">
      <c r="G609">
        <v>607</v>
      </c>
      <c r="H609">
        <v>6418758.1708976179</v>
      </c>
      <c r="I609">
        <v>113942.45331800474</v>
      </c>
      <c r="J609">
        <v>1367309.3757843773</v>
      </c>
      <c r="K609">
        <v>607</v>
      </c>
      <c r="L609">
        <v>7900009.9999999907</v>
      </c>
      <c r="M609">
        <v>6.591818841067986E-13</v>
      </c>
      <c r="N609">
        <v>9.3125665642706791E-9</v>
      </c>
      <c r="O609">
        <v>607</v>
      </c>
      <c r="P609">
        <v>790000.99999999919</v>
      </c>
      <c r="Q609">
        <v>5925007.5000000065</v>
      </c>
      <c r="R609">
        <v>1185001.4999999944</v>
      </c>
      <c r="S609">
        <v>607</v>
      </c>
      <c r="T609">
        <v>78795.553551063596</v>
      </c>
      <c r="U609">
        <v>3920552.1726425113</v>
      </c>
      <c r="V609">
        <v>3900662.2738064253</v>
      </c>
    </row>
    <row r="610" spans="7:22" x14ac:dyDescent="0.25">
      <c r="G610">
        <v>608</v>
      </c>
      <c r="H610">
        <v>6418758.1671149749</v>
      </c>
      <c r="I610">
        <v>113942.45382584624</v>
      </c>
      <c r="J610">
        <v>1367309.3790591788</v>
      </c>
      <c r="K610">
        <v>608</v>
      </c>
      <c r="L610">
        <v>7900009.9999999907</v>
      </c>
      <c r="M610">
        <v>6.2703303430067283E-13</v>
      </c>
      <c r="N610">
        <v>9.312598713120484E-9</v>
      </c>
      <c r="O610">
        <v>608</v>
      </c>
      <c r="P610">
        <v>790000.99999999919</v>
      </c>
      <c r="Q610">
        <v>5925007.5000000065</v>
      </c>
      <c r="R610">
        <v>1185001.4999999944</v>
      </c>
      <c r="S610">
        <v>608</v>
      </c>
      <c r="T610">
        <v>78797.604367760447</v>
      </c>
      <c r="U610">
        <v>3920451.173040037</v>
      </c>
      <c r="V610">
        <v>3900761.2225922025</v>
      </c>
    </row>
    <row r="611" spans="7:22" x14ac:dyDescent="0.25">
      <c r="G611">
        <v>609</v>
      </c>
      <c r="H611">
        <v>6418758.1632519616</v>
      </c>
      <c r="I611">
        <v>113942.45428954648</v>
      </c>
      <c r="J611">
        <v>1367309.3824584919</v>
      </c>
      <c r="K611">
        <v>609</v>
      </c>
      <c r="L611">
        <v>7900009.9999999907</v>
      </c>
      <c r="M611">
        <v>5.9645211069030003E-13</v>
      </c>
      <c r="N611">
        <v>9.3126292940440942E-9</v>
      </c>
      <c r="O611">
        <v>609</v>
      </c>
      <c r="P611">
        <v>790000.99999999919</v>
      </c>
      <c r="Q611">
        <v>5925007.5000000065</v>
      </c>
      <c r="R611">
        <v>1185001.4999999944</v>
      </c>
      <c r="S611">
        <v>609</v>
      </c>
      <c r="T611">
        <v>78799.63467773232</v>
      </c>
      <c r="U611">
        <v>3920351.1886530016</v>
      </c>
      <c r="V611">
        <v>3900859.1766692661</v>
      </c>
    </row>
    <row r="612" spans="7:22" x14ac:dyDescent="0.25">
      <c r="G612">
        <v>610</v>
      </c>
      <c r="H612">
        <v>6418758.1593414545</v>
      </c>
      <c r="I612">
        <v>113942.45470836935</v>
      </c>
      <c r="J612">
        <v>1367309.385950176</v>
      </c>
      <c r="K612">
        <v>610</v>
      </c>
      <c r="L612">
        <v>7900009.9999999907</v>
      </c>
      <c r="M612">
        <v>5.673626442085081E-13</v>
      </c>
      <c r="N612">
        <v>9.3126583835105771E-9</v>
      </c>
      <c r="O612">
        <v>610</v>
      </c>
      <c r="P612">
        <v>790000.99999999919</v>
      </c>
      <c r="Q612">
        <v>5925007.5000000065</v>
      </c>
      <c r="R612">
        <v>1185001.4999999944</v>
      </c>
      <c r="S612">
        <v>610</v>
      </c>
      <c r="T612">
        <v>78801.644684932806</v>
      </c>
      <c r="U612">
        <v>3920252.2092784196</v>
      </c>
      <c r="V612">
        <v>3900956.1460366477</v>
      </c>
    </row>
    <row r="613" spans="7:22" x14ac:dyDescent="0.25">
      <c r="G613">
        <v>611</v>
      </c>
      <c r="H613">
        <v>6418758.1554147145</v>
      </c>
      <c r="I613">
        <v>113942.45508194888</v>
      </c>
      <c r="J613">
        <v>1367309.3895033367</v>
      </c>
      <c r="K613">
        <v>611</v>
      </c>
      <c r="L613">
        <v>7900009.9999999907</v>
      </c>
      <c r="M613">
        <v>5.396918952482552E-13</v>
      </c>
      <c r="N613">
        <v>9.3126860542595372E-9</v>
      </c>
      <c r="O613">
        <v>611</v>
      </c>
      <c r="P613">
        <v>790000.99999999919</v>
      </c>
      <c r="Q613">
        <v>5925007.5000000065</v>
      </c>
      <c r="R613">
        <v>1185001.4999999944</v>
      </c>
      <c r="S613">
        <v>611</v>
      </c>
      <c r="T613">
        <v>78803.63459130899</v>
      </c>
      <c r="U613">
        <v>3920154.2248158152</v>
      </c>
      <c r="V613">
        <v>3901052.1405928759</v>
      </c>
    </row>
    <row r="614" spans="7:22" x14ac:dyDescent="0.25">
      <c r="G614">
        <v>612</v>
      </c>
      <c r="H614">
        <v>6418758.1515012532</v>
      </c>
      <c r="I614">
        <v>113942.45541026983</v>
      </c>
      <c r="J614">
        <v>1367309.393088477</v>
      </c>
      <c r="K614">
        <v>612</v>
      </c>
      <c r="L614">
        <v>7900009.9999999907</v>
      </c>
      <c r="M614">
        <v>5.133706717737514E-13</v>
      </c>
      <c r="N614">
        <v>9.3127123754830116E-9</v>
      </c>
      <c r="O614">
        <v>612</v>
      </c>
      <c r="P614">
        <v>790000.99999999919</v>
      </c>
      <c r="Q614">
        <v>5925007.5000000065</v>
      </c>
      <c r="R614">
        <v>1185001.4999999944</v>
      </c>
      <c r="S614">
        <v>612</v>
      </c>
      <c r="T614">
        <v>78805.604596820704</v>
      </c>
      <c r="U614">
        <v>3920057.2252661907</v>
      </c>
      <c r="V614">
        <v>3901147.1701369886</v>
      </c>
    </row>
    <row r="615" spans="7:22" x14ac:dyDescent="0.25">
      <c r="G615">
        <v>613</v>
      </c>
      <c r="H615">
        <v>6418758.1476287264</v>
      </c>
      <c r="I615">
        <v>113942.45569364686</v>
      </c>
      <c r="J615">
        <v>1367309.3966776268</v>
      </c>
      <c r="K615">
        <v>613</v>
      </c>
      <c r="L615">
        <v>7900009.9999999907</v>
      </c>
      <c r="M615">
        <v>4.8833315630245206E-13</v>
      </c>
      <c r="N615">
        <v>9.3127374129984827E-9</v>
      </c>
      <c r="O615">
        <v>613</v>
      </c>
      <c r="P615">
        <v>790000.99999999919</v>
      </c>
      <c r="Q615">
        <v>5925007.5000000065</v>
      </c>
      <c r="R615">
        <v>1185001.4999999944</v>
      </c>
      <c r="S615">
        <v>613</v>
      </c>
      <c r="T615">
        <v>78807.55489945969</v>
      </c>
      <c r="U615">
        <v>3919961.2007310083</v>
      </c>
      <c r="V615">
        <v>3901241.244369532</v>
      </c>
    </row>
    <row r="616" spans="7:22" x14ac:dyDescent="0.25">
      <c r="G616">
        <v>614</v>
      </c>
      <c r="H616">
        <v>6418758.1438228395</v>
      </c>
      <c r="I616">
        <v>113942.45593270252</v>
      </c>
      <c r="J616">
        <v>1367309.4002444581</v>
      </c>
      <c r="K616">
        <v>614</v>
      </c>
      <c r="L616">
        <v>7900009.9999999907</v>
      </c>
      <c r="M616">
        <v>4.6451674132528418E-13</v>
      </c>
      <c r="N616">
        <v>9.3127612294134594E-9</v>
      </c>
      <c r="O616">
        <v>614</v>
      </c>
      <c r="P616">
        <v>790000.99999999919</v>
      </c>
      <c r="Q616">
        <v>5925007.5000000065</v>
      </c>
      <c r="R616">
        <v>1185001.4999999944</v>
      </c>
      <c r="S616">
        <v>614</v>
      </c>
      <c r="T616">
        <v>78809.485695268537</v>
      </c>
      <c r="U616">
        <v>3919866.1414111825</v>
      </c>
      <c r="V616">
        <v>3901334.372893549</v>
      </c>
    </row>
    <row r="617" spans="7:22" x14ac:dyDescent="0.25">
      <c r="G617">
        <v>615</v>
      </c>
      <c r="H617">
        <v>6418758.1401072796</v>
      </c>
      <c r="I617">
        <v>113942.45612834442</v>
      </c>
      <c r="J617">
        <v>1367309.403764376</v>
      </c>
      <c r="K617">
        <v>615</v>
      </c>
      <c r="L617">
        <v>7900009.9999999907</v>
      </c>
      <c r="M617">
        <v>4.4186187275356529E-13</v>
      </c>
      <c r="N617">
        <v>9.3127838842820308E-9</v>
      </c>
      <c r="O617">
        <v>615</v>
      </c>
      <c r="P617">
        <v>790000.99999999919</v>
      </c>
      <c r="Q617">
        <v>5925007.5000000065</v>
      </c>
      <c r="R617">
        <v>1185001.4999999944</v>
      </c>
      <c r="S617">
        <v>615</v>
      </c>
      <c r="T617">
        <v>78811.397178359446</v>
      </c>
      <c r="U617">
        <v>3919772.0376060796</v>
      </c>
      <c r="V617">
        <v>3901426.5652155611</v>
      </c>
    </row>
    <row r="618" spans="7:22" x14ac:dyDescent="0.25">
      <c r="G618">
        <v>616</v>
      </c>
      <c r="H618">
        <v>6418758.1365036648</v>
      </c>
      <c r="I618">
        <v>113942.45628174153</v>
      </c>
      <c r="J618">
        <v>1367309.4072145936</v>
      </c>
      <c r="K618">
        <v>616</v>
      </c>
      <c r="L618">
        <v>7900009.9999999907</v>
      </c>
      <c r="M618">
        <v>4.2031190100114632E-13</v>
      </c>
      <c r="N618">
        <v>9.3128054342537837E-9</v>
      </c>
      <c r="O618">
        <v>616</v>
      </c>
      <c r="P618">
        <v>790000.99999999919</v>
      </c>
      <c r="Q618">
        <v>5925007.5000000065</v>
      </c>
      <c r="R618">
        <v>1185001.4999999944</v>
      </c>
      <c r="S618">
        <v>616</v>
      </c>
      <c r="T618">
        <v>78813.289540932848</v>
      </c>
      <c r="U618">
        <v>3919678.8797125304</v>
      </c>
      <c r="V618">
        <v>3901517.8307465366</v>
      </c>
    </row>
    <row r="619" spans="7:22" x14ac:dyDescent="0.25">
      <c r="G619">
        <v>617</v>
      </c>
      <c r="H619">
        <v>6418758.133031508</v>
      </c>
      <c r="I619">
        <v>113942.45639430014</v>
      </c>
      <c r="J619">
        <v>1367309.4105741919</v>
      </c>
      <c r="K619">
        <v>617</v>
      </c>
      <c r="L619">
        <v>7900009.9999999907</v>
      </c>
      <c r="M619">
        <v>3.9981293932940264E-13</v>
      </c>
      <c r="N619">
        <v>9.3128259332154552E-9</v>
      </c>
      <c r="O619">
        <v>617</v>
      </c>
      <c r="P619">
        <v>790000.99999999919</v>
      </c>
      <c r="Q619">
        <v>5925007.5000000065</v>
      </c>
      <c r="R619">
        <v>1185001.4999999944</v>
      </c>
      <c r="S619">
        <v>617</v>
      </c>
      <c r="T619">
        <v>78815.16297329581</v>
      </c>
      <c r="U619">
        <v>3919586.6582238516</v>
      </c>
      <c r="V619">
        <v>3901608.1788028525</v>
      </c>
    </row>
    <row r="620" spans="7:22" x14ac:dyDescent="0.25">
      <c r="G620">
        <v>618</v>
      </c>
      <c r="H620">
        <v>6418758.1297082026</v>
      </c>
      <c r="I620">
        <v>113942.45646763948</v>
      </c>
      <c r="J620">
        <v>1367309.413824158</v>
      </c>
      <c r="K620">
        <v>618</v>
      </c>
      <c r="L620">
        <v>7900009.9999999907</v>
      </c>
      <c r="M620">
        <v>3.8031372910085795E-13</v>
      </c>
      <c r="N620">
        <v>9.3128454324256843E-9</v>
      </c>
      <c r="O620">
        <v>618</v>
      </c>
      <c r="P620">
        <v>790000.99999999919</v>
      </c>
      <c r="Q620">
        <v>5925007.5000000065</v>
      </c>
      <c r="R620">
        <v>1185001.4999999944</v>
      </c>
      <c r="S620">
        <v>618</v>
      </c>
      <c r="T620">
        <v>78817.017663880353</v>
      </c>
      <c r="U620">
        <v>3919495.3637288762</v>
      </c>
      <c r="V620">
        <v>3901697.6186072435</v>
      </c>
    </row>
    <row r="621" spans="7:22" x14ac:dyDescent="0.25">
      <c r="G621">
        <v>619</v>
      </c>
      <c r="H621">
        <v>6418758.1265490213</v>
      </c>
      <c r="I621">
        <v>113942.4565035672</v>
      </c>
      <c r="J621">
        <v>1367309.4169474114</v>
      </c>
      <c r="K621">
        <v>619</v>
      </c>
      <c r="L621">
        <v>7900009.9999999907</v>
      </c>
      <c r="M621">
        <v>3.6176551160450127E-13</v>
      </c>
      <c r="N621">
        <v>9.3128639806431813E-9</v>
      </c>
      <c r="O621">
        <v>619</v>
      </c>
      <c r="P621">
        <v>790000.99999999919</v>
      </c>
      <c r="Q621">
        <v>5925007.5000000065</v>
      </c>
      <c r="R621">
        <v>1185001.4999999944</v>
      </c>
      <c r="S621">
        <v>619</v>
      </c>
      <c r="T621">
        <v>78818.853799261502</v>
      </c>
      <c r="U621">
        <v>3919404.9869109951</v>
      </c>
      <c r="V621">
        <v>3901786.1592897433</v>
      </c>
    </row>
    <row r="622" spans="7:22" x14ac:dyDescent="0.25">
      <c r="G622">
        <v>620</v>
      </c>
      <c r="H622">
        <v>6418758.1235671332</v>
      </c>
      <c r="I622">
        <v>113942.45650405504</v>
      </c>
      <c r="J622">
        <v>1367309.4199288117</v>
      </c>
      <c r="K622">
        <v>620</v>
      </c>
      <c r="L622">
        <v>7900009.9999999907</v>
      </c>
      <c r="M622">
        <v>3.4412190613228983E-13</v>
      </c>
      <c r="N622">
        <v>9.3128816242486531E-9</v>
      </c>
      <c r="O622">
        <v>620</v>
      </c>
      <c r="P622">
        <v>790000.99999999919</v>
      </c>
      <c r="Q622">
        <v>5925007.5000000065</v>
      </c>
      <c r="R622">
        <v>1185001.4999999944</v>
      </c>
      <c r="S622">
        <v>620</v>
      </c>
      <c r="T622">
        <v>78820.671564175209</v>
      </c>
      <c r="U622">
        <v>3919315.5185472067</v>
      </c>
      <c r="V622">
        <v>3901873.8098886181</v>
      </c>
    </row>
    <row r="623" spans="7:22" x14ac:dyDescent="0.25">
      <c r="G623">
        <v>621</v>
      </c>
      <c r="H623">
        <v>6418758.1207736311</v>
      </c>
      <c r="I623">
        <v>113942.45647121461</v>
      </c>
      <c r="J623">
        <v>1367309.4227551543</v>
      </c>
      <c r="K623">
        <v>621</v>
      </c>
      <c r="L623">
        <v>7900009.9999999907</v>
      </c>
      <c r="M623">
        <v>3.2733879400196269E-13</v>
      </c>
      <c r="N623">
        <v>9.3128984073607836E-9</v>
      </c>
      <c r="O623">
        <v>621</v>
      </c>
      <c r="P623">
        <v>790000.99999999919</v>
      </c>
      <c r="Q623">
        <v>5925007.5000000065</v>
      </c>
      <c r="R623">
        <v>1185001.4999999944</v>
      </c>
      <c r="S623">
        <v>621</v>
      </c>
      <c r="T623">
        <v>78822.471141536153</v>
      </c>
      <c r="U623">
        <v>3919226.9495071778</v>
      </c>
      <c r="V623">
        <v>3901960.5793512859</v>
      </c>
    </row>
    <row r="624" spans="7:22" x14ac:dyDescent="0.25">
      <c r="G624">
        <v>622</v>
      </c>
      <c r="H624">
        <v>6418758.1181775779</v>
      </c>
      <c r="I624">
        <v>113942.45640727381</v>
      </c>
      <c r="J624">
        <v>1367309.4254151483</v>
      </c>
      <c r="K624">
        <v>622</v>
      </c>
      <c r="L624">
        <v>7900009.9999999907</v>
      </c>
      <c r="M624">
        <v>3.1137420823615841E-13</v>
      </c>
      <c r="N624">
        <v>9.3129143719465496E-9</v>
      </c>
      <c r="O624">
        <v>622</v>
      </c>
      <c r="P624">
        <v>790000.99999999919</v>
      </c>
      <c r="Q624">
        <v>5925007.5000000065</v>
      </c>
      <c r="R624">
        <v>1185001.4999999944</v>
      </c>
      <c r="S624">
        <v>622</v>
      </c>
      <c r="T624">
        <v>78824.252712455302</v>
      </c>
      <c r="U624">
        <v>3919139.2707523131</v>
      </c>
      <c r="V624">
        <v>3902046.4765352318</v>
      </c>
    </row>
    <row r="625" spans="7:22" x14ac:dyDescent="0.25">
      <c r="G625">
        <v>623</v>
      </c>
      <c r="H625">
        <v>6418758.1157860598</v>
      </c>
      <c r="I625">
        <v>113942.45631455364</v>
      </c>
      <c r="J625">
        <v>1367309.4278993865</v>
      </c>
      <c r="K625">
        <v>623</v>
      </c>
      <c r="L625">
        <v>7900009.9999999907</v>
      </c>
      <c r="M625">
        <v>2.9618822862197385E-13</v>
      </c>
      <c r="N625">
        <v>9.3129295579261624E-9</v>
      </c>
      <c r="O625">
        <v>623</v>
      </c>
      <c r="P625">
        <v>790000.99999999919</v>
      </c>
      <c r="Q625">
        <v>5925007.5000000065</v>
      </c>
      <c r="R625">
        <v>1185001.4999999944</v>
      </c>
      <c r="S625">
        <v>623</v>
      </c>
      <c r="T625">
        <v>78826.016456257348</v>
      </c>
      <c r="U625">
        <v>3919052.473334833</v>
      </c>
      <c r="V625">
        <v>3902131.5102089094</v>
      </c>
    </row>
    <row r="626" spans="7:22" x14ac:dyDescent="0.25">
      <c r="G626">
        <v>624</v>
      </c>
      <c r="H626">
        <v>6418758.1136042532</v>
      </c>
      <c r="I626">
        <v>113942.45619544573</v>
      </c>
      <c r="J626">
        <v>1367309.4302003011</v>
      </c>
      <c r="K626">
        <v>624</v>
      </c>
      <c r="L626">
        <v>7900009.9999999907</v>
      </c>
      <c r="M626">
        <v>2.8174288188855614E-13</v>
      </c>
      <c r="N626">
        <v>9.3129440032728964E-9</v>
      </c>
      <c r="O626">
        <v>624</v>
      </c>
      <c r="P626">
        <v>790000.99999999919</v>
      </c>
      <c r="Q626">
        <v>5925007.5000000065</v>
      </c>
      <c r="R626">
        <v>1185001.4999999944</v>
      </c>
      <c r="S626">
        <v>624</v>
      </c>
      <c r="T626">
        <v>78827.76255049801</v>
      </c>
      <c r="U626">
        <v>3918966.5483968626</v>
      </c>
      <c r="V626">
        <v>3902215.6890526395</v>
      </c>
    </row>
    <row r="627" spans="7:22" x14ac:dyDescent="0.25">
      <c r="G627">
        <v>625</v>
      </c>
      <c r="H627">
        <v>6418758.1116355015</v>
      </c>
      <c r="I627">
        <v>113942.4560523908</v>
      </c>
      <c r="J627">
        <v>1367309.4323121076</v>
      </c>
      <c r="K627">
        <v>625</v>
      </c>
      <c r="L627">
        <v>7900009.9999999907</v>
      </c>
      <c r="M627">
        <v>2.6800204675311616E-13</v>
      </c>
      <c r="N627">
        <v>9.3129577441080316E-9</v>
      </c>
      <c r="O627">
        <v>625</v>
      </c>
      <c r="P627">
        <v>790000.99999999919</v>
      </c>
      <c r="Q627">
        <v>5925007.5000000065</v>
      </c>
      <c r="R627">
        <v>1185001.4999999944</v>
      </c>
      <c r="S627">
        <v>625</v>
      </c>
      <c r="T627">
        <v>78829.491170981142</v>
      </c>
      <c r="U627">
        <v>3918881.4871695284</v>
      </c>
      <c r="V627">
        <v>3902299.0216594907</v>
      </c>
    </row>
    <row r="628" spans="7:22" x14ac:dyDescent="0.25">
      <c r="G628">
        <v>626</v>
      </c>
      <c r="H628">
        <v>6418758.1098814001</v>
      </c>
      <c r="I628">
        <v>113942.45588785798</v>
      </c>
      <c r="J628">
        <v>1367309.4342307418</v>
      </c>
      <c r="K628">
        <v>626</v>
      </c>
      <c r="L628">
        <v>7900009.9999999907</v>
      </c>
      <c r="M628">
        <v>2.5493136359792755E-13</v>
      </c>
      <c r="N628">
        <v>9.3129708147911865E-9</v>
      </c>
      <c r="O628">
        <v>626</v>
      </c>
      <c r="P628">
        <v>790000.99999999919</v>
      </c>
      <c r="Q628">
        <v>5925007.5000000065</v>
      </c>
      <c r="R628">
        <v>1185001.4999999944</v>
      </c>
      <c r="S628">
        <v>626</v>
      </c>
      <c r="T628">
        <v>78831.202491775635</v>
      </c>
      <c r="U628">
        <v>3918797.2809720645</v>
      </c>
      <c r="V628">
        <v>3902381.5165361599</v>
      </c>
    </row>
    <row r="629" spans="7:22" x14ac:dyDescent="0.25">
      <c r="G629">
        <v>627</v>
      </c>
      <c r="H629">
        <v>6418758.1083418876</v>
      </c>
      <c r="I629">
        <v>113942.45570432516</v>
      </c>
      <c r="J629">
        <v>1367309.4359537873</v>
      </c>
      <c r="K629">
        <v>627</v>
      </c>
      <c r="L629">
        <v>7900009.9999999907</v>
      </c>
      <c r="M629">
        <v>2.4249814855245344E-13</v>
      </c>
      <c r="N629">
        <v>9.3129832480062325E-9</v>
      </c>
      <c r="O629">
        <v>627</v>
      </c>
      <c r="P629">
        <v>790000.99999999919</v>
      </c>
      <c r="Q629">
        <v>5925007.5000000065</v>
      </c>
      <c r="R629">
        <v>1185001.4999999944</v>
      </c>
      <c r="S629">
        <v>627</v>
      </c>
      <c r="T629">
        <v>78832.896685232306</v>
      </c>
      <c r="U629">
        <v>3918713.9212109274</v>
      </c>
      <c r="V629">
        <v>3902463.1821038402</v>
      </c>
    </row>
    <row r="630" spans="7:22" x14ac:dyDescent="0.25">
      <c r="G630">
        <v>628</v>
      </c>
      <c r="H630">
        <v>6418758.1070153471</v>
      </c>
      <c r="I630">
        <v>113942.45550426042</v>
      </c>
      <c r="J630">
        <v>1367309.4374803924</v>
      </c>
      <c r="K630">
        <v>628</v>
      </c>
      <c r="L630">
        <v>7900009.9999999907</v>
      </c>
      <c r="M630">
        <v>2.3067131176575964E-13</v>
      </c>
      <c r="N630">
        <v>9.3129950748430194E-9</v>
      </c>
      <c r="O630">
        <v>628</v>
      </c>
      <c r="P630">
        <v>790000.99999999919</v>
      </c>
      <c r="Q630">
        <v>5925007.5000000065</v>
      </c>
      <c r="R630">
        <v>1185001.4999999944</v>
      </c>
      <c r="S630">
        <v>628</v>
      </c>
      <c r="T630">
        <v>78834.573922000433</v>
      </c>
      <c r="U630">
        <v>3918631.3993789218</v>
      </c>
      <c r="V630">
        <v>3902544.0266990778</v>
      </c>
    </row>
    <row r="631" spans="7:22" x14ac:dyDescent="0.25">
      <c r="G631">
        <v>629</v>
      </c>
      <c r="H631">
        <v>6418758.10589871</v>
      </c>
      <c r="I631">
        <v>113942.45529010473</v>
      </c>
      <c r="J631">
        <v>1367309.4388111853</v>
      </c>
      <c r="K631">
        <v>629</v>
      </c>
      <c r="L631">
        <v>7900009.9999999907</v>
      </c>
      <c r="M631">
        <v>2.1942127966485022E-13</v>
      </c>
      <c r="N631">
        <v>9.3130063248751201E-9</v>
      </c>
      <c r="O631">
        <v>629</v>
      </c>
      <c r="P631">
        <v>790000.99999999919</v>
      </c>
      <c r="Q631">
        <v>5925007.5000000065</v>
      </c>
      <c r="R631">
        <v>1185001.4999999944</v>
      </c>
      <c r="S631">
        <v>629</v>
      </c>
      <c r="T631">
        <v>78836.234371044353</v>
      </c>
      <c r="U631">
        <v>3918549.707054331</v>
      </c>
      <c r="V631">
        <v>3902624.0585746248</v>
      </c>
    </row>
    <row r="632" spans="7:22" x14ac:dyDescent="0.25">
      <c r="G632">
        <v>630</v>
      </c>
      <c r="H632">
        <v>6418758.1049875654</v>
      </c>
      <c r="I632">
        <v>113942.45506425579</v>
      </c>
      <c r="J632">
        <v>1367309.4399481788</v>
      </c>
      <c r="K632">
        <v>630</v>
      </c>
      <c r="L632">
        <v>7900009.9999999907</v>
      </c>
      <c r="M632">
        <v>2.0871992100452892E-13</v>
      </c>
      <c r="N632">
        <v>9.3130170262337809E-9</v>
      </c>
      <c r="O632">
        <v>630</v>
      </c>
      <c r="P632">
        <v>790000.99999999919</v>
      </c>
      <c r="Q632">
        <v>5925007.5000000065</v>
      </c>
      <c r="R632">
        <v>1185001.4999999944</v>
      </c>
      <c r="S632">
        <v>630</v>
      </c>
      <c r="T632">
        <v>78837.878199659695</v>
      </c>
      <c r="U632">
        <v>3918468.8359000604</v>
      </c>
      <c r="V632">
        <v>3902703.2859002799</v>
      </c>
    </row>
    <row r="633" spans="7:22" x14ac:dyDescent="0.25">
      <c r="G633">
        <v>631</v>
      </c>
      <c r="H633">
        <v>6418758.1042762725</v>
      </c>
      <c r="I633">
        <v>113942.4548290532</v>
      </c>
      <c r="J633">
        <v>1367309.4408946743</v>
      </c>
      <c r="K633">
        <v>631</v>
      </c>
      <c r="L633">
        <v>7900009.9999999907</v>
      </c>
      <c r="M633">
        <v>1.9854047652387041E-13</v>
      </c>
      <c r="N633">
        <v>9.3130272056782615E-9</v>
      </c>
      <c r="O633">
        <v>631</v>
      </c>
      <c r="P633">
        <v>790000.99999999919</v>
      </c>
      <c r="Q633">
        <v>5925007.5000000065</v>
      </c>
      <c r="R633">
        <v>1185001.4999999944</v>
      </c>
      <c r="S633">
        <v>631</v>
      </c>
      <c r="T633">
        <v>78839.505573489601</v>
      </c>
      <c r="U633">
        <v>3918388.7776627867</v>
      </c>
      <c r="V633">
        <v>3902781.7167637236</v>
      </c>
    </row>
    <row r="634" spans="7:22" x14ac:dyDescent="0.25">
      <c r="G634">
        <v>632</v>
      </c>
      <c r="H634">
        <v>6418758.1037580734</v>
      </c>
      <c r="I634">
        <v>113942.45458676491</v>
      </c>
      <c r="J634">
        <v>1367309.4416551618</v>
      </c>
      <c r="K634">
        <v>632</v>
      </c>
      <c r="L634">
        <v>7900009.9999999907</v>
      </c>
      <c r="M634">
        <v>1.8885749203340402E-13</v>
      </c>
      <c r="N634">
        <v>9.3130368886627525E-9</v>
      </c>
      <c r="O634">
        <v>632</v>
      </c>
      <c r="P634">
        <v>790000.99999999919</v>
      </c>
      <c r="Q634">
        <v>5925007.5000000065</v>
      </c>
      <c r="R634">
        <v>1185001.4999999944</v>
      </c>
      <c r="S634">
        <v>632</v>
      </c>
      <c r="T634">
        <v>78841.116656540791</v>
      </c>
      <c r="U634">
        <v>3918309.524172117</v>
      </c>
      <c r="V634">
        <v>3902859.3591713421</v>
      </c>
    </row>
    <row r="635" spans="7:22" x14ac:dyDescent="0.25">
      <c r="G635">
        <v>633</v>
      </c>
      <c r="H635">
        <v>6418758.1034252094</v>
      </c>
      <c r="I635">
        <v>113942.45433957502</v>
      </c>
      <c r="J635">
        <v>1367309.4422352156</v>
      </c>
      <c r="K635">
        <v>633</v>
      </c>
      <c r="L635">
        <v>7900009.9999999907</v>
      </c>
      <c r="M635">
        <v>1.796467547656914E-13</v>
      </c>
      <c r="N635">
        <v>9.3130460994000196E-9</v>
      </c>
      <c r="O635">
        <v>633</v>
      </c>
      <c r="P635">
        <v>790000.99999999919</v>
      </c>
      <c r="Q635">
        <v>5925007.5000000065</v>
      </c>
      <c r="R635">
        <v>1185001.4999999944</v>
      </c>
      <c r="S635">
        <v>633</v>
      </c>
      <c r="T635">
        <v>78842.711611199382</v>
      </c>
      <c r="U635">
        <v>3918231.0673397556</v>
      </c>
      <c r="V635">
        <v>3902936.2210490452</v>
      </c>
    </row>
    <row r="636" spans="7:22" x14ac:dyDescent="0.25">
      <c r="G636">
        <v>634</v>
      </c>
      <c r="H636">
        <v>6418758.1032690397</v>
      </c>
      <c r="I636">
        <v>113942.45408957289</v>
      </c>
      <c r="J636">
        <v>1367309.4426413875</v>
      </c>
      <c r="K636">
        <v>634</v>
      </c>
      <c r="L636">
        <v>7900009.9999999907</v>
      </c>
      <c r="M636">
        <v>1.7088523283013955E-13</v>
      </c>
      <c r="N636">
        <v>9.3130548609219544E-9</v>
      </c>
      <c r="O636">
        <v>634</v>
      </c>
      <c r="P636">
        <v>790000.99999999919</v>
      </c>
      <c r="Q636">
        <v>5925007.5000000065</v>
      </c>
      <c r="R636">
        <v>1185001.4999999944</v>
      </c>
      <c r="S636">
        <v>634</v>
      </c>
      <c r="T636">
        <v>78844.290598246647</v>
      </c>
      <c r="U636">
        <v>3918153.3991586794</v>
      </c>
      <c r="V636">
        <v>3903012.3102430739</v>
      </c>
    </row>
    <row r="637" spans="7:22" x14ac:dyDescent="0.25">
      <c r="G637">
        <v>635</v>
      </c>
      <c r="H637">
        <v>6418758.1032801531</v>
      </c>
      <c r="I637">
        <v>113942.45383874365</v>
      </c>
      <c r="J637">
        <v>1367309.4428811031</v>
      </c>
      <c r="K637">
        <v>635</v>
      </c>
      <c r="L637">
        <v>7900009.9999999907</v>
      </c>
      <c r="M637">
        <v>1.6255101762065283E-13</v>
      </c>
      <c r="N637">
        <v>9.3130631951371647E-9</v>
      </c>
      <c r="O637">
        <v>635</v>
      </c>
      <c r="P637">
        <v>790000.99999999919</v>
      </c>
      <c r="Q637">
        <v>5925007.5000000065</v>
      </c>
      <c r="R637">
        <v>1185001.4999999944</v>
      </c>
      <c r="S637">
        <v>635</v>
      </c>
      <c r="T637">
        <v>78845.853776874603</v>
      </c>
      <c r="U637">
        <v>3918076.5117023224</v>
      </c>
      <c r="V637">
        <v>3903087.6345208031</v>
      </c>
    </row>
    <row r="638" spans="7:22" x14ac:dyDescent="0.25">
      <c r="G638">
        <v>636</v>
      </c>
      <c r="H638">
        <v>6418758.103448485</v>
      </c>
      <c r="I638">
        <v>113942.45358895991</v>
      </c>
      <c r="J638">
        <v>1367309.442962555</v>
      </c>
      <c r="K638">
        <v>636</v>
      </c>
      <c r="L638">
        <v>7900009.9999999907</v>
      </c>
      <c r="M638">
        <v>1.5462326903211213E-13</v>
      </c>
      <c r="N638">
        <v>9.3130711228857532E-9</v>
      </c>
      <c r="O638">
        <v>636</v>
      </c>
      <c r="P638">
        <v>790000.99999999919</v>
      </c>
      <c r="Q638">
        <v>5925007.5000000065</v>
      </c>
      <c r="R638">
        <v>1185001.4999999944</v>
      </c>
      <c r="S638">
        <v>636</v>
      </c>
      <c r="T638">
        <v>78847.40130470146</v>
      </c>
      <c r="U638">
        <v>3918000.3971237666</v>
      </c>
      <c r="V638">
        <v>3903162.2015715321</v>
      </c>
    </row>
    <row r="639" spans="7:22" x14ac:dyDescent="0.25">
      <c r="G639">
        <v>637</v>
      </c>
      <c r="H639">
        <v>6418758.1037634276</v>
      </c>
      <c r="I639">
        <v>113942.45334197498</v>
      </c>
      <c r="J639">
        <v>1367309.4428945975</v>
      </c>
      <c r="K639">
        <v>637</v>
      </c>
      <c r="L639">
        <v>7900009.9999999907</v>
      </c>
      <c r="M639">
        <v>1.470821633486917E-13</v>
      </c>
      <c r="N639">
        <v>9.3130786639914356E-9</v>
      </c>
      <c r="O639">
        <v>637</v>
      </c>
      <c r="P639">
        <v>790000.99999999919</v>
      </c>
      <c r="Q639">
        <v>5925007.5000000065</v>
      </c>
      <c r="R639">
        <v>1185001.4999999944</v>
      </c>
      <c r="S639">
        <v>637</v>
      </c>
      <c r="T639">
        <v>78848.933337786875</v>
      </c>
      <c r="U639">
        <v>3917925.0476549431</v>
      </c>
      <c r="V639">
        <v>3903236.0190072702</v>
      </c>
    </row>
    <row r="640" spans="7:22" x14ac:dyDescent="0.25">
      <c r="G640">
        <v>638</v>
      </c>
      <c r="H640">
        <v>6418758.1042139418</v>
      </c>
      <c r="I640">
        <v>113942.45309941714</v>
      </c>
      <c r="J640">
        <v>1367309.4426866411</v>
      </c>
      <c r="K640">
        <v>638</v>
      </c>
      <c r="L640">
        <v>7900009.9999999907</v>
      </c>
      <c r="M640">
        <v>1.3990884367370644E-13</v>
      </c>
      <c r="N640">
        <v>9.3130858373111111E-9</v>
      </c>
      <c r="O640">
        <v>638</v>
      </c>
      <c r="P640">
        <v>790000.99999999919</v>
      </c>
      <c r="Q640">
        <v>5925007.5000000065</v>
      </c>
      <c r="R640">
        <v>1185001.4999999944</v>
      </c>
      <c r="S640">
        <v>638</v>
      </c>
      <c r="T640">
        <v>78850.450030647145</v>
      </c>
      <c r="U640">
        <v>3917850.4556058394</v>
      </c>
      <c r="V640">
        <v>3903309.0943635134</v>
      </c>
    </row>
    <row r="641" spans="7:22" x14ac:dyDescent="0.25">
      <c r="G641">
        <v>639</v>
      </c>
      <c r="H641">
        <v>6418758.1047886619</v>
      </c>
      <c r="I641">
        <v>113942.4528627853</v>
      </c>
      <c r="J641">
        <v>1367309.4423485529</v>
      </c>
      <c r="K641">
        <v>639</v>
      </c>
      <c r="L641">
        <v>7900009.9999999907</v>
      </c>
      <c r="M641">
        <v>1.3308537277703662E-13</v>
      </c>
      <c r="N641">
        <v>9.3130926607820075E-9</v>
      </c>
      <c r="O641">
        <v>639</v>
      </c>
      <c r="P641">
        <v>790000.99999999919</v>
      </c>
      <c r="Q641">
        <v>5925007.5000000065</v>
      </c>
      <c r="R641">
        <v>1185001.4999999944</v>
      </c>
      <c r="S641">
        <v>639</v>
      </c>
      <c r="T641">
        <v>78851.951536270193</v>
      </c>
      <c r="U641">
        <v>3917776.6133637163</v>
      </c>
      <c r="V641">
        <v>3903381.4351000134</v>
      </c>
    </row>
    <row r="642" spans="7:22" x14ac:dyDescent="0.25">
      <c r="G642">
        <v>640</v>
      </c>
      <c r="H642">
        <v>6418758.1054759966</v>
      </c>
      <c r="I642">
        <v>113942.45263344589</v>
      </c>
      <c r="J642">
        <v>1367309.4418905575</v>
      </c>
      <c r="K642">
        <v>640</v>
      </c>
      <c r="L642">
        <v>7900009.9999999907</v>
      </c>
      <c r="M642">
        <v>1.2659468824222312E-13</v>
      </c>
      <c r="N642">
        <v>9.313099151466543E-9</v>
      </c>
      <c r="O642">
        <v>640</v>
      </c>
      <c r="P642">
        <v>790000.99999999919</v>
      </c>
      <c r="Q642">
        <v>5925007.5000000065</v>
      </c>
      <c r="R642">
        <v>1185001.4999999944</v>
      </c>
      <c r="S642">
        <v>640</v>
      </c>
      <c r="T642">
        <v>78853.43800613044</v>
      </c>
      <c r="U642">
        <v>3917703.5133923301</v>
      </c>
      <c r="V642">
        <v>3903453.0486015393</v>
      </c>
    </row>
    <row r="643" spans="7:22" x14ac:dyDescent="0.25">
      <c r="G643">
        <v>641</v>
      </c>
      <c r="H643">
        <v>6418758.106264228</v>
      </c>
      <c r="I643">
        <v>113942.45241263071</v>
      </c>
      <c r="J643">
        <v>1367309.4413231413</v>
      </c>
      <c r="K643">
        <v>641</v>
      </c>
      <c r="L643">
        <v>7900009.9999999907</v>
      </c>
      <c r="M643">
        <v>1.2042055980107627E-13</v>
      </c>
      <c r="N643">
        <v>9.3131053255949841E-9</v>
      </c>
      <c r="O643">
        <v>641</v>
      </c>
      <c r="P643">
        <v>790000.99999999919</v>
      </c>
      <c r="Q643">
        <v>5925007.5000000065</v>
      </c>
      <c r="R643">
        <v>1185001.4999999944</v>
      </c>
      <c r="S643">
        <v>641</v>
      </c>
      <c r="T643">
        <v>78854.909590203533</v>
      </c>
      <c r="U643">
        <v>3917631.1482311669</v>
      </c>
      <c r="V643">
        <v>3903523.9421786298</v>
      </c>
    </row>
    <row r="644" spans="7:22" x14ac:dyDescent="0.25">
      <c r="G644">
        <v>642</v>
      </c>
      <c r="H644">
        <v>6418758.1071416046</v>
      </c>
      <c r="I644">
        <v>113942.4522014361</v>
      </c>
      <c r="J644">
        <v>1367309.4406569593</v>
      </c>
      <c r="K644">
        <v>642</v>
      </c>
      <c r="L644">
        <v>7900009.9999999907</v>
      </c>
      <c r="M644">
        <v>1.1454754874911119E-13</v>
      </c>
      <c r="N644">
        <v>9.3131111986060363E-9</v>
      </c>
      <c r="O644">
        <v>642</v>
      </c>
      <c r="P644">
        <v>790000.99999999919</v>
      </c>
      <c r="Q644">
        <v>5925007.5000000065</v>
      </c>
      <c r="R644">
        <v>1185001.4999999944</v>
      </c>
      <c r="S644">
        <v>642</v>
      </c>
      <c r="T644">
        <v>78856.366436980956</v>
      </c>
      <c r="U644">
        <v>3917559.5104946787</v>
      </c>
      <c r="V644">
        <v>3903594.1230683401</v>
      </c>
    </row>
    <row r="645" spans="7:22" x14ac:dyDescent="0.25">
      <c r="G645">
        <v>643</v>
      </c>
      <c r="H645">
        <v>6418758.1080964291</v>
      </c>
      <c r="I645">
        <v>113942.45200082305</v>
      </c>
      <c r="J645">
        <v>1367309.4399027477</v>
      </c>
      <c r="K645">
        <v>643</v>
      </c>
      <c r="L645">
        <v>7900009.9999999907</v>
      </c>
      <c r="M645">
        <v>1.0896096934032633E-13</v>
      </c>
      <c r="N645">
        <v>9.3131167851854446E-9</v>
      </c>
      <c r="O645">
        <v>643</v>
      </c>
      <c r="P645">
        <v>790000.99999999919</v>
      </c>
      <c r="Q645">
        <v>5925007.5000000065</v>
      </c>
      <c r="R645">
        <v>1185001.4999999944</v>
      </c>
      <c r="S645">
        <v>643</v>
      </c>
      <c r="T645">
        <v>78857.808693484447</v>
      </c>
      <c r="U645">
        <v>3917488.5928715342</v>
      </c>
      <c r="V645">
        <v>3903663.5984349814</v>
      </c>
    </row>
    <row r="646" spans="7:22" x14ac:dyDescent="0.25">
      <c r="G646">
        <v>644</v>
      </c>
      <c r="H646">
        <v>6418758.1091171373</v>
      </c>
      <c r="I646">
        <v>113942.45181161826</v>
      </c>
      <c r="J646">
        <v>1367309.4390712446</v>
      </c>
      <c r="K646">
        <v>644</v>
      </c>
      <c r="L646">
        <v>7900009.9999999907</v>
      </c>
      <c r="M646">
        <v>1.0364685206479075E-13</v>
      </c>
      <c r="N646">
        <v>9.3131220993027211E-9</v>
      </c>
      <c r="O646">
        <v>644</v>
      </c>
      <c r="P646">
        <v>790000.99999999919</v>
      </c>
      <c r="Q646">
        <v>5925007.5000000065</v>
      </c>
      <c r="R646">
        <v>1185001.4999999944</v>
      </c>
      <c r="S646">
        <v>644</v>
      </c>
      <c r="T646">
        <v>78859.236505280336</v>
      </c>
      <c r="U646">
        <v>3917418.3881238699</v>
      </c>
      <c r="V646">
        <v>3903732.3753708499</v>
      </c>
    </row>
    <row r="647" spans="7:22" x14ac:dyDescent="0.25">
      <c r="G647">
        <v>645</v>
      </c>
      <c r="H647">
        <v>6418758.1101923781</v>
      </c>
      <c r="I647">
        <v>113942.45163451617</v>
      </c>
      <c r="J647">
        <v>1367309.4381731057</v>
      </c>
      <c r="K647">
        <v>645</v>
      </c>
      <c r="L647">
        <v>7900009.9999999907</v>
      </c>
      <c r="M647">
        <v>9.8591908717214119E-14</v>
      </c>
      <c r="N647">
        <v>9.3131271542460674E-9</v>
      </c>
      <c r="O647">
        <v>645</v>
      </c>
      <c r="P647">
        <v>790000.99999999919</v>
      </c>
      <c r="Q647">
        <v>5925007.5000000065</v>
      </c>
      <c r="R647">
        <v>1185001.4999999944</v>
      </c>
      <c r="S647">
        <v>645</v>
      </c>
      <c r="T647">
        <v>78860.650016493717</v>
      </c>
      <c r="U647">
        <v>3917348.8890865538</v>
      </c>
      <c r="V647">
        <v>3903800.4608969525</v>
      </c>
    </row>
    <row r="648" spans="7:22" x14ac:dyDescent="0.25">
      <c r="G648">
        <v>646</v>
      </c>
      <c r="H648">
        <v>6418758.1113110809</v>
      </c>
      <c r="I648">
        <v>113942.45147008178</v>
      </c>
      <c r="J648">
        <v>1367309.4372188374</v>
      </c>
      <c r="K648">
        <v>646</v>
      </c>
      <c r="L648">
        <v>7900009.9999999907</v>
      </c>
      <c r="M648">
        <v>9.3783499169151582E-14</v>
      </c>
      <c r="N648">
        <v>9.3131319626556155E-9</v>
      </c>
      <c r="O648">
        <v>646</v>
      </c>
      <c r="P648">
        <v>790000.99999999919</v>
      </c>
      <c r="Q648">
        <v>5925007.5000000065</v>
      </c>
      <c r="R648">
        <v>1185001.4999999944</v>
      </c>
      <c r="S648">
        <v>646</v>
      </c>
      <c r="T648">
        <v>78862.049369822504</v>
      </c>
      <c r="U648">
        <v>3917280.0886664558</v>
      </c>
      <c r="V648">
        <v>3903867.8619637215</v>
      </c>
    </row>
    <row r="649" spans="7:22" x14ac:dyDescent="0.25">
      <c r="G649">
        <v>647</v>
      </c>
      <c r="H649">
        <v>6418758.1124625197</v>
      </c>
      <c r="I649">
        <v>113942.45131875432</v>
      </c>
      <c r="J649">
        <v>1367309.436218726</v>
      </c>
      <c r="K649">
        <v>647</v>
      </c>
      <c r="L649">
        <v>7900009.9999999907</v>
      </c>
      <c r="M649">
        <v>8.9209599761756019E-14</v>
      </c>
      <c r="N649">
        <v>9.313136536555023E-9</v>
      </c>
      <c r="O649">
        <v>647</v>
      </c>
      <c r="P649">
        <v>790000.99999999919</v>
      </c>
      <c r="Q649">
        <v>5925007.5000000065</v>
      </c>
      <c r="R649">
        <v>1185001.4999999944</v>
      </c>
      <c r="S649">
        <v>647</v>
      </c>
      <c r="T649">
        <v>78863.434706551343</v>
      </c>
      <c r="U649">
        <v>3917211.9798417226</v>
      </c>
      <c r="V649">
        <v>3903934.5854517259</v>
      </c>
    </row>
    <row r="650" spans="7:22" x14ac:dyDescent="0.25">
      <c r="G650">
        <v>648</v>
      </c>
      <c r="H650">
        <v>6418758.1136363707</v>
      </c>
      <c r="I650">
        <v>113942.45118085151</v>
      </c>
      <c r="J650">
        <v>1367309.4351827777</v>
      </c>
      <c r="K650">
        <v>648</v>
      </c>
      <c r="L650">
        <v>7900009.9999999907</v>
      </c>
      <c r="M650">
        <v>8.4858773240041984E-14</v>
      </c>
      <c r="N650">
        <v>9.3131408873815457E-9</v>
      </c>
      <c r="O650">
        <v>648</v>
      </c>
      <c r="P650">
        <v>790000.99999999919</v>
      </c>
      <c r="Q650">
        <v>5925007.5000000065</v>
      </c>
      <c r="R650">
        <v>1185001.4999999944</v>
      </c>
      <c r="S650">
        <v>648</v>
      </c>
      <c r="T650">
        <v>78864.806166565395</v>
      </c>
      <c r="U650">
        <v>3917144.5556610627</v>
      </c>
      <c r="V650">
        <v>3904000.6381723718</v>
      </c>
    </row>
    <row r="651" spans="7:22" x14ac:dyDescent="0.25">
      <c r="G651">
        <v>649</v>
      </c>
      <c r="H651">
        <v>6418758.1148227639</v>
      </c>
      <c r="I651">
        <v>113942.45105657454</v>
      </c>
      <c r="J651">
        <v>1367309.4341206616</v>
      </c>
      <c r="K651">
        <v>649</v>
      </c>
      <c r="L651">
        <v>7900009.9999999907</v>
      </c>
      <c r="M651">
        <v>8.072014015348071E-14</v>
      </c>
      <c r="N651">
        <v>9.3131450260146321E-9</v>
      </c>
      <c r="O651">
        <v>649</v>
      </c>
      <c r="P651">
        <v>790000.99999999919</v>
      </c>
      <c r="Q651">
        <v>5925007.5000000065</v>
      </c>
      <c r="R651">
        <v>1185001.4999999944</v>
      </c>
      <c r="S651">
        <v>649</v>
      </c>
      <c r="T651">
        <v>78866.163888363997</v>
      </c>
      <c r="U651">
        <v>3917077.8092430374</v>
      </c>
      <c r="V651">
        <v>3904066.0268685985</v>
      </c>
    </row>
    <row r="652" spans="7:22" x14ac:dyDescent="0.25">
      <c r="G652">
        <v>650</v>
      </c>
      <c r="H652">
        <v>6418758.1160123274</v>
      </c>
      <c r="I652">
        <v>113942.45094601352</v>
      </c>
      <c r="J652">
        <v>1367309.4330416592</v>
      </c>
      <c r="K652">
        <v>650</v>
      </c>
      <c r="L652">
        <v>7900009.9999999907</v>
      </c>
      <c r="M652">
        <v>7.6783351651411938E-14</v>
      </c>
      <c r="N652">
        <v>9.3131489628031337E-9</v>
      </c>
      <c r="O652">
        <v>650</v>
      </c>
      <c r="P652">
        <v>790000.99999999919</v>
      </c>
      <c r="Q652">
        <v>5925007.5000000065</v>
      </c>
      <c r="R652">
        <v>1185001.4999999944</v>
      </c>
      <c r="S652">
        <v>650</v>
      </c>
      <c r="T652">
        <v>78867.508009074198</v>
      </c>
      <c r="U652">
        <v>3917011.7337753596</v>
      </c>
      <c r="V652">
        <v>3904130.7582155662</v>
      </c>
    </row>
    <row r="653" spans="7:22" x14ac:dyDescent="0.25">
      <c r="G653">
        <v>651</v>
      </c>
      <c r="H653">
        <v>6418758.1171962237</v>
      </c>
      <c r="I653">
        <v>113942.45084915349</v>
      </c>
      <c r="J653">
        <v>1367309.4319546227</v>
      </c>
      <c r="K653">
        <v>651</v>
      </c>
      <c r="L653">
        <v>7900009.9999999907</v>
      </c>
      <c r="M653">
        <v>7.3038563605246156E-14</v>
      </c>
      <c r="N653">
        <v>9.3131527075911799E-9</v>
      </c>
      <c r="O653">
        <v>651</v>
      </c>
      <c r="P653">
        <v>790000.99999999919</v>
      </c>
      <c r="Q653">
        <v>5925007.5000000065</v>
      </c>
      <c r="R653">
        <v>1185001.4999999944</v>
      </c>
      <c r="S653">
        <v>651</v>
      </c>
      <c r="T653">
        <v>78868.8386644641</v>
      </c>
      <c r="U653">
        <v>3916946.3225141992</v>
      </c>
      <c r="V653">
        <v>3904194.8388213366</v>
      </c>
    </row>
    <row r="654" spans="7:22" x14ac:dyDescent="0.25">
      <c r="G654">
        <v>652</v>
      </c>
      <c r="H654">
        <v>6418758.1183661865</v>
      </c>
      <c r="I654">
        <v>113942.45076588083</v>
      </c>
      <c r="J654">
        <v>1367309.4308679327</v>
      </c>
      <c r="K654">
        <v>652</v>
      </c>
      <c r="L654">
        <v>7900009.9999999907</v>
      </c>
      <c r="M654">
        <v>6.9476411992748576E-14</v>
      </c>
      <c r="N654">
        <v>9.3131562697427926E-9</v>
      </c>
      <c r="O654">
        <v>652</v>
      </c>
      <c r="P654">
        <v>790000.99999999919</v>
      </c>
      <c r="Q654">
        <v>5925007.5000000065</v>
      </c>
      <c r="R654">
        <v>1185001.4999999944</v>
      </c>
      <c r="S654">
        <v>652</v>
      </c>
      <c r="T654">
        <v>78870.15598895619</v>
      </c>
      <c r="U654">
        <v>3916881.5687834942</v>
      </c>
      <c r="V654">
        <v>3904258.2752275495</v>
      </c>
    </row>
    <row r="655" spans="7:22" x14ac:dyDescent="0.25">
      <c r="G655">
        <v>653</v>
      </c>
      <c r="H655">
        <v>6418758.1195145417</v>
      </c>
      <c r="I655">
        <v>113942.45069598987</v>
      </c>
      <c r="J655">
        <v>1367309.4297894684</v>
      </c>
      <c r="K655">
        <v>653</v>
      </c>
      <c r="L655">
        <v>7900009.9999999907</v>
      </c>
      <c r="M655">
        <v>6.6087989482852182E-14</v>
      </c>
      <c r="N655">
        <v>9.3131596581653025E-9</v>
      </c>
      <c r="O655">
        <v>653</v>
      </c>
      <c r="P655">
        <v>790000.99999999919</v>
      </c>
      <c r="Q655">
        <v>5925007.5000000065</v>
      </c>
      <c r="R655">
        <v>1185001.4999999944</v>
      </c>
      <c r="S655">
        <v>653</v>
      </c>
      <c r="T655">
        <v>78871.460115640482</v>
      </c>
      <c r="U655">
        <v>3916817.4659742718</v>
      </c>
      <c r="V655">
        <v>3904321.0739100878</v>
      </c>
    </row>
    <row r="656" spans="7:22" x14ac:dyDescent="0.25">
      <c r="G656">
        <v>654</v>
      </c>
      <c r="H656">
        <v>6418758.1206342326</v>
      </c>
      <c r="I656">
        <v>113942.45063918998</v>
      </c>
      <c r="J656">
        <v>1367309.4287265774</v>
      </c>
      <c r="K656">
        <v>654</v>
      </c>
      <c r="L656">
        <v>7900009.9999999907</v>
      </c>
      <c r="M656">
        <v>6.286482316244887E-14</v>
      </c>
      <c r="N656">
        <v>9.3131628813316232E-9</v>
      </c>
      <c r="O656">
        <v>654</v>
      </c>
      <c r="P656">
        <v>790000.99999999919</v>
      </c>
      <c r="Q656">
        <v>5925007.5000000065</v>
      </c>
      <c r="R656">
        <v>1185001.4999999944</v>
      </c>
      <c r="S656">
        <v>654</v>
      </c>
      <c r="T656">
        <v>78872.751176287478</v>
      </c>
      <c r="U656">
        <v>3916754.0075439732</v>
      </c>
      <c r="V656">
        <v>3904383.2412797394</v>
      </c>
    </row>
    <row r="657" spans="7:22" x14ac:dyDescent="0.25">
      <c r="G657">
        <v>655</v>
      </c>
      <c r="H657">
        <v>6418758.1217188304</v>
      </c>
      <c r="I657">
        <v>113942.45059511272</v>
      </c>
      <c r="J657">
        <v>1367309.4276860568</v>
      </c>
      <c r="K657">
        <v>655</v>
      </c>
      <c r="L657">
        <v>7900009.9999999907</v>
      </c>
      <c r="M657">
        <v>5.9798853349463557E-14</v>
      </c>
      <c r="N657">
        <v>9.3131659473014353E-9</v>
      </c>
      <c r="O657">
        <v>655</v>
      </c>
      <c r="P657">
        <v>790000.99999999919</v>
      </c>
      <c r="Q657">
        <v>5925007.5000000065</v>
      </c>
      <c r="R657">
        <v>1185001.4999999944</v>
      </c>
      <c r="S657">
        <v>655</v>
      </c>
      <c r="T657">
        <v>78874.029301361152</v>
      </c>
      <c r="U657">
        <v>3916691.1870157868</v>
      </c>
      <c r="V657">
        <v>3904444.7836828521</v>
      </c>
    </row>
    <row r="658" spans="7:22" x14ac:dyDescent="0.25">
      <c r="G658">
        <v>656</v>
      </c>
      <c r="H658">
        <v>6418758.1227625459</v>
      </c>
      <c r="I658">
        <v>113942.45056331914</v>
      </c>
      <c r="J658">
        <v>1367309.426674135</v>
      </c>
      <c r="K658">
        <v>656</v>
      </c>
      <c r="L658">
        <v>7900009.9999999907</v>
      </c>
      <c r="M658">
        <v>5.6882413439232382E-14</v>
      </c>
      <c r="N658">
        <v>9.3131688637413465E-9</v>
      </c>
      <c r="O658">
        <v>656</v>
      </c>
      <c r="P658">
        <v>790000.99999999919</v>
      </c>
      <c r="Q658">
        <v>5925007.5000000065</v>
      </c>
      <c r="R658">
        <v>1185001.4999999944</v>
      </c>
      <c r="S658">
        <v>656</v>
      </c>
      <c r="T658">
        <v>78875.294620031636</v>
      </c>
      <c r="U658">
        <v>3916628.9979779883</v>
      </c>
      <c r="V658">
        <v>3904505.7074019802</v>
      </c>
    </row>
    <row r="659" spans="7:22" x14ac:dyDescent="0.25">
      <c r="G659">
        <v>657</v>
      </c>
      <c r="H659">
        <v>6418758.1237602327</v>
      </c>
      <c r="I659">
        <v>113942.45054330722</v>
      </c>
      <c r="J659">
        <v>1367309.4256964601</v>
      </c>
      <c r="K659">
        <v>657</v>
      </c>
      <c r="L659">
        <v>7900009.9999999907</v>
      </c>
      <c r="M659">
        <v>5.4108210733789777E-14</v>
      </c>
      <c r="N659">
        <v>9.3131716379440507E-9</v>
      </c>
      <c r="O659">
        <v>657</v>
      </c>
      <c r="P659">
        <v>790000.99999999919</v>
      </c>
      <c r="Q659">
        <v>5925007.5000000065</v>
      </c>
      <c r="R659">
        <v>1185001.4999999944</v>
      </c>
      <c r="S659">
        <v>657</v>
      </c>
      <c r="T659">
        <v>78876.547260187945</v>
      </c>
      <c r="U659">
        <v>3916567.4340832862</v>
      </c>
      <c r="V659">
        <v>3904566.0186565258</v>
      </c>
    </row>
    <row r="660" spans="7:22" x14ac:dyDescent="0.25">
      <c r="G660">
        <v>658</v>
      </c>
      <c r="H660">
        <v>6418758.124707385</v>
      </c>
      <c r="I660">
        <v>113942.45053451923</v>
      </c>
      <c r="J660">
        <v>1367309.4247580958</v>
      </c>
      <c r="K660">
        <v>658</v>
      </c>
      <c r="L660">
        <v>7900009.9999999907</v>
      </c>
      <c r="M660">
        <v>5.1469308206127201E-14</v>
      </c>
      <c r="N660">
        <v>9.3131742768465791E-9</v>
      </c>
      <c r="O660">
        <v>658</v>
      </c>
      <c r="P660">
        <v>790000.99999999919</v>
      </c>
      <c r="Q660">
        <v>5925007.5000000065</v>
      </c>
      <c r="R660">
        <v>1185001.4999999944</v>
      </c>
      <c r="S660">
        <v>658</v>
      </c>
      <c r="T660">
        <v>78877.787348450453</v>
      </c>
      <c r="U660">
        <v>3916506.4890481746</v>
      </c>
      <c r="V660">
        <v>3904625.7236033748</v>
      </c>
    </row>
    <row r="661" spans="7:22" x14ac:dyDescent="0.25">
      <c r="G661">
        <v>659</v>
      </c>
      <c r="H661">
        <v>6418758.125600134</v>
      </c>
      <c r="I661">
        <v>113942.45053634916</v>
      </c>
      <c r="J661">
        <v>1367309.4238635169</v>
      </c>
      <c r="K661">
        <v>659</v>
      </c>
      <c r="L661">
        <v>7900009.9999999907</v>
      </c>
      <c r="M661">
        <v>4.8959107153824169E-14</v>
      </c>
      <c r="N661">
        <v>9.3131767870476309E-9</v>
      </c>
      <c r="O661">
        <v>659</v>
      </c>
      <c r="P661">
        <v>790000.99999999919</v>
      </c>
      <c r="Q661">
        <v>5925007.5000000065</v>
      </c>
      <c r="R661">
        <v>1185001.4999999944</v>
      </c>
      <c r="S661">
        <v>659</v>
      </c>
      <c r="T661">
        <v>78879.015010183371</v>
      </c>
      <c r="U661">
        <v>3916446.1566522932</v>
      </c>
      <c r="V661">
        <v>3904684.8283375236</v>
      </c>
    </row>
    <row r="662" spans="7:22" x14ac:dyDescent="0.25">
      <c r="G662">
        <v>660</v>
      </c>
      <c r="H662">
        <v>6418758.1264352379</v>
      </c>
      <c r="I662">
        <v>113942.45054815001</v>
      </c>
      <c r="J662">
        <v>1367309.423016612</v>
      </c>
      <c r="K662">
        <v>660</v>
      </c>
      <c r="L662">
        <v>7900009.9999999907</v>
      </c>
      <c r="M662">
        <v>4.6571330698676166E-14</v>
      </c>
      <c r="N662">
        <v>9.313179174824086E-9</v>
      </c>
      <c r="O662">
        <v>660</v>
      </c>
      <c r="P662">
        <v>790000.99999999919</v>
      </c>
      <c r="Q662">
        <v>5925007.5000000065</v>
      </c>
      <c r="R662">
        <v>1185001.4999999944</v>
      </c>
      <c r="S662">
        <v>660</v>
      </c>
      <c r="T662">
        <v>78880.230369506957</v>
      </c>
      <c r="U662">
        <v>3916386.4307377916</v>
      </c>
      <c r="V662">
        <v>3904743.3388927015</v>
      </c>
    </row>
    <row r="663" spans="7:22" x14ac:dyDescent="0.25">
      <c r="G663">
        <v>661</v>
      </c>
      <c r="H663">
        <v>6418758.1272100667</v>
      </c>
      <c r="I663">
        <v>113942.45056924087</v>
      </c>
      <c r="J663">
        <v>1367309.4222206925</v>
      </c>
      <c r="K663">
        <v>661</v>
      </c>
      <c r="L663">
        <v>7900009.9999999907</v>
      </c>
      <c r="M663">
        <v>4.4300008091059448E-14</v>
      </c>
      <c r="N663">
        <v>9.3131814461466944E-9</v>
      </c>
      <c r="O663">
        <v>661</v>
      </c>
      <c r="P663">
        <v>790000.99999999919</v>
      </c>
      <c r="Q663">
        <v>5925007.5000000065</v>
      </c>
      <c r="R663">
        <v>1185001.4999999944</v>
      </c>
      <c r="S663">
        <v>661</v>
      </c>
      <c r="T663">
        <v>78881.433549309775</v>
      </c>
      <c r="U663">
        <v>3916327.305208703</v>
      </c>
      <c r="V663">
        <v>3904801.2612419873</v>
      </c>
    </row>
    <row r="664" spans="7:22" x14ac:dyDescent="0.25">
      <c r="G664">
        <v>662</v>
      </c>
      <c r="H664">
        <v>6418758.1279225862</v>
      </c>
      <c r="I664">
        <v>113942.45059891397</v>
      </c>
      <c r="J664">
        <v>1367309.4214784999</v>
      </c>
      <c r="K664">
        <v>662</v>
      </c>
      <c r="L664">
        <v>7900009.9999999907</v>
      </c>
      <c r="M664">
        <v>4.2139459779785036E-14</v>
      </c>
      <c r="N664">
        <v>9.3131836066950057E-9</v>
      </c>
      <c r="O664">
        <v>662</v>
      </c>
      <c r="P664">
        <v>790000.99999999919</v>
      </c>
      <c r="Q664">
        <v>5925007.5000000065</v>
      </c>
      <c r="R664">
        <v>1185001.4999999944</v>
      </c>
      <c r="S664">
        <v>662</v>
      </c>
      <c r="T664">
        <v>78882.624671260724</v>
      </c>
      <c r="U664">
        <v>3916268.7740303213</v>
      </c>
      <c r="V664">
        <v>3904858.6012984179</v>
      </c>
    </row>
    <row r="665" spans="7:22" x14ac:dyDescent="0.25">
      <c r="G665">
        <v>663</v>
      </c>
      <c r="H665">
        <v>6418758.1285713352</v>
      </c>
      <c r="I665">
        <v>113942.45063644141</v>
      </c>
      <c r="J665">
        <v>1367309.4207922234</v>
      </c>
      <c r="K665">
        <v>663</v>
      </c>
      <c r="L665">
        <v>7900009.9999999907</v>
      </c>
      <c r="M665">
        <v>4.0084283210108404E-14</v>
      </c>
      <c r="N665">
        <v>9.3131856618715746E-9</v>
      </c>
      <c r="O665">
        <v>663</v>
      </c>
      <c r="P665">
        <v>790000.99999999919</v>
      </c>
      <c r="Q665">
        <v>5925007.5000000065</v>
      </c>
      <c r="R665">
        <v>1185001.4999999944</v>
      </c>
      <c r="S665">
        <v>663</v>
      </c>
      <c r="T665">
        <v>78883.803855820981</v>
      </c>
      <c r="U665">
        <v>3916210.8312285859</v>
      </c>
      <c r="V665">
        <v>3904915.3649155931</v>
      </c>
    </row>
    <row r="666" spans="7:22" x14ac:dyDescent="0.25">
      <c r="G666">
        <v>664</v>
      </c>
      <c r="H666">
        <v>6418758.1291554039</v>
      </c>
      <c r="I666">
        <v>113942.45068108162</v>
      </c>
      <c r="J666">
        <v>1367309.4201635146</v>
      </c>
      <c r="K666">
        <v>664</v>
      </c>
      <c r="L666">
        <v>7900009.9999999907</v>
      </c>
      <c r="M666">
        <v>3.8129339314382045E-14</v>
      </c>
      <c r="N666">
        <v>9.3131876168154708E-9</v>
      </c>
      <c r="O666">
        <v>664</v>
      </c>
      <c r="P666">
        <v>790000.99999999919</v>
      </c>
      <c r="Q666">
        <v>5925007.5000000065</v>
      </c>
      <c r="R666">
        <v>1185001.4999999944</v>
      </c>
      <c r="S666">
        <v>664</v>
      </c>
      <c r="T666">
        <v>78884.97122225583</v>
      </c>
      <c r="U666">
        <v>3916153.4708894733</v>
      </c>
      <c r="V666">
        <v>3904971.5578882708</v>
      </c>
    </row>
    <row r="667" spans="7:22" x14ac:dyDescent="0.25">
      <c r="G667">
        <v>665</v>
      </c>
      <c r="H667">
        <v>6418758.1296744077</v>
      </c>
      <c r="I667">
        <v>113942.45073208558</v>
      </c>
      <c r="J667">
        <v>1367309.4195935067</v>
      </c>
      <c r="K667">
        <v>665</v>
      </c>
      <c r="L667">
        <v>7900009.9999999907</v>
      </c>
      <c r="M667">
        <v>3.626973966157018E-14</v>
      </c>
      <c r="N667">
        <v>9.3131894764151232E-9</v>
      </c>
      <c r="O667">
        <v>665</v>
      </c>
      <c r="P667">
        <v>790000.99999999919</v>
      </c>
      <c r="Q667">
        <v>5925007.5000000065</v>
      </c>
      <c r="R667">
        <v>1185001.4999999944</v>
      </c>
      <c r="S667">
        <v>665</v>
      </c>
      <c r="T667">
        <v>78886.126888646424</v>
      </c>
      <c r="U667">
        <v>3916096.6871583932</v>
      </c>
      <c r="V667">
        <v>3905027.1859529605</v>
      </c>
    </row>
    <row r="668" spans="7:22" x14ac:dyDescent="0.25">
      <c r="G668">
        <v>666</v>
      </c>
      <c r="H668">
        <v>6418758.1301284563</v>
      </c>
      <c r="I668">
        <v>113942.45078870273</v>
      </c>
      <c r="J668">
        <v>1367309.4190828409</v>
      </c>
      <c r="K668">
        <v>666</v>
      </c>
      <c r="L668">
        <v>7900009.9999999907</v>
      </c>
      <c r="M668">
        <v>3.4500834233492326E-14</v>
      </c>
      <c r="N668">
        <v>9.3131912453205509E-9</v>
      </c>
      <c r="O668">
        <v>666</v>
      </c>
      <c r="P668">
        <v>790000.99999999919</v>
      </c>
      <c r="Q668">
        <v>5925007.5000000065</v>
      </c>
      <c r="R668">
        <v>1185001.4999999944</v>
      </c>
      <c r="S668">
        <v>666</v>
      </c>
      <c r="T668">
        <v>78887.270971901336</v>
      </c>
      <c r="U668">
        <v>3916040.474239591</v>
      </c>
      <c r="V668">
        <v>3905082.2547885077</v>
      </c>
    </row>
    <row r="669" spans="7:22" x14ac:dyDescent="0.25">
      <c r="G669">
        <v>667</v>
      </c>
      <c r="H669">
        <v>6418758.1305181272</v>
      </c>
      <c r="I669">
        <v>113942.45085018651</v>
      </c>
      <c r="J669">
        <v>1367309.4186316864</v>
      </c>
      <c r="K669">
        <v>667</v>
      </c>
      <c r="L669">
        <v>7900009.9999999907</v>
      </c>
      <c r="M669">
        <v>3.2818199797229686E-14</v>
      </c>
      <c r="N669">
        <v>9.313192927954988E-9</v>
      </c>
      <c r="O669">
        <v>667</v>
      </c>
      <c r="P669">
        <v>790000.99999999919</v>
      </c>
      <c r="Q669">
        <v>5925007.5000000065</v>
      </c>
      <c r="R669">
        <v>1185001.4999999944</v>
      </c>
      <c r="S669">
        <v>667</v>
      </c>
      <c r="T669">
        <v>78888.403587768087</v>
      </c>
      <c r="U669">
        <v>3915984.8263955582</v>
      </c>
      <c r="V669">
        <v>3905136.770016674</v>
      </c>
    </row>
    <row r="670" spans="7:22" x14ac:dyDescent="0.25">
      <c r="G670">
        <v>668</v>
      </c>
      <c r="H670">
        <v>6418758.1308444301</v>
      </c>
      <c r="I670">
        <v>113942.45091579952</v>
      </c>
      <c r="J670">
        <v>1367309.4182397705</v>
      </c>
      <c r="K670">
        <v>668</v>
      </c>
      <c r="L670">
        <v>7900009.9999999907</v>
      </c>
      <c r="M670">
        <v>3.1217628844618941E-14</v>
      </c>
      <c r="N670">
        <v>9.31319452852594E-9</v>
      </c>
      <c r="O670">
        <v>668</v>
      </c>
      <c r="P670">
        <v>790000.99999999919</v>
      </c>
      <c r="Q670">
        <v>5925007.5000000065</v>
      </c>
      <c r="R670">
        <v>1185001.4999999944</v>
      </c>
      <c r="S670">
        <v>668</v>
      </c>
      <c r="T670">
        <v>78889.52485084458</v>
      </c>
      <c r="U670">
        <v>3915929.7379464456</v>
      </c>
      <c r="V670">
        <v>3905190.73720271</v>
      </c>
    </row>
    <row r="671" spans="7:22" x14ac:dyDescent="0.25">
      <c r="G671">
        <v>669</v>
      </c>
      <c r="H671">
        <v>6418758.1311087739</v>
      </c>
      <c r="I671">
        <v>113942.4509848184</v>
      </c>
      <c r="J671">
        <v>1367309.4179064077</v>
      </c>
      <c r="K671">
        <v>669</v>
      </c>
      <c r="L671">
        <v>7900009.9999999907</v>
      </c>
      <c r="M671">
        <v>2.9695119071176146E-14</v>
      </c>
      <c r="N671">
        <v>9.3131960510357137E-9</v>
      </c>
      <c r="O671">
        <v>669</v>
      </c>
      <c r="P671">
        <v>790000.99999999919</v>
      </c>
      <c r="Q671">
        <v>5925007.5000000065</v>
      </c>
      <c r="R671">
        <v>1185001.4999999944</v>
      </c>
      <c r="S671">
        <v>669</v>
      </c>
      <c r="T671">
        <v>78890.634874590265</v>
      </c>
      <c r="U671">
        <v>3915875.2032694858</v>
      </c>
      <c r="V671">
        <v>3905244.1618559239</v>
      </c>
    </row>
    <row r="672" spans="7:22" x14ac:dyDescent="0.25">
      <c r="G672">
        <v>670</v>
      </c>
      <c r="H672">
        <v>6418758.1313129365</v>
      </c>
      <c r="I672">
        <v>113942.45105653814</v>
      </c>
      <c r="J672">
        <v>1367309.4176305253</v>
      </c>
      <c r="K672">
        <v>670</v>
      </c>
      <c r="L672">
        <v>7900009.9999999907</v>
      </c>
      <c r="M672">
        <v>2.8246863368142306E-14</v>
      </c>
      <c r="N672">
        <v>9.3131974992914177E-9</v>
      </c>
      <c r="O672">
        <v>670</v>
      </c>
      <c r="P672">
        <v>790000.99999999919</v>
      </c>
      <c r="Q672">
        <v>5925007.5000000065</v>
      </c>
      <c r="R672">
        <v>1185001.4999999944</v>
      </c>
      <c r="S672">
        <v>670</v>
      </c>
      <c r="T672">
        <v>78891.733771337415</v>
      </c>
      <c r="U672">
        <v>3915821.2167984182</v>
      </c>
      <c r="V672">
        <v>3905297.0494302446</v>
      </c>
    </row>
    <row r="673" spans="7:22" x14ac:dyDescent="0.25">
      <c r="G673">
        <v>671</v>
      </c>
      <c r="H673">
        <v>6418758.1314590247</v>
      </c>
      <c r="I673">
        <v>113942.45113027623</v>
      </c>
      <c r="J673">
        <v>1367309.417410699</v>
      </c>
      <c r="K673">
        <v>671</v>
      </c>
      <c r="L673">
        <v>7900009.9999999907</v>
      </c>
      <c r="M673">
        <v>2.6869240302625179E-14</v>
      </c>
      <c r="N673">
        <v>9.3131988769144819E-9</v>
      </c>
      <c r="O673">
        <v>671</v>
      </c>
      <c r="P673">
        <v>790000.99999999919</v>
      </c>
      <c r="Q673">
        <v>5925007.5000000065</v>
      </c>
      <c r="R673">
        <v>1185001.4999999944</v>
      </c>
      <c r="S673">
        <v>671</v>
      </c>
      <c r="T673">
        <v>78892.821652302155</v>
      </c>
      <c r="U673">
        <v>3915767.7730229218</v>
      </c>
      <c r="V673">
        <v>3905349.4053247762</v>
      </c>
    </row>
    <row r="674" spans="7:22" x14ac:dyDescent="0.25">
      <c r="G674">
        <v>672</v>
      </c>
      <c r="H674">
        <v>6418758.1315494431</v>
      </c>
      <c r="I674">
        <v>113942.45120537619</v>
      </c>
      <c r="J674">
        <v>1367309.4172451808</v>
      </c>
      <c r="K674">
        <v>672</v>
      </c>
      <c r="L674">
        <v>7900009.9999999907</v>
      </c>
      <c r="M674">
        <v>2.5558805062032545E-14</v>
      </c>
      <c r="N674">
        <v>9.3132001873497231E-9</v>
      </c>
      <c r="O674">
        <v>672</v>
      </c>
      <c r="P674">
        <v>790000.99999999919</v>
      </c>
      <c r="Q674">
        <v>5925007.5000000065</v>
      </c>
      <c r="R674">
        <v>1185001.4999999944</v>
      </c>
      <c r="S674">
        <v>672</v>
      </c>
      <c r="T674">
        <v>78893.898627595423</v>
      </c>
      <c r="U674">
        <v>3915714.8664880535</v>
      </c>
      <c r="V674">
        <v>3905401.234884351</v>
      </c>
    </row>
    <row r="675" spans="7:22" x14ac:dyDescent="0.25">
      <c r="G675">
        <v>673</v>
      </c>
      <c r="H675">
        <v>6418758.1315868571</v>
      </c>
      <c r="I675">
        <v>113942.45128121084</v>
      </c>
      <c r="J675">
        <v>1367309.417131932</v>
      </c>
      <c r="K675">
        <v>673</v>
      </c>
      <c r="L675">
        <v>7900009.9999999907</v>
      </c>
      <c r="M675">
        <v>2.4312280840152981E-14</v>
      </c>
      <c r="N675">
        <v>9.3132014338739445E-9</v>
      </c>
      <c r="O675">
        <v>673</v>
      </c>
      <c r="P675">
        <v>790000.99999999919</v>
      </c>
      <c r="Q675">
        <v>5925007.5000000065</v>
      </c>
      <c r="R675">
        <v>1185001.4999999944</v>
      </c>
      <c r="S675">
        <v>673</v>
      </c>
      <c r="T675">
        <v>78894.964806233809</v>
      </c>
      <c r="U675">
        <v>3915662.4917936916</v>
      </c>
      <c r="V675">
        <v>3905452.5434000744</v>
      </c>
    </row>
    <row r="676" spans="7:22" x14ac:dyDescent="0.25">
      <c r="G676">
        <v>674</v>
      </c>
      <c r="H676">
        <v>6418758.1315741586</v>
      </c>
      <c r="I676">
        <v>113942.45135718511</v>
      </c>
      <c r="J676">
        <v>1367309.4170686563</v>
      </c>
      <c r="K676">
        <v>674</v>
      </c>
      <c r="L676">
        <v>7900009.9999999907</v>
      </c>
      <c r="M676">
        <v>2.312655064334467E-14</v>
      </c>
      <c r="N676">
        <v>9.3132026196041413E-9</v>
      </c>
      <c r="O676">
        <v>674</v>
      </c>
      <c r="P676">
        <v>790000.99999999919</v>
      </c>
      <c r="Q676">
        <v>5925007.5000000065</v>
      </c>
      <c r="R676">
        <v>1185001.4999999944</v>
      </c>
      <c r="S676">
        <v>674</v>
      </c>
      <c r="T676">
        <v>78896.020296150338</v>
      </c>
      <c r="U676">
        <v>3915610.6435939851</v>
      </c>
      <c r="V676">
        <v>3905503.3361098645</v>
      </c>
    </row>
    <row r="677" spans="7:22" x14ac:dyDescent="0.25">
      <c r="G677">
        <v>675</v>
      </c>
      <c r="H677">
        <v>6418758.13151443</v>
      </c>
      <c r="I677">
        <v>113942.45143273839</v>
      </c>
      <c r="J677">
        <v>1367309.4170528315</v>
      </c>
      <c r="K677">
        <v>675</v>
      </c>
      <c r="L677">
        <v>7900009.9999999907</v>
      </c>
      <c r="M677">
        <v>2.1998649496343199E-14</v>
      </c>
      <c r="N677">
        <v>9.3132037475052895E-9</v>
      </c>
      <c r="O677">
        <v>675</v>
      </c>
      <c r="P677">
        <v>790000.99999999919</v>
      </c>
      <c r="Q677">
        <v>5925007.5000000065</v>
      </c>
      <c r="R677">
        <v>1185001.4999999944</v>
      </c>
      <c r="S677">
        <v>675</v>
      </c>
      <c r="T677">
        <v>78897.065204205079</v>
      </c>
      <c r="U677">
        <v>3915559.3165968084</v>
      </c>
      <c r="V677">
        <v>3905553.6181989866</v>
      </c>
    </row>
    <row r="678" spans="7:22" x14ac:dyDescent="0.25">
      <c r="G678">
        <v>676</v>
      </c>
      <c r="H678">
        <v>6418758.1314109135</v>
      </c>
      <c r="I678">
        <v>113942.45150734662</v>
      </c>
      <c r="J678">
        <v>1367309.4170817398</v>
      </c>
      <c r="K678">
        <v>676</v>
      </c>
      <c r="L678">
        <v>7900009.9999999907</v>
      </c>
      <c r="M678">
        <v>2.0925757028198612E-14</v>
      </c>
      <c r="N678">
        <v>9.3132048203977573E-9</v>
      </c>
      <c r="O678">
        <v>676</v>
      </c>
      <c r="P678">
        <v>790000.99999999919</v>
      </c>
      <c r="Q678">
        <v>5925007.5000000065</v>
      </c>
      <c r="R678">
        <v>1185001.4999999944</v>
      </c>
      <c r="S678">
        <v>676</v>
      </c>
      <c r="T678">
        <v>78898.099636195722</v>
      </c>
      <c r="U678">
        <v>3915508.5055632214</v>
      </c>
      <c r="V678">
        <v>3905603.3948005829</v>
      </c>
    </row>
    <row r="679" spans="7:22" x14ac:dyDescent="0.25">
      <c r="G679">
        <v>677</v>
      </c>
      <c r="H679">
        <v>6418758.1312669739</v>
      </c>
      <c r="I679">
        <v>113942.45158052388</v>
      </c>
      <c r="J679">
        <v>1367309.4171525021</v>
      </c>
      <c r="K679">
        <v>677</v>
      </c>
      <c r="L679">
        <v>7900009.9999999907</v>
      </c>
      <c r="M679">
        <v>1.9905190419802496E-14</v>
      </c>
      <c r="N679">
        <v>9.3132058409643661E-9</v>
      </c>
      <c r="O679">
        <v>677</v>
      </c>
      <c r="P679">
        <v>790000.99999999919</v>
      </c>
      <c r="Q679">
        <v>5925007.5000000065</v>
      </c>
      <c r="R679">
        <v>1185001.4999999944</v>
      </c>
      <c r="S679">
        <v>677</v>
      </c>
      <c r="T679">
        <v>78899.123696867973</v>
      </c>
      <c r="U679">
        <v>3915458.2053069351</v>
      </c>
      <c r="V679">
        <v>3905652.670996197</v>
      </c>
    </row>
    <row r="680" spans="7:22" x14ac:dyDescent="0.25">
      <c r="G680">
        <v>678</v>
      </c>
      <c r="H680">
        <v>6418758.131086071</v>
      </c>
      <c r="I680">
        <v>113942.45165182363</v>
      </c>
      <c r="J680">
        <v>1367309.4172621053</v>
      </c>
      <c r="K680">
        <v>678</v>
      </c>
      <c r="L680">
        <v>7900009.9999999907</v>
      </c>
      <c r="M680">
        <v>1.8934397695370032E-14</v>
      </c>
      <c r="N680">
        <v>9.3132068117570904E-9</v>
      </c>
      <c r="O680">
        <v>678</v>
      </c>
      <c r="P680">
        <v>790000.99999999919</v>
      </c>
      <c r="Q680">
        <v>5925007.5000000065</v>
      </c>
      <c r="R680">
        <v>1185001.4999999944</v>
      </c>
      <c r="S680">
        <v>678</v>
      </c>
      <c r="T680">
        <v>78900.137489925983</v>
      </c>
      <c r="U680">
        <v>3915408.4106937838</v>
      </c>
      <c r="V680">
        <v>3905701.4518162902</v>
      </c>
    </row>
    <row r="681" spans="7:22" x14ac:dyDescent="0.25">
      <c r="G681">
        <v>679</v>
      </c>
      <c r="H681">
        <v>6418758.1308717253</v>
      </c>
      <c r="I681">
        <v>113942.45172083969</v>
      </c>
      <c r="J681">
        <v>1367309.4174074351</v>
      </c>
      <c r="K681">
        <v>679</v>
      </c>
      <c r="L681">
        <v>7900009.9999999907</v>
      </c>
      <c r="M681">
        <v>1.8010951341102076E-14</v>
      </c>
      <c r="N681">
        <v>9.3132077352034441E-9</v>
      </c>
      <c r="O681">
        <v>679</v>
      </c>
      <c r="P681">
        <v>790000.99999999919</v>
      </c>
      <c r="Q681">
        <v>5925007.5000000065</v>
      </c>
      <c r="R681">
        <v>1185001.4999999944</v>
      </c>
      <c r="S681">
        <v>679</v>
      </c>
      <c r="T681">
        <v>78901.14111804252</v>
      </c>
      <c r="U681">
        <v>3915359.1166411992</v>
      </c>
      <c r="V681">
        <v>3905749.7422407581</v>
      </c>
    </row>
    <row r="682" spans="7:22" x14ac:dyDescent="0.25">
      <c r="G682">
        <v>680</v>
      </c>
      <c r="H682">
        <v>6418758.1306274906</v>
      </c>
      <c r="I682">
        <v>113942.45178720664</v>
      </c>
      <c r="J682">
        <v>1367309.4175853028</v>
      </c>
      <c r="K682">
        <v>680</v>
      </c>
      <c r="L682">
        <v>7900009.9999999907</v>
      </c>
      <c r="M682">
        <v>1.7132542235070397E-14</v>
      </c>
      <c r="N682">
        <v>9.3132086136125498E-9</v>
      </c>
      <c r="O682">
        <v>680</v>
      </c>
      <c r="P682">
        <v>790000.99999999919</v>
      </c>
      <c r="Q682">
        <v>5925007.5000000065</v>
      </c>
      <c r="R682">
        <v>1185001.4999999944</v>
      </c>
      <c r="S682">
        <v>680</v>
      </c>
      <c r="T682">
        <v>78902.134682869102</v>
      </c>
      <c r="U682">
        <v>3915310.318117694</v>
      </c>
      <c r="V682">
        <v>3905797.5471994369</v>
      </c>
    </row>
    <row r="683" spans="7:22" x14ac:dyDescent="0.25">
      <c r="G683">
        <v>681</v>
      </c>
      <c r="H683">
        <v>6418758.1303569265</v>
      </c>
      <c r="I683">
        <v>113942.45185060018</v>
      </c>
      <c r="J683">
        <v>1367309.4177924735</v>
      </c>
      <c r="K683">
        <v>681</v>
      </c>
      <c r="L683">
        <v>7900009.9999999907</v>
      </c>
      <c r="M683">
        <v>1.6296973873147474E-14</v>
      </c>
      <c r="N683">
        <v>9.3132094491809127E-9</v>
      </c>
      <c r="O683">
        <v>681</v>
      </c>
      <c r="P683">
        <v>790000.99999999919</v>
      </c>
      <c r="Q683">
        <v>5925007.5000000065</v>
      </c>
      <c r="R683">
        <v>1185001.4999999944</v>
      </c>
      <c r="S683">
        <v>681</v>
      </c>
      <c r="T683">
        <v>78903.118285046134</v>
      </c>
      <c r="U683">
        <v>3915262.0101423478</v>
      </c>
      <c r="V683">
        <v>3905844.8715726063</v>
      </c>
    </row>
    <row r="684" spans="7:22" x14ac:dyDescent="0.25">
      <c r="G684">
        <v>682</v>
      </c>
      <c r="H684">
        <v>6418758.130063572</v>
      </c>
      <c r="I684">
        <v>113942.45191073697</v>
      </c>
      <c r="J684">
        <v>1367309.4180256911</v>
      </c>
      <c r="K684">
        <v>682</v>
      </c>
      <c r="L684">
        <v>7900009.9999999907</v>
      </c>
      <c r="M684">
        <v>1.5502156876542498E-14</v>
      </c>
      <c r="N684">
        <v>9.3132102439979084E-9</v>
      </c>
      <c r="O684">
        <v>682</v>
      </c>
      <c r="P684">
        <v>790000.99999999919</v>
      </c>
      <c r="Q684">
        <v>5925007.5000000065</v>
      </c>
      <c r="R684">
        <v>1185001.4999999944</v>
      </c>
      <c r="S684">
        <v>682</v>
      </c>
      <c r="T684">
        <v>78904.092024212761</v>
      </c>
      <c r="U684">
        <v>3915214.1877842993</v>
      </c>
      <c r="V684">
        <v>3905891.720191488</v>
      </c>
    </row>
    <row r="685" spans="7:22" x14ac:dyDescent="0.25">
      <c r="G685">
        <v>683</v>
      </c>
      <c r="H685">
        <v>6418758.1297509186</v>
      </c>
      <c r="I685">
        <v>113942.45196737426</v>
      </c>
      <c r="J685">
        <v>1367309.4182817072</v>
      </c>
      <c r="K685">
        <v>683</v>
      </c>
      <c r="L685">
        <v>7900009.9999999907</v>
      </c>
      <c r="M685">
        <v>1.4746103767209445E-14</v>
      </c>
      <c r="N685">
        <v>9.3132110000510187E-9</v>
      </c>
      <c r="O685">
        <v>683</v>
      </c>
      <c r="P685">
        <v>790000.99999999919</v>
      </c>
      <c r="Q685">
        <v>5925007.5000000065</v>
      </c>
      <c r="R685">
        <v>1185001.4999999944</v>
      </c>
      <c r="S685">
        <v>683</v>
      </c>
      <c r="T685">
        <v>78905.055999016782</v>
      </c>
      <c r="U685">
        <v>3915166.8461622428</v>
      </c>
      <c r="V685">
        <v>3905938.0978387403</v>
      </c>
    </row>
    <row r="686" spans="7:22" x14ac:dyDescent="0.25">
      <c r="G686">
        <v>684</v>
      </c>
      <c r="H686">
        <v>6418758.1294223908</v>
      </c>
      <c r="I686">
        <v>113942.45202030921</v>
      </c>
      <c r="J686">
        <v>1367309.4185573</v>
      </c>
      <c r="K686">
        <v>684</v>
      </c>
      <c r="L686">
        <v>7900009.9999999907</v>
      </c>
      <c r="M686">
        <v>1.4026923998062824E-14</v>
      </c>
      <c r="N686">
        <v>9.3132117192307863E-9</v>
      </c>
      <c r="O686">
        <v>684</v>
      </c>
      <c r="P686">
        <v>790000.99999999919</v>
      </c>
      <c r="Q686">
        <v>5925007.5000000065</v>
      </c>
      <c r="R686">
        <v>1185001.4999999944</v>
      </c>
      <c r="S686">
        <v>684</v>
      </c>
      <c r="T686">
        <v>78906.010307124379</v>
      </c>
      <c r="U686">
        <v>3915119.9804439312</v>
      </c>
      <c r="V686">
        <v>3905984.0092489445</v>
      </c>
    </row>
    <row r="687" spans="7:22" x14ac:dyDescent="0.25">
      <c r="G687">
        <v>685</v>
      </c>
      <c r="H687">
        <v>6418758.1290813247</v>
      </c>
      <c r="I687">
        <v>113942.45206937801</v>
      </c>
      <c r="J687">
        <v>1367309.4188492973</v>
      </c>
      <c r="K687">
        <v>685</v>
      </c>
      <c r="L687">
        <v>7900009.9999999907</v>
      </c>
      <c r="M687">
        <v>1.3342819225573959E-14</v>
      </c>
      <c r="N687">
        <v>9.3132124033355598E-9</v>
      </c>
      <c r="O687">
        <v>685</v>
      </c>
      <c r="P687">
        <v>790000.99999999919</v>
      </c>
      <c r="Q687">
        <v>5925007.5000000065</v>
      </c>
      <c r="R687">
        <v>1185001.4999999944</v>
      </c>
      <c r="S687">
        <v>685</v>
      </c>
      <c r="T687">
        <v>78906.955045229828</v>
      </c>
      <c r="U687">
        <v>3915073.5858456828</v>
      </c>
      <c r="V687">
        <v>3906029.4591090875</v>
      </c>
    </row>
    <row r="688" spans="7:22" x14ac:dyDescent="0.25">
      <c r="G688">
        <v>686</v>
      </c>
      <c r="H688">
        <v>6418758.1287309481</v>
      </c>
      <c r="I688">
        <v>113942.4521144547</v>
      </c>
      <c r="J688">
        <v>1367309.4191545972</v>
      </c>
      <c r="K688">
        <v>686</v>
      </c>
      <c r="L688">
        <v>7900009.9999999907</v>
      </c>
      <c r="M688">
        <v>1.2692078812926685E-14</v>
      </c>
      <c r="N688">
        <v>9.3132130540759718E-9</v>
      </c>
      <c r="O688">
        <v>686</v>
      </c>
      <c r="P688">
        <v>790000.99999999919</v>
      </c>
      <c r="Q688">
        <v>5925007.5000000065</v>
      </c>
      <c r="R688">
        <v>1185001.4999999944</v>
      </c>
      <c r="S688">
        <v>686</v>
      </c>
      <c r="T688">
        <v>78907.890309065027</v>
      </c>
      <c r="U688">
        <v>3915027.6576318932</v>
      </c>
      <c r="V688">
        <v>3906074.4520590417</v>
      </c>
    </row>
    <row r="689" spans="7:22" x14ac:dyDescent="0.25">
      <c r="G689">
        <v>687</v>
      </c>
      <c r="H689">
        <v>6418758.1283743624</v>
      </c>
      <c r="I689">
        <v>113942.45215544992</v>
      </c>
      <c r="J689">
        <v>1367309.4194701877</v>
      </c>
      <c r="K689">
        <v>687</v>
      </c>
      <c r="L689">
        <v>7900009.9999999907</v>
      </c>
      <c r="M689">
        <v>1.2073075552487898E-14</v>
      </c>
      <c r="N689">
        <v>9.3132136730792323E-9</v>
      </c>
      <c r="O689">
        <v>687</v>
      </c>
      <c r="P689">
        <v>790000.99999999919</v>
      </c>
      <c r="Q689">
        <v>5925007.5000000065</v>
      </c>
      <c r="R689">
        <v>1185001.4999999944</v>
      </c>
      <c r="S689">
        <v>687</v>
      </c>
      <c r="T689">
        <v>78908.816193409002</v>
      </c>
      <c r="U689">
        <v>3914982.1911145519</v>
      </c>
      <c r="V689">
        <v>3906118.9926920393</v>
      </c>
    </row>
    <row r="690" spans="7:22" x14ac:dyDescent="0.25">
      <c r="G690">
        <v>688</v>
      </c>
      <c r="H690">
        <v>6418758.128014531</v>
      </c>
      <c r="I690">
        <v>113942.45219230927</v>
      </c>
      <c r="J690">
        <v>1367309.4197931597</v>
      </c>
      <c r="K690">
        <v>688</v>
      </c>
      <c r="L690">
        <v>7900009.9999999907</v>
      </c>
      <c r="M690">
        <v>1.1484261596896761E-14</v>
      </c>
      <c r="N690">
        <v>9.313214261893188E-9</v>
      </c>
      <c r="O690">
        <v>688</v>
      </c>
      <c r="P690">
        <v>790000.99999999919</v>
      </c>
      <c r="Q690">
        <v>5925007.5000000065</v>
      </c>
      <c r="R690">
        <v>1185001.4999999944</v>
      </c>
      <c r="S690">
        <v>688</v>
      </c>
      <c r="T690">
        <v>78909.73279209726</v>
      </c>
      <c r="U690">
        <v>3914937.1816527643</v>
      </c>
      <c r="V690">
        <v>3906163.0855551385</v>
      </c>
    </row>
    <row r="691" spans="7:22" x14ac:dyDescent="0.25">
      <c r="G691">
        <v>689</v>
      </c>
      <c r="H691">
        <v>6418758.1276542637</v>
      </c>
      <c r="I691">
        <v>113942.45222501164</v>
      </c>
      <c r="J691">
        <v>1367309.4201207247</v>
      </c>
      <c r="K691">
        <v>689</v>
      </c>
      <c r="L691">
        <v>7900009.9999999907</v>
      </c>
      <c r="M691">
        <v>1.0924164588598101E-14</v>
      </c>
      <c r="N691">
        <v>9.3132148219901973E-9</v>
      </c>
      <c r="O691">
        <v>689</v>
      </c>
      <c r="P691">
        <v>790000.99999999919</v>
      </c>
      <c r="Q691">
        <v>5925007.5000000065</v>
      </c>
      <c r="R691">
        <v>1185001.4999999944</v>
      </c>
      <c r="S691">
        <v>689</v>
      </c>
      <c r="T691">
        <v>78910.64019803112</v>
      </c>
      <c r="U691">
        <v>3914892.6246522795</v>
      </c>
      <c r="V691">
        <v>3906206.7351496895</v>
      </c>
    </row>
    <row r="692" spans="7:22" x14ac:dyDescent="0.25">
      <c r="G692">
        <v>690</v>
      </c>
      <c r="H692">
        <v>6418758.1272962047</v>
      </c>
      <c r="I692">
        <v>113942.45225356745</v>
      </c>
      <c r="J692">
        <v>1367309.4204502278</v>
      </c>
      <c r="K692">
        <v>690</v>
      </c>
      <c r="L692">
        <v>7900009.9999999907</v>
      </c>
      <c r="M692">
        <v>1.0391383978141673E-14</v>
      </c>
      <c r="N692">
        <v>9.3132153547708076E-9</v>
      </c>
      <c r="O692">
        <v>690</v>
      </c>
      <c r="P692">
        <v>790000.99999999919</v>
      </c>
      <c r="Q692">
        <v>5925007.5000000065</v>
      </c>
      <c r="R692">
        <v>1185001.4999999944</v>
      </c>
      <c r="S692">
        <v>690</v>
      </c>
      <c r="T692">
        <v>78911.538503186966</v>
      </c>
      <c r="U692">
        <v>3914848.51556502</v>
      </c>
      <c r="V692">
        <v>3906249.9459317932</v>
      </c>
    </row>
    <row r="693" spans="7:22" x14ac:dyDescent="0.25">
      <c r="G693">
        <v>691</v>
      </c>
      <c r="H693">
        <v>6418758.1269428246</v>
      </c>
      <c r="I693">
        <v>113942.4522780166</v>
      </c>
      <c r="J693">
        <v>1367309.4207791588</v>
      </c>
      <c r="K693">
        <v>691</v>
      </c>
      <c r="L693">
        <v>7900009.9999999907</v>
      </c>
      <c r="M693">
        <v>9.884587522041047E-15</v>
      </c>
      <c r="N693">
        <v>9.3132158615672628E-9</v>
      </c>
      <c r="O693">
        <v>691</v>
      </c>
      <c r="P693">
        <v>790000.99999999919</v>
      </c>
      <c r="Q693">
        <v>5925007.5000000065</v>
      </c>
      <c r="R693">
        <v>1185001.4999999944</v>
      </c>
      <c r="S693">
        <v>691</v>
      </c>
      <c r="T693">
        <v>78912.427798625256</v>
      </c>
      <c r="U693">
        <v>3914804.8498886181</v>
      </c>
      <c r="V693">
        <v>3906292.7223127568</v>
      </c>
    </row>
    <row r="694" spans="7:22" x14ac:dyDescent="0.25">
      <c r="G694">
        <v>692</v>
      </c>
      <c r="H694">
        <v>6418758.1265964136</v>
      </c>
      <c r="I694">
        <v>113942.45229842646</v>
      </c>
      <c r="J694">
        <v>1367309.4211051599</v>
      </c>
      <c r="K694">
        <v>692</v>
      </c>
      <c r="L694">
        <v>7900009.9999999907</v>
      </c>
      <c r="M694">
        <v>9.4025079514348301E-15</v>
      </c>
      <c r="N694">
        <v>9.3132163436468334E-9</v>
      </c>
      <c r="O694">
        <v>692</v>
      </c>
      <c r="P694">
        <v>790000.99999999919</v>
      </c>
      <c r="Q694">
        <v>5925007.5000000065</v>
      </c>
      <c r="R694">
        <v>1185001.4999999944</v>
      </c>
      <c r="S694">
        <v>692</v>
      </c>
      <c r="T694">
        <v>78913.308174499645</v>
      </c>
      <c r="U694">
        <v>3914761.6231659576</v>
      </c>
      <c r="V694">
        <v>3906335.0686595426</v>
      </c>
    </row>
    <row r="695" spans="7:22" x14ac:dyDescent="0.25">
      <c r="G695">
        <v>693</v>
      </c>
      <c r="H695">
        <v>6418758.1262590736</v>
      </c>
      <c r="I695">
        <v>113942.45231488977</v>
      </c>
      <c r="J695">
        <v>1367309.4214260366</v>
      </c>
      <c r="K695">
        <v>693</v>
      </c>
      <c r="L695">
        <v>7900009.9999999907</v>
      </c>
      <c r="M695">
        <v>8.9439398032200545E-15</v>
      </c>
      <c r="N695">
        <v>9.3132168022149813E-9</v>
      </c>
      <c r="O695">
        <v>693</v>
      </c>
      <c r="P695">
        <v>790000.99999999919</v>
      </c>
      <c r="Q695">
        <v>5925007.5000000065</v>
      </c>
      <c r="R695">
        <v>1185001.4999999944</v>
      </c>
      <c r="S695">
        <v>693</v>
      </c>
      <c r="T695">
        <v>78914.179720065906</v>
      </c>
      <c r="U695">
        <v>3914718.8309847182</v>
      </c>
      <c r="V695">
        <v>3906376.9892952158</v>
      </c>
    </row>
    <row r="696" spans="7:22" x14ac:dyDescent="0.25">
      <c r="G696">
        <v>694</v>
      </c>
      <c r="H696">
        <v>6418758.1259327149</v>
      </c>
      <c r="I696">
        <v>113942.45232752241</v>
      </c>
      <c r="J696">
        <v>1367309.4217397626</v>
      </c>
      <c r="K696">
        <v>694</v>
      </c>
      <c r="L696">
        <v>7900009.9999999907</v>
      </c>
      <c r="M696">
        <v>8.5077364057338374E-15</v>
      </c>
      <c r="N696">
        <v>9.3132172384183789E-9</v>
      </c>
      <c r="O696">
        <v>694</v>
      </c>
      <c r="P696">
        <v>790000.99999999919</v>
      </c>
      <c r="Q696">
        <v>5925007.5000000065</v>
      </c>
      <c r="R696">
        <v>1185001.4999999944</v>
      </c>
      <c r="S696">
        <v>694</v>
      </c>
      <c r="T696">
        <v>78915.042523690776</v>
      </c>
      <c r="U696">
        <v>3914676.4689769256</v>
      </c>
      <c r="V696">
        <v>3906418.4884993834</v>
      </c>
    </row>
    <row r="697" spans="7:22" x14ac:dyDescent="0.25">
      <c r="G697">
        <v>695</v>
      </c>
      <c r="H697">
        <v>6418758.1256190548</v>
      </c>
      <c r="I697">
        <v>113942.45233646114</v>
      </c>
      <c r="J697">
        <v>1367309.4220444842</v>
      </c>
      <c r="K697">
        <v>695</v>
      </c>
      <c r="L697">
        <v>7900009.9999999907</v>
      </c>
      <c r="M697">
        <v>8.0928070114458538E-15</v>
      </c>
      <c r="N697">
        <v>9.3132176533477731E-9</v>
      </c>
      <c r="O697">
        <v>695</v>
      </c>
      <c r="P697">
        <v>790000.99999999919</v>
      </c>
      <c r="Q697">
        <v>5925007.5000000065</v>
      </c>
      <c r="R697">
        <v>1185001.4999999944</v>
      </c>
      <c r="S697">
        <v>695</v>
      </c>
      <c r="T697">
        <v>78915.896672860748</v>
      </c>
      <c r="U697">
        <v>3914634.532818506</v>
      </c>
      <c r="V697">
        <v>3906459.5705086333</v>
      </c>
    </row>
    <row r="698" spans="7:22" x14ac:dyDescent="0.25">
      <c r="G698">
        <v>696</v>
      </c>
      <c r="H698">
        <v>6418758.125319615</v>
      </c>
      <c r="I698">
        <v>113942.45234186148</v>
      </c>
      <c r="J698">
        <v>1367309.4223385234</v>
      </c>
      <c r="K698">
        <v>696</v>
      </c>
      <c r="L698">
        <v>7900009.9999999907</v>
      </c>
      <c r="M698">
        <v>7.6981140694917906E-15</v>
      </c>
      <c r="N698">
        <v>9.3132180480407164E-9</v>
      </c>
      <c r="O698">
        <v>696</v>
      </c>
      <c r="P698">
        <v>790000.99999999919</v>
      </c>
      <c r="Q698">
        <v>5925007.5000000065</v>
      </c>
      <c r="R698">
        <v>1185001.4999999944</v>
      </c>
      <c r="S698">
        <v>696</v>
      </c>
      <c r="T698">
        <v>78916.742254190729</v>
      </c>
      <c r="U698">
        <v>3914593.0182288452</v>
      </c>
      <c r="V698">
        <v>3906500.2395169642</v>
      </c>
    </row>
    <row r="699" spans="7:22" x14ac:dyDescent="0.25">
      <c r="G699">
        <v>697</v>
      </c>
      <c r="H699">
        <v>6418758.1250357237</v>
      </c>
      <c r="I699">
        <v>113942.45234389538</v>
      </c>
      <c r="J699">
        <v>1367309.422620381</v>
      </c>
      <c r="K699">
        <v>697</v>
      </c>
      <c r="L699">
        <v>7900009.9999999907</v>
      </c>
      <c r="M699">
        <v>7.3226706312276121E-15</v>
      </c>
      <c r="N699">
        <v>9.3132184234841544E-9</v>
      </c>
      <c r="O699">
        <v>697</v>
      </c>
      <c r="P699">
        <v>790000.99999999919</v>
      </c>
      <c r="Q699">
        <v>5925007.5000000065</v>
      </c>
      <c r="R699">
        <v>1185001.4999999944</v>
      </c>
      <c r="S699">
        <v>697</v>
      </c>
      <c r="T699">
        <v>78917.57935343268</v>
      </c>
      <c r="U699">
        <v>3914551.9209703514</v>
      </c>
      <c r="V699">
        <v>3906540.4996762159</v>
      </c>
    </row>
    <row r="700" spans="7:22" x14ac:dyDescent="0.25">
      <c r="G700">
        <v>698</v>
      </c>
      <c r="H700">
        <v>6418758.124768517</v>
      </c>
      <c r="I700">
        <v>113942.45234274895</v>
      </c>
      <c r="J700">
        <v>1367309.4228887341</v>
      </c>
      <c r="K700">
        <v>698</v>
      </c>
      <c r="L700">
        <v>7900009.9999999907</v>
      </c>
      <c r="M700">
        <v>6.9655378823171105E-15</v>
      </c>
      <c r="N700">
        <v>9.3132187806169024E-9</v>
      </c>
      <c r="O700">
        <v>698</v>
      </c>
      <c r="P700">
        <v>790000.99999999919</v>
      </c>
      <c r="Q700">
        <v>5925007.5000000065</v>
      </c>
      <c r="R700">
        <v>1185001.4999999944</v>
      </c>
      <c r="S700">
        <v>698</v>
      </c>
      <c r="T700">
        <v>78918.408055484091</v>
      </c>
      <c r="U700">
        <v>3914511.2368480237</v>
      </c>
      <c r="V700">
        <v>3906580.355096492</v>
      </c>
    </row>
    <row r="701" spans="7:22" x14ac:dyDescent="0.25">
      <c r="G701">
        <v>699</v>
      </c>
      <c r="H701">
        <v>6418758.1245189402</v>
      </c>
      <c r="I701">
        <v>113942.45233862034</v>
      </c>
      <c r="J701">
        <v>1367309.4231424395</v>
      </c>
      <c r="K701">
        <v>699</v>
      </c>
      <c r="L701">
        <v>7900009.9999999907</v>
      </c>
      <c r="M701">
        <v>6.6258227951815977E-15</v>
      </c>
      <c r="N701">
        <v>9.3132191203319894E-9</v>
      </c>
      <c r="O701">
        <v>699</v>
      </c>
      <c r="P701">
        <v>790000.99999999919</v>
      </c>
      <c r="Q701">
        <v>5925007.5000000065</v>
      </c>
      <c r="R701">
        <v>1185001.4999999944</v>
      </c>
      <c r="S701">
        <v>699</v>
      </c>
      <c r="T701">
        <v>78919.228444396475</v>
      </c>
      <c r="U701">
        <v>3914470.961709023</v>
      </c>
      <c r="V701">
        <v>3906619.8098465805</v>
      </c>
    </row>
    <row r="702" spans="7:22" x14ac:dyDescent="0.25">
      <c r="G702">
        <v>700</v>
      </c>
      <c r="H702">
        <v>6418758.1242877562</v>
      </c>
      <c r="I702">
        <v>113942.45233171756</v>
      </c>
      <c r="J702">
        <v>1367309.4233805262</v>
      </c>
      <c r="K702">
        <v>700</v>
      </c>
      <c r="L702">
        <v>7900009.9999999907</v>
      </c>
      <c r="M702">
        <v>6.3026758959415899E-15</v>
      </c>
      <c r="N702">
        <v>9.3132194434788886E-9</v>
      </c>
      <c r="O702">
        <v>700</v>
      </c>
      <c r="P702">
        <v>790000.99999999919</v>
      </c>
      <c r="Q702">
        <v>5925007.5000000065</v>
      </c>
      <c r="R702">
        <v>1185001.4999999944</v>
      </c>
      <c r="S702">
        <v>700</v>
      </c>
      <c r="T702">
        <v>78920.040603383663</v>
      </c>
      <c r="U702">
        <v>3914431.0914422497</v>
      </c>
      <c r="V702">
        <v>3906658.8679543668</v>
      </c>
    </row>
    <row r="703" spans="7:22" x14ac:dyDescent="0.25">
      <c r="G703">
        <v>701</v>
      </c>
      <c r="H703">
        <v>6418758.1240755478</v>
      </c>
      <c r="I703">
        <v>113942.45232225636</v>
      </c>
      <c r="J703">
        <v>1367309.4236021959</v>
      </c>
      <c r="K703">
        <v>701</v>
      </c>
      <c r="L703">
        <v>7900009.9999999907</v>
      </c>
      <c r="M703">
        <v>5.9952891402666009E-15</v>
      </c>
      <c r="N703">
        <v>9.3132197508656447E-9</v>
      </c>
      <c r="O703">
        <v>701</v>
      </c>
      <c r="P703">
        <v>790000.99999999919</v>
      </c>
      <c r="Q703">
        <v>5925007.5000000065</v>
      </c>
      <c r="R703">
        <v>1185001.4999999944</v>
      </c>
      <c r="S703">
        <v>701</v>
      </c>
      <c r="T703">
        <v>78920.844614830145</v>
      </c>
      <c r="U703">
        <v>3914391.621977923</v>
      </c>
      <c r="V703">
        <v>3906697.5334072467</v>
      </c>
    </row>
    <row r="704" spans="7:22" x14ac:dyDescent="0.25">
      <c r="G704">
        <v>702</v>
      </c>
      <c r="H704">
        <v>6418758.1238827249</v>
      </c>
      <c r="I704">
        <v>113942.4523104582</v>
      </c>
      <c r="J704">
        <v>1367309.4238068168</v>
      </c>
      <c r="K704">
        <v>702</v>
      </c>
      <c r="L704">
        <v>7900009.9999999907</v>
      </c>
      <c r="M704">
        <v>5.7028938928215109E-15</v>
      </c>
      <c r="N704">
        <v>9.313220043260892E-9</v>
      </c>
      <c r="O704">
        <v>702</v>
      </c>
      <c r="P704">
        <v>790000.99999999919</v>
      </c>
      <c r="Q704">
        <v>5925007.5000000065</v>
      </c>
      <c r="R704">
        <v>1185001.4999999944</v>
      </c>
      <c r="S704">
        <v>702</v>
      </c>
      <c r="T704">
        <v>78921.640560299216</v>
      </c>
      <c r="U704">
        <v>3914352.5492871674</v>
      </c>
      <c r="V704">
        <v>3906735.8101525335</v>
      </c>
    </row>
    <row r="705" spans="7:22" x14ac:dyDescent="0.25">
      <c r="G705">
        <v>703</v>
      </c>
      <c r="H705">
        <v>6418758.1237095315</v>
      </c>
      <c r="I705">
        <v>113942.45229654833</v>
      </c>
      <c r="J705">
        <v>1367309.4239939202</v>
      </c>
      <c r="K705">
        <v>703</v>
      </c>
      <c r="L705">
        <v>7900009.9999999907</v>
      </c>
      <c r="M705">
        <v>5.4247590052570247E-15</v>
      </c>
      <c r="N705">
        <v>9.3132203213957804E-9</v>
      </c>
      <c r="O705">
        <v>703</v>
      </c>
      <c r="P705">
        <v>790000.99999999919</v>
      </c>
      <c r="Q705">
        <v>5925007.5000000065</v>
      </c>
      <c r="R705">
        <v>1185001.4999999944</v>
      </c>
      <c r="S705">
        <v>703</v>
      </c>
      <c r="T705">
        <v>78922.428520541085</v>
      </c>
      <c r="U705">
        <v>3914313.8693815991</v>
      </c>
      <c r="V705">
        <v>3906773.7020978597</v>
      </c>
    </row>
    <row r="706" spans="7:22" x14ac:dyDescent="0.25">
      <c r="G706">
        <v>704</v>
      </c>
      <c r="H706">
        <v>6418758.1235560551</v>
      </c>
      <c r="I706">
        <v>113942.45228075392</v>
      </c>
      <c r="J706">
        <v>1367309.4241631909</v>
      </c>
      <c r="K706">
        <v>704</v>
      </c>
      <c r="L706">
        <v>7900009.9999999907</v>
      </c>
      <c r="M706">
        <v>5.1601889879381315E-15</v>
      </c>
      <c r="N706">
        <v>9.3132205859657969E-9</v>
      </c>
      <c r="O706">
        <v>704</v>
      </c>
      <c r="P706">
        <v>790000.99999999919</v>
      </c>
      <c r="Q706">
        <v>5925007.5000000065</v>
      </c>
      <c r="R706">
        <v>1185001.4999999944</v>
      </c>
      <c r="S706">
        <v>704</v>
      </c>
      <c r="T706">
        <v>78923.208575500961</v>
      </c>
      <c r="U706">
        <v>3914275.5783129223</v>
      </c>
      <c r="V706">
        <v>3906811.2131115766</v>
      </c>
    </row>
    <row r="707" spans="7:22" x14ac:dyDescent="0.25">
      <c r="G707">
        <v>705</v>
      </c>
      <c r="H707">
        <v>6418758.1234222353</v>
      </c>
      <c r="I707">
        <v>113942.4522633022</v>
      </c>
      <c r="J707">
        <v>1367309.4243144626</v>
      </c>
      <c r="K707">
        <v>705</v>
      </c>
      <c r="L707">
        <v>7900009.9999999907</v>
      </c>
      <c r="M707">
        <v>4.9085222708388951E-15</v>
      </c>
      <c r="N707">
        <v>9.3132208376325138E-9</v>
      </c>
      <c r="O707">
        <v>705</v>
      </c>
      <c r="P707">
        <v>790000.99999999919</v>
      </c>
      <c r="Q707">
        <v>5925007.5000000065</v>
      </c>
      <c r="R707">
        <v>1185001.4999999944</v>
      </c>
      <c r="S707">
        <v>705</v>
      </c>
      <c r="T707">
        <v>78923.980804326944</v>
      </c>
      <c r="U707">
        <v>3914237.6721725236</v>
      </c>
      <c r="V707">
        <v>3906848.3470231495</v>
      </c>
    </row>
    <row r="708" spans="7:22" x14ac:dyDescent="0.25">
      <c r="G708">
        <v>706</v>
      </c>
      <c r="H708">
        <v>6418758.1233078707</v>
      </c>
      <c r="I708">
        <v>113942.45224441896</v>
      </c>
      <c r="J708">
        <v>1367309.4244477104</v>
      </c>
      <c r="K708">
        <v>706</v>
      </c>
      <c r="L708">
        <v>7900009.9999999907</v>
      </c>
      <c r="M708">
        <v>4.6691295492548533E-15</v>
      </c>
      <c r="N708">
        <v>9.3132210770252353E-9</v>
      </c>
      <c r="O708">
        <v>706</v>
      </c>
      <c r="P708">
        <v>790000.99999999919</v>
      </c>
      <c r="Q708">
        <v>5925007.5000000065</v>
      </c>
      <c r="R708">
        <v>1185001.4999999944</v>
      </c>
      <c r="S708">
        <v>706</v>
      </c>
      <c r="T708">
        <v>78924.745285377983</v>
      </c>
      <c r="U708">
        <v>3914200.1470910748</v>
      </c>
      <c r="V708">
        <v>3906885.1076235473</v>
      </c>
    </row>
    <row r="709" spans="7:22" x14ac:dyDescent="0.25">
      <c r="G709">
        <v>707</v>
      </c>
      <c r="H709">
        <v>6418758.1232126327</v>
      </c>
      <c r="I709">
        <v>113942.45222432692</v>
      </c>
      <c r="J709">
        <v>1367309.4245630403</v>
      </c>
      <c r="K709">
        <v>707</v>
      </c>
      <c r="L709">
        <v>7900009.9999999907</v>
      </c>
      <c r="M709">
        <v>4.4414122101963997E-15</v>
      </c>
      <c r="N709">
        <v>9.3132213047425753E-9</v>
      </c>
      <c r="O709">
        <v>707</v>
      </c>
      <c r="P709">
        <v>790000.99999999919</v>
      </c>
      <c r="Q709">
        <v>5925007.5000000065</v>
      </c>
      <c r="R709">
        <v>1185001.4999999944</v>
      </c>
      <c r="S709">
        <v>707</v>
      </c>
      <c r="T709">
        <v>78925.502096231605</v>
      </c>
      <c r="U709">
        <v>3914162.9992381376</v>
      </c>
      <c r="V709">
        <v>3906921.4986656308</v>
      </c>
    </row>
    <row r="710" spans="7:22" x14ac:dyDescent="0.25">
      <c r="G710">
        <v>708</v>
      </c>
      <c r="H710">
        <v>6418758.1231360706</v>
      </c>
      <c r="I710">
        <v>113942.45220324426</v>
      </c>
      <c r="J710">
        <v>1367309.4246606852</v>
      </c>
      <c r="K710">
        <v>708</v>
      </c>
      <c r="L710">
        <v>7900009.9999999907</v>
      </c>
      <c r="M710">
        <v>4.2248008355282767E-15</v>
      </c>
      <c r="N710">
        <v>9.3132215213539503E-9</v>
      </c>
      <c r="O710">
        <v>708</v>
      </c>
      <c r="P710">
        <v>790000.99999999919</v>
      </c>
      <c r="Q710">
        <v>5925007.5000000065</v>
      </c>
      <c r="R710">
        <v>1185001.4999999944</v>
      </c>
      <c r="S710">
        <v>708</v>
      </c>
      <c r="T710">
        <v>78926.251313691711</v>
      </c>
      <c r="U710">
        <v>3914126.2248217734</v>
      </c>
      <c r="V710">
        <v>3906957.5238645351</v>
      </c>
    </row>
    <row r="711" spans="7:22" x14ac:dyDescent="0.25">
      <c r="G711">
        <v>709</v>
      </c>
      <c r="H711">
        <v>6418758.1230776273</v>
      </c>
      <c r="I711">
        <v>113942.45218138339</v>
      </c>
      <c r="J711">
        <v>1367309.4247409892</v>
      </c>
      <c r="K711">
        <v>709</v>
      </c>
      <c r="L711">
        <v>7900009.9999999907</v>
      </c>
      <c r="M711">
        <v>4.0187537781121969E-15</v>
      </c>
      <c r="N711">
        <v>9.3132217274010062E-9</v>
      </c>
      <c r="O711">
        <v>709</v>
      </c>
      <c r="P711">
        <v>790000.99999999919</v>
      </c>
      <c r="Q711">
        <v>5925007.5000000065</v>
      </c>
      <c r="R711">
        <v>1185001.4999999944</v>
      </c>
      <c r="S711">
        <v>709</v>
      </c>
      <c r="T711">
        <v>78926.993013796178</v>
      </c>
      <c r="U711">
        <v>3914089.8200881556</v>
      </c>
      <c r="V711">
        <v>3906993.186898048</v>
      </c>
    </row>
    <row r="712" spans="7:22" x14ac:dyDescent="0.25">
      <c r="G712">
        <v>710</v>
      </c>
      <c r="H712">
        <v>6418758.1230366454</v>
      </c>
      <c r="I712">
        <v>113942.45215894961</v>
      </c>
      <c r="J712">
        <v>1367309.4248044051</v>
      </c>
      <c r="K712">
        <v>710</v>
      </c>
      <c r="L712">
        <v>7900009.9999999907</v>
      </c>
      <c r="M712">
        <v>3.8227558073921803E-15</v>
      </c>
      <c r="N712">
        <v>9.3132219233989775E-9</v>
      </c>
      <c r="O712">
        <v>710</v>
      </c>
      <c r="P712">
        <v>790000.99999999919</v>
      </c>
      <c r="Q712">
        <v>5925007.5000000065</v>
      </c>
      <c r="R712">
        <v>1185001.4999999944</v>
      </c>
      <c r="S712">
        <v>710</v>
      </c>
      <c r="T712">
        <v>78927.727271824449</v>
      </c>
      <c r="U712">
        <v>3914053.781321187</v>
      </c>
      <c r="V712">
        <v>3907028.4914069884</v>
      </c>
    </row>
    <row r="713" spans="7:22" x14ac:dyDescent="0.25">
      <c r="G713">
        <v>711</v>
      </c>
      <c r="H713">
        <v>6418758.1230123816</v>
      </c>
      <c r="I713">
        <v>113942.45213614023</v>
      </c>
      <c r="J713">
        <v>1367309.4248514781</v>
      </c>
      <c r="K713">
        <v>711</v>
      </c>
      <c r="L713">
        <v>7900009.9999999907</v>
      </c>
      <c r="M713">
        <v>3.6363168210358214E-15</v>
      </c>
      <c r="N713">
        <v>9.3132221098379635E-9</v>
      </c>
      <c r="O713">
        <v>711</v>
      </c>
      <c r="P713">
        <v>790000.99999999919</v>
      </c>
      <c r="Q713">
        <v>5925007.5000000065</v>
      </c>
      <c r="R713">
        <v>1185001.4999999944</v>
      </c>
      <c r="S713">
        <v>711</v>
      </c>
      <c r="T713">
        <v>78928.454162305061</v>
      </c>
      <c r="U713">
        <v>3914018.1048421212</v>
      </c>
      <c r="V713">
        <v>3907063.4409955735</v>
      </c>
    </row>
    <row r="714" spans="7:22" x14ac:dyDescent="0.25">
      <c r="G714">
        <v>712</v>
      </c>
      <c r="H714">
        <v>6418758.1230040137</v>
      </c>
      <c r="I714">
        <v>113942.45211314344</v>
      </c>
      <c r="J714">
        <v>1367309.4248828429</v>
      </c>
      <c r="K714">
        <v>712</v>
      </c>
      <c r="L714">
        <v>7900009.9999999907</v>
      </c>
      <c r="M714">
        <v>3.4589706194098841E-15</v>
      </c>
      <c r="N714">
        <v>9.313222287184165E-9</v>
      </c>
      <c r="O714">
        <v>712</v>
      </c>
      <c r="P714">
        <v>790000.99999999919</v>
      </c>
      <c r="Q714">
        <v>5925007.5000000065</v>
      </c>
      <c r="R714">
        <v>1185001.4999999944</v>
      </c>
      <c r="S714">
        <v>712</v>
      </c>
      <c r="T714">
        <v>78929.173759023033</v>
      </c>
      <c r="U714">
        <v>3913982.7870091866</v>
      </c>
      <c r="V714">
        <v>3907098.0392317902</v>
      </c>
    </row>
    <row r="715" spans="7:22" x14ac:dyDescent="0.25">
      <c r="G715">
        <v>713</v>
      </c>
      <c r="H715">
        <v>6418758.123010654</v>
      </c>
      <c r="I715">
        <v>113942.45209013759</v>
      </c>
      <c r="J715">
        <v>1367309.4248992084</v>
      </c>
      <c r="K715">
        <v>713</v>
      </c>
      <c r="L715">
        <v>7900009.9999999907</v>
      </c>
      <c r="M715">
        <v>3.2902737398257456E-15</v>
      </c>
      <c r="N715">
        <v>9.3132224558810451E-9</v>
      </c>
      <c r="O715">
        <v>713</v>
      </c>
      <c r="P715">
        <v>790000.99999999919</v>
      </c>
      <c r="Q715">
        <v>5925007.5000000065</v>
      </c>
      <c r="R715">
        <v>1185001.4999999944</v>
      </c>
      <c r="S715">
        <v>713</v>
      </c>
      <c r="T715">
        <v>78929.886135027293</v>
      </c>
      <c r="U715">
        <v>3913947.8242172142</v>
      </c>
      <c r="V715">
        <v>3907132.2896477585</v>
      </c>
    </row>
    <row r="716" spans="7:22" x14ac:dyDescent="0.25">
      <c r="G716">
        <v>714</v>
      </c>
      <c r="H716">
        <v>6418758.1230313582</v>
      </c>
      <c r="I716">
        <v>113942.45206729048</v>
      </c>
      <c r="J716">
        <v>1367309.4249013513</v>
      </c>
      <c r="K716">
        <v>714</v>
      </c>
      <c r="L716">
        <v>7900009.9999999907</v>
      </c>
      <c r="M716">
        <v>3.1298043476396585E-15</v>
      </c>
      <c r="N716">
        <v>9.3132226163504377E-9</v>
      </c>
      <c r="O716">
        <v>714</v>
      </c>
      <c r="P716">
        <v>790000.99999999919</v>
      </c>
      <c r="Q716">
        <v>5925007.5000000065</v>
      </c>
      <c r="R716">
        <v>1185001.4999999944</v>
      </c>
      <c r="S716">
        <v>714</v>
      </c>
      <c r="T716">
        <v>78930.59136263789</v>
      </c>
      <c r="U716">
        <v>3913913.2128972718</v>
      </c>
      <c r="V716">
        <v>3907166.1957400902</v>
      </c>
    </row>
    <row r="717" spans="7:22" x14ac:dyDescent="0.25">
      <c r="G717">
        <v>715</v>
      </c>
      <c r="H717">
        <v>6418758.1230651373</v>
      </c>
      <c r="I717">
        <v>113942.45204475865</v>
      </c>
      <c r="J717">
        <v>1367309.424890104</v>
      </c>
      <c r="K717">
        <v>715</v>
      </c>
      <c r="L717">
        <v>7900009.9999999907</v>
      </c>
      <c r="M717">
        <v>2.9771611814349804E-15</v>
      </c>
      <c r="N717">
        <v>9.3132227689936032E-9</v>
      </c>
      <c r="O717">
        <v>715</v>
      </c>
      <c r="P717">
        <v>790000.99999999919</v>
      </c>
      <c r="Q717">
        <v>5925007.5000000065</v>
      </c>
      <c r="R717">
        <v>1185001.4999999944</v>
      </c>
      <c r="S717">
        <v>715</v>
      </c>
      <c r="T717">
        <v>78931.289513453274</v>
      </c>
      <c r="U717">
        <v>3913878.9495162982</v>
      </c>
      <c r="V717">
        <v>3907199.7609702484</v>
      </c>
    </row>
    <row r="718" spans="7:22" x14ac:dyDescent="0.25">
      <c r="G718">
        <v>716</v>
      </c>
      <c r="H718">
        <v>6418758.1231109649</v>
      </c>
      <c r="I718">
        <v>113942.45202268712</v>
      </c>
      <c r="J718">
        <v>1367309.424866348</v>
      </c>
      <c r="K718">
        <v>716</v>
      </c>
      <c r="L718">
        <v>7900009.9999999907</v>
      </c>
      <c r="M718">
        <v>2.831962549648743E-15</v>
      </c>
      <c r="N718">
        <v>9.3132229141922359E-9</v>
      </c>
      <c r="O718">
        <v>716</v>
      </c>
      <c r="P718">
        <v>790000.99999999919</v>
      </c>
      <c r="Q718">
        <v>5925007.5000000065</v>
      </c>
      <c r="R718">
        <v>1185001.4999999944</v>
      </c>
      <c r="S718">
        <v>716</v>
      </c>
      <c r="T718">
        <v>78931.98065835741</v>
      </c>
      <c r="U718">
        <v>3913845.0305767432</v>
      </c>
      <c r="V718">
        <v>3907232.9887648993</v>
      </c>
    </row>
    <row r="719" spans="7:22" x14ac:dyDescent="0.25">
      <c r="G719">
        <v>717</v>
      </c>
      <c r="H719">
        <v>6418758.1231677886</v>
      </c>
      <c r="I719">
        <v>113942.45200120885</v>
      </c>
      <c r="J719">
        <v>1367309.4248310025</v>
      </c>
      <c r="K719">
        <v>717</v>
      </c>
      <c r="L719">
        <v>7900009.9999999907</v>
      </c>
      <c r="M719">
        <v>2.6938453761335803E-15</v>
      </c>
      <c r="N719">
        <v>9.3132230523094084E-9</v>
      </c>
      <c r="O719">
        <v>717</v>
      </c>
      <c r="P719">
        <v>790000.99999999919</v>
      </c>
      <c r="Q719">
        <v>5925007.5000000065</v>
      </c>
      <c r="R719">
        <v>1185001.4999999944</v>
      </c>
      <c r="S719">
        <v>717</v>
      </c>
      <c r="T719">
        <v>78932.664867526852</v>
      </c>
      <c r="U719">
        <v>3913811.452616211</v>
      </c>
      <c r="V719">
        <v>3907265.8825162621</v>
      </c>
    </row>
    <row r="720" spans="7:22" x14ac:dyDescent="0.25">
      <c r="G720">
        <v>718</v>
      </c>
      <c r="H720">
        <v>6418758.1232345393</v>
      </c>
      <c r="I720">
        <v>113942.45198044454</v>
      </c>
      <c r="J720">
        <v>1367309.4247850161</v>
      </c>
      <c r="K720">
        <v>718</v>
      </c>
      <c r="L720">
        <v>7900009.9999999907</v>
      </c>
      <c r="M720">
        <v>2.562464292268397E-15</v>
      </c>
      <c r="N720">
        <v>9.3132231836904935E-9</v>
      </c>
      <c r="O720">
        <v>718</v>
      </c>
      <c r="P720">
        <v>790000.99999999919</v>
      </c>
      <c r="Q720">
        <v>5925007.5000000065</v>
      </c>
      <c r="R720">
        <v>1185001.4999999944</v>
      </c>
      <c r="S720">
        <v>718</v>
      </c>
      <c r="T720">
        <v>78933.342210437753</v>
      </c>
      <c r="U720">
        <v>3913778.2122071064</v>
      </c>
      <c r="V720">
        <v>3907298.445582456</v>
      </c>
    </row>
    <row r="721" spans="7:22" x14ac:dyDescent="0.25">
      <c r="G721">
        <v>719</v>
      </c>
      <c r="H721">
        <v>6418758.1233101394</v>
      </c>
      <c r="I721">
        <v>113942.45196050254</v>
      </c>
      <c r="J721">
        <v>1367309.4247293579</v>
      </c>
      <c r="K721">
        <v>719</v>
      </c>
      <c r="L721">
        <v>7900009.9999999907</v>
      </c>
      <c r="M721">
        <v>2.4374907733475553E-15</v>
      </c>
      <c r="N721">
        <v>9.3132233086640126E-9</v>
      </c>
      <c r="O721">
        <v>719</v>
      </c>
      <c r="P721">
        <v>790000.99999999919</v>
      </c>
      <c r="Q721">
        <v>5925007.5000000065</v>
      </c>
      <c r="R721">
        <v>1185001.4999999944</v>
      </c>
      <c r="S721">
        <v>719</v>
      </c>
      <c r="T721">
        <v>78934.012755872842</v>
      </c>
      <c r="U721">
        <v>3913745.3059562859</v>
      </c>
      <c r="V721">
        <v>3907330.6812878414</v>
      </c>
    </row>
    <row r="722" spans="7:22" x14ac:dyDescent="0.25">
      <c r="G722">
        <v>720</v>
      </c>
      <c r="H722">
        <v>6418758.1233935105</v>
      </c>
      <c r="I722">
        <v>113942.45194147871</v>
      </c>
      <c r="J722">
        <v>1367309.4246650108</v>
      </c>
      <c r="K722">
        <v>720</v>
      </c>
      <c r="L722">
        <v>7900009.9999999907</v>
      </c>
      <c r="M722">
        <v>2.3186123170890824E-15</v>
      </c>
      <c r="N722">
        <v>9.3132234275424679E-9</v>
      </c>
      <c r="O722">
        <v>720</v>
      </c>
      <c r="P722">
        <v>790000.99999999919</v>
      </c>
      <c r="Q722">
        <v>5925007.5000000065</v>
      </c>
      <c r="R722">
        <v>1185001.4999999944</v>
      </c>
      <c r="S722">
        <v>720</v>
      </c>
      <c r="T722">
        <v>78934.676571928212</v>
      </c>
      <c r="U722">
        <v>3913712.7305047107</v>
      </c>
      <c r="V722">
        <v>3907362.5929233609</v>
      </c>
    </row>
    <row r="723" spans="7:22" x14ac:dyDescent="0.25">
      <c r="G723">
        <v>721</v>
      </c>
      <c r="H723">
        <v>6418758.1234835833</v>
      </c>
      <c r="I723">
        <v>113942.45192345652</v>
      </c>
      <c r="J723">
        <v>1367309.4245929602</v>
      </c>
      <c r="K723">
        <v>721</v>
      </c>
      <c r="L723">
        <v>7900009.9999999907</v>
      </c>
      <c r="M723">
        <v>2.2055316622077151E-15</v>
      </c>
      <c r="N723">
        <v>9.3132235406231233E-9</v>
      </c>
      <c r="O723">
        <v>721</v>
      </c>
      <c r="P723">
        <v>790000.99999999919</v>
      </c>
      <c r="Q723">
        <v>5925007.5000000065</v>
      </c>
      <c r="R723">
        <v>1185001.4999999944</v>
      </c>
      <c r="S723">
        <v>721</v>
      </c>
      <c r="T723">
        <v>78935.333726020224</v>
      </c>
      <c r="U723">
        <v>3913680.4825271037</v>
      </c>
      <c r="V723">
        <v>3907394.1837468762</v>
      </c>
    </row>
    <row r="724" spans="7:22" x14ac:dyDescent="0.25">
      <c r="G724">
        <v>722</v>
      </c>
      <c r="H724">
        <v>6418758.1235793028</v>
      </c>
      <c r="I724">
        <v>113942.45190650722</v>
      </c>
      <c r="J724">
        <v>1367309.4245141901</v>
      </c>
      <c r="K724">
        <v>722</v>
      </c>
      <c r="L724">
        <v>7900009.9999999907</v>
      </c>
      <c r="M724">
        <v>2.0979660450987914E-15</v>
      </c>
      <c r="N724">
        <v>9.3132236481887405E-9</v>
      </c>
      <c r="O724">
        <v>722</v>
      </c>
      <c r="P724">
        <v>790000.99999999919</v>
      </c>
      <c r="Q724">
        <v>5925007.5000000065</v>
      </c>
      <c r="R724">
        <v>1185001.4999999944</v>
      </c>
      <c r="S724">
        <v>722</v>
      </c>
      <c r="T724">
        <v>78935.984284892169</v>
      </c>
      <c r="U724">
        <v>3913648.5587316123</v>
      </c>
      <c r="V724">
        <v>3907425.4569834955</v>
      </c>
    </row>
    <row r="725" spans="7:22" x14ac:dyDescent="0.25">
      <c r="G725">
        <v>723</v>
      </c>
      <c r="H725">
        <v>6418758.123679637</v>
      </c>
      <c r="I725">
        <v>113942.45189068998</v>
      </c>
      <c r="J725">
        <v>1367309.424429673</v>
      </c>
      <c r="K725">
        <v>723</v>
      </c>
      <c r="L725">
        <v>7900009.9999999907</v>
      </c>
      <c r="M725">
        <v>1.9956464927742844E-15</v>
      </c>
      <c r="N725">
        <v>9.3132237505082923E-9</v>
      </c>
      <c r="O725">
        <v>723</v>
      </c>
      <c r="P725">
        <v>790000.99999999919</v>
      </c>
      <c r="Q725">
        <v>5925007.5000000065</v>
      </c>
      <c r="R725">
        <v>1185001.4999999944</v>
      </c>
      <c r="S725">
        <v>723</v>
      </c>
      <c r="T725">
        <v>78936.62831462099</v>
      </c>
      <c r="U725">
        <v>3913616.9558594697</v>
      </c>
      <c r="V725">
        <v>3907456.4158259095</v>
      </c>
    </row>
    <row r="726" spans="7:22" x14ac:dyDescent="0.25">
      <c r="G726">
        <v>724</v>
      </c>
      <c r="H726">
        <v>6418758.12378358</v>
      </c>
      <c r="I726">
        <v>113942.45187605218</v>
      </c>
      <c r="J726">
        <v>1367309.4243403678</v>
      </c>
      <c r="K726">
        <v>724</v>
      </c>
      <c r="L726">
        <v>7900009.9999999907</v>
      </c>
      <c r="M726">
        <v>1.898317150282937E-15</v>
      </c>
      <c r="N726">
        <v>9.3132238478376355E-9</v>
      </c>
      <c r="O726">
        <v>724</v>
      </c>
      <c r="P726">
        <v>790000.99999999919</v>
      </c>
      <c r="Q726">
        <v>5925007.5000000065</v>
      </c>
      <c r="R726">
        <v>1185001.4999999944</v>
      </c>
      <c r="S726">
        <v>724</v>
      </c>
      <c r="T726">
        <v>78937.265880623847</v>
      </c>
      <c r="U726">
        <v>3913585.670684664</v>
      </c>
      <c r="V726">
        <v>3907487.0634347121</v>
      </c>
    </row>
    <row r="727" spans="7:22" x14ac:dyDescent="0.25">
      <c r="G727">
        <v>725</v>
      </c>
      <c r="H727">
        <v>6418758.1238901615</v>
      </c>
      <c r="I727">
        <v>113942.45186262985</v>
      </c>
      <c r="J727">
        <v>1367309.4242472085</v>
      </c>
      <c r="K727">
        <v>725</v>
      </c>
      <c r="L727">
        <v>7900009.9999999907</v>
      </c>
      <c r="M727">
        <v>1.8057346409326783E-15</v>
      </c>
      <c r="N727">
        <v>9.3132239404201449E-9</v>
      </c>
      <c r="O727">
        <v>725</v>
      </c>
      <c r="P727">
        <v>790000.99999999919</v>
      </c>
      <c r="Q727">
        <v>5925007.5000000065</v>
      </c>
      <c r="R727">
        <v>1185001.4999999944</v>
      </c>
      <c r="S727">
        <v>725</v>
      </c>
      <c r="T727">
        <v>78937.897047664694</v>
      </c>
      <c r="U727">
        <v>3913554.7000136096</v>
      </c>
      <c r="V727">
        <v>3907517.4029387259</v>
      </c>
    </row>
    <row r="728" spans="7:22" x14ac:dyDescent="0.25">
      <c r="G728">
        <v>726</v>
      </c>
      <c r="H728">
        <v>6418758.1239984492</v>
      </c>
      <c r="I728">
        <v>113942.45185044802</v>
      </c>
      <c r="J728">
        <v>1367309.4241511028</v>
      </c>
      <c r="K728">
        <v>726</v>
      </c>
      <c r="L728">
        <v>7900009.9999999907</v>
      </c>
      <c r="M728">
        <v>1.7176674577155229E-15</v>
      </c>
      <c r="N728">
        <v>9.3132240284873267E-9</v>
      </c>
      <c r="O728">
        <v>726</v>
      </c>
      <c r="P728">
        <v>790000.99999999919</v>
      </c>
      <c r="Q728">
        <v>5925007.5000000065</v>
      </c>
      <c r="R728">
        <v>1185001.4999999944</v>
      </c>
      <c r="S728">
        <v>726</v>
      </c>
      <c r="T728">
        <v>78938.521879860738</v>
      </c>
      <c r="U728">
        <v>3913524.0406848192</v>
      </c>
      <c r="V728">
        <v>3907547.4374353201</v>
      </c>
    </row>
    <row r="729" spans="7:22" x14ac:dyDescent="0.25">
      <c r="G729">
        <v>727</v>
      </c>
      <c r="H729">
        <v>6418758.1241075546</v>
      </c>
      <c r="I729">
        <v>113942.45183952118</v>
      </c>
      <c r="J729">
        <v>1367309.4240529244</v>
      </c>
      <c r="K729">
        <v>727</v>
      </c>
      <c r="L729">
        <v>7900009.9999999907</v>
      </c>
      <c r="M729">
        <v>1.6338953844131875E-15</v>
      </c>
      <c r="N729">
        <v>9.3132241122594014E-9</v>
      </c>
      <c r="O729">
        <v>727</v>
      </c>
      <c r="P729">
        <v>790000.99999999919</v>
      </c>
      <c r="Q729">
        <v>5925007.5000000065</v>
      </c>
      <c r="R729">
        <v>1185001.4999999944</v>
      </c>
      <c r="S729">
        <v>727</v>
      </c>
      <c r="T729">
        <v>78939.140440688876</v>
      </c>
      <c r="U729">
        <v>3913493.6895685839</v>
      </c>
      <c r="V729">
        <v>3907577.1699907272</v>
      </c>
    </row>
    <row r="730" spans="7:22" x14ac:dyDescent="0.25">
      <c r="G730">
        <v>728</v>
      </c>
      <c r="H730">
        <v>6418758.1242166348</v>
      </c>
      <c r="I730">
        <v>113942.45182985386</v>
      </c>
      <c r="J730">
        <v>1367309.4239535113</v>
      </c>
      <c r="K730">
        <v>728</v>
      </c>
      <c r="L730">
        <v>7900009.9999999907</v>
      </c>
      <c r="M730">
        <v>1.5542089449358682E-15</v>
      </c>
      <c r="N730">
        <v>9.3132241919458407E-9</v>
      </c>
      <c r="O730">
        <v>728</v>
      </c>
      <c r="P730">
        <v>790000.99999999919</v>
      </c>
      <c r="Q730">
        <v>5925007.5000000065</v>
      </c>
      <c r="R730">
        <v>1185001.4999999944</v>
      </c>
      <c r="S730">
        <v>728</v>
      </c>
      <c r="T730">
        <v>78939.752792992003</v>
      </c>
      <c r="U730">
        <v>3913463.6435666517</v>
      </c>
      <c r="V730">
        <v>3907606.6036403561</v>
      </c>
    </row>
    <row r="731" spans="7:22" x14ac:dyDescent="0.25">
      <c r="G731">
        <v>729</v>
      </c>
      <c r="H731">
        <v>6418758.1243248992</v>
      </c>
      <c r="I731">
        <v>113942.45182144117</v>
      </c>
      <c r="J731">
        <v>1367309.4238536598</v>
      </c>
      <c r="K731">
        <v>729</v>
      </c>
      <c r="L731">
        <v>7900009.9999999907</v>
      </c>
      <c r="M731">
        <v>1.4784088795172241E-15</v>
      </c>
      <c r="N731">
        <v>9.313224267745906E-9</v>
      </c>
      <c r="O731">
        <v>729</v>
      </c>
      <c r="P731">
        <v>790000.99999999919</v>
      </c>
      <c r="Q731">
        <v>5925007.5000000065</v>
      </c>
      <c r="R731">
        <v>1185001.4999999944</v>
      </c>
      <c r="S731">
        <v>729</v>
      </c>
      <c r="T731">
        <v>78940.358998985335</v>
      </c>
      <c r="U731">
        <v>3913433.8996119127</v>
      </c>
      <c r="V731">
        <v>3907635.7413891018</v>
      </c>
    </row>
    <row r="732" spans="7:22" x14ac:dyDescent="0.25">
      <c r="G732">
        <v>730</v>
      </c>
      <c r="H732">
        <v>6418758.1244316092</v>
      </c>
      <c r="I732">
        <v>113942.45181426937</v>
      </c>
      <c r="J732">
        <v>1367309.4237541214</v>
      </c>
      <c r="K732">
        <v>730</v>
      </c>
      <c r="L732">
        <v>7900009.9999999907</v>
      </c>
      <c r="M732">
        <v>1.4063056464557684E-15</v>
      </c>
      <c r="N732">
        <v>9.3132243398491389E-9</v>
      </c>
      <c r="O732">
        <v>730</v>
      </c>
      <c r="P732">
        <v>790000.99999999919</v>
      </c>
      <c r="Q732">
        <v>5925007.5000000065</v>
      </c>
      <c r="R732">
        <v>1185001.4999999944</v>
      </c>
      <c r="S732">
        <v>730</v>
      </c>
      <c r="T732">
        <v>78940.959120262662</v>
      </c>
      <c r="U732">
        <v>3913404.4546680851</v>
      </c>
      <c r="V732">
        <v>3907664.586211652</v>
      </c>
    </row>
    <row r="733" spans="7:22" x14ac:dyDescent="0.25">
      <c r="G733">
        <v>731</v>
      </c>
      <c r="H733">
        <v>6418758.1245360821</v>
      </c>
      <c r="I733">
        <v>113942.45180831653</v>
      </c>
      <c r="J733">
        <v>1367309.4236556012</v>
      </c>
      <c r="K733">
        <v>731</v>
      </c>
      <c r="L733">
        <v>7900009.9999999907</v>
      </c>
      <c r="M733">
        <v>1.3377189481567476E-15</v>
      </c>
      <c r="N733">
        <v>9.3132244084358368E-9</v>
      </c>
      <c r="O733">
        <v>731</v>
      </c>
      <c r="P733">
        <v>790000.99999999919</v>
      </c>
      <c r="Q733">
        <v>5925007.5000000065</v>
      </c>
      <c r="R733">
        <v>1185001.4999999944</v>
      </c>
      <c r="S733">
        <v>731</v>
      </c>
      <c r="T733">
        <v>78941.553217802444</v>
      </c>
      <c r="U733">
        <v>3913375.305729406</v>
      </c>
      <c r="V733">
        <v>3907693.1410527914</v>
      </c>
    </row>
    <row r="734" spans="7:22" x14ac:dyDescent="0.25">
      <c r="G734">
        <v>732</v>
      </c>
      <c r="H734">
        <v>6418758.1246376913</v>
      </c>
      <c r="I734">
        <v>113942.45180355318</v>
      </c>
      <c r="J734">
        <v>1367309.4235587555</v>
      </c>
      <c r="K734">
        <v>732</v>
      </c>
      <c r="L734">
        <v>7900009.9999999907</v>
      </c>
      <c r="M734">
        <v>1.2724772802893518E-15</v>
      </c>
      <c r="N734">
        <v>9.3132244736775041E-9</v>
      </c>
      <c r="O734">
        <v>732</v>
      </c>
      <c r="P734">
        <v>790000.99999999919</v>
      </c>
      <c r="Q734">
        <v>5925007.5000000065</v>
      </c>
      <c r="R734">
        <v>1185001.4999999944</v>
      </c>
      <c r="S734">
        <v>732</v>
      </c>
      <c r="T734">
        <v>78942.141351974002</v>
      </c>
      <c r="U734">
        <v>3913346.4498203248</v>
      </c>
      <c r="V734">
        <v>3907721.4088277011</v>
      </c>
    </row>
    <row r="735" spans="7:22" x14ac:dyDescent="0.25">
      <c r="G735">
        <v>733</v>
      </c>
      <c r="H735">
        <v>6418758.1247358704</v>
      </c>
      <c r="I735">
        <v>113942.45179994294</v>
      </c>
      <c r="J735">
        <v>1367309.4234641867</v>
      </c>
      <c r="K735">
        <v>733</v>
      </c>
      <c r="L735">
        <v>7900009.9999999907</v>
      </c>
      <c r="M735">
        <v>1.2104175029319056E-15</v>
      </c>
      <c r="N735">
        <v>9.3132245357372821E-9</v>
      </c>
      <c r="O735">
        <v>733</v>
      </c>
      <c r="P735">
        <v>790000.99999999919</v>
      </c>
      <c r="Q735">
        <v>5925007.5000000065</v>
      </c>
      <c r="R735">
        <v>1185001.4999999944</v>
      </c>
      <c r="S735">
        <v>733</v>
      </c>
      <c r="T735">
        <v>78942.723582543505</v>
      </c>
      <c r="U735">
        <v>3913317.8839951996</v>
      </c>
      <c r="V735">
        <v>3907749.392422257</v>
      </c>
    </row>
    <row r="736" spans="7:22" x14ac:dyDescent="0.25">
      <c r="G736">
        <v>734</v>
      </c>
      <c r="H736">
        <v>6418758.1248301091</v>
      </c>
      <c r="I736">
        <v>113942.45179744324</v>
      </c>
      <c r="J736">
        <v>1367309.4233724477</v>
      </c>
      <c r="K736">
        <v>734</v>
      </c>
      <c r="L736">
        <v>7900009.9999999907</v>
      </c>
      <c r="M736">
        <v>1.1513844326326631E-15</v>
      </c>
      <c r="N736">
        <v>9.3132245947703533E-9</v>
      </c>
      <c r="O736">
        <v>734</v>
      </c>
      <c r="P736">
        <v>790000.99999999919</v>
      </c>
      <c r="Q736">
        <v>5925007.5000000065</v>
      </c>
      <c r="R736">
        <v>1185001.4999999944</v>
      </c>
      <c r="S736">
        <v>734</v>
      </c>
      <c r="T736">
        <v>78943.299968679974</v>
      </c>
      <c r="U736">
        <v>3913289.6053379965</v>
      </c>
      <c r="V736">
        <v>3907777.0946933236</v>
      </c>
    </row>
    <row r="737" spans="7:22" x14ac:dyDescent="0.25">
      <c r="G737">
        <v>735</v>
      </c>
      <c r="H737">
        <v>6418758.1249199584</v>
      </c>
      <c r="I737">
        <v>113942.45179600596</v>
      </c>
      <c r="J737">
        <v>1367309.4232840356</v>
      </c>
      <c r="K737">
        <v>735</v>
      </c>
      <c r="L737">
        <v>7900009.9999999907</v>
      </c>
      <c r="M737">
        <v>1.09523045436614E-15</v>
      </c>
      <c r="N737">
        <v>9.3132246509243314E-9</v>
      </c>
      <c r="O737">
        <v>735</v>
      </c>
      <c r="P737">
        <v>790000.99999999919</v>
      </c>
      <c r="Q737">
        <v>5925007.5000000065</v>
      </c>
      <c r="R737">
        <v>1185001.4999999944</v>
      </c>
      <c r="S737">
        <v>735</v>
      </c>
      <c r="T737">
        <v>78943.870568961211</v>
      </c>
      <c r="U737">
        <v>3913261.6109619914</v>
      </c>
      <c r="V737">
        <v>3907804.5184690473</v>
      </c>
    </row>
    <row r="738" spans="7:22" x14ac:dyDescent="0.25">
      <c r="G738">
        <v>736</v>
      </c>
      <c r="H738">
        <v>6418758.1250050273</v>
      </c>
      <c r="I738">
        <v>113942.45179557813</v>
      </c>
      <c r="J738">
        <v>1367309.4231993945</v>
      </c>
      <c r="K738">
        <v>736</v>
      </c>
      <c r="L738">
        <v>7900009.9999999907</v>
      </c>
      <c r="M738">
        <v>1.0418151524146572E-15</v>
      </c>
      <c r="N738">
        <v>9.3132247043396319E-9</v>
      </c>
      <c r="O738">
        <v>736</v>
      </c>
      <c r="P738">
        <v>790000.99999999919</v>
      </c>
      <c r="Q738">
        <v>5925007.5000000065</v>
      </c>
      <c r="R738">
        <v>1185001.4999999944</v>
      </c>
      <c r="S738">
        <v>736</v>
      </c>
      <c r="T738">
        <v>78944.435441379683</v>
      </c>
      <c r="U738">
        <v>3913233.8980094763</v>
      </c>
      <c r="V738">
        <v>3907831.6665491438</v>
      </c>
    </row>
    <row r="739" spans="7:22" x14ac:dyDescent="0.25">
      <c r="G739">
        <v>737</v>
      </c>
      <c r="H739">
        <v>6418758.1250849823</v>
      </c>
      <c r="I739">
        <v>113942.45179610264</v>
      </c>
      <c r="J739">
        <v>1367309.4231189152</v>
      </c>
      <c r="K739">
        <v>737</v>
      </c>
      <c r="L739">
        <v>7900009.9999999907</v>
      </c>
      <c r="M739">
        <v>9.9100495925209993E-16</v>
      </c>
      <c r="N739">
        <v>9.3132247551498264E-9</v>
      </c>
      <c r="O739">
        <v>737</v>
      </c>
      <c r="P739">
        <v>790000.99999999919</v>
      </c>
      <c r="Q739">
        <v>5925007.5000000065</v>
      </c>
      <c r="R739">
        <v>1185001.4999999944</v>
      </c>
      <c r="S739">
        <v>737</v>
      </c>
      <c r="T739">
        <v>78944.994643348327</v>
      </c>
      <c r="U739">
        <v>3913206.4636514676</v>
      </c>
      <c r="V739">
        <v>3907858.5417051842</v>
      </c>
    </row>
    <row r="740" spans="7:22" x14ac:dyDescent="0.25">
      <c r="G740">
        <v>738</v>
      </c>
      <c r="H740">
        <v>6418758.1251595477</v>
      </c>
      <c r="I740">
        <v>113942.45179751882</v>
      </c>
      <c r="J740">
        <v>1367309.4230429335</v>
      </c>
      <c r="K740">
        <v>738</v>
      </c>
      <c r="L740">
        <v>7900009.9999999907</v>
      </c>
      <c r="M740">
        <v>9.4267282155190839E-16</v>
      </c>
      <c r="N740">
        <v>9.3132248034819631E-9</v>
      </c>
      <c r="O740">
        <v>738</v>
      </c>
      <c r="P740">
        <v>790000.99999999919</v>
      </c>
      <c r="Q740">
        <v>5925007.5000000065</v>
      </c>
      <c r="R740">
        <v>1185001.4999999944</v>
      </c>
      <c r="S740">
        <v>738</v>
      </c>
      <c r="T740">
        <v>78945.5482317063</v>
      </c>
      <c r="U740">
        <v>3913179.3050874174</v>
      </c>
      <c r="V740">
        <v>3907885.1466808761</v>
      </c>
    </row>
    <row r="741" spans="7:22" x14ac:dyDescent="0.25">
      <c r="G741">
        <v>739</v>
      </c>
      <c r="H741">
        <v>6418758.1252285028</v>
      </c>
      <c r="I741">
        <v>113942.45179976316</v>
      </c>
      <c r="J741">
        <v>1367309.4229717341</v>
      </c>
      <c r="K741">
        <v>739</v>
      </c>
      <c r="L741">
        <v>7900009.9999999907</v>
      </c>
      <c r="M741">
        <v>8.9669788248413654E-16</v>
      </c>
      <c r="N741">
        <v>9.3132248494569031E-9</v>
      </c>
      <c r="O741">
        <v>739</v>
      </c>
      <c r="P741">
        <v>790000.99999999919</v>
      </c>
      <c r="Q741">
        <v>5925007.5000000065</v>
      </c>
      <c r="R741">
        <v>1185001.4999999944</v>
      </c>
      <c r="S741">
        <v>739</v>
      </c>
      <c r="T741">
        <v>78946.096262724692</v>
      </c>
      <c r="U741">
        <v>3913152.4195449273</v>
      </c>
      <c r="V741">
        <v>3907911.4841923481</v>
      </c>
    </row>
    <row r="742" spans="7:22" x14ac:dyDescent="0.25">
      <c r="G742">
        <v>740</v>
      </c>
      <c r="H742">
        <v>6418758.1252916809</v>
      </c>
      <c r="I742">
        <v>113942.45180276992</v>
      </c>
      <c r="J742">
        <v>1367309.4229055492</v>
      </c>
      <c r="K742">
        <v>740</v>
      </c>
      <c r="L742">
        <v>7900009.9999999907</v>
      </c>
      <c r="M742">
        <v>8.529651795071492E-16</v>
      </c>
      <c r="N742">
        <v>9.3132248931896063E-9</v>
      </c>
      <c r="O742">
        <v>740</v>
      </c>
      <c r="P742">
        <v>790000.99999999919</v>
      </c>
      <c r="Q742">
        <v>5925007.5000000065</v>
      </c>
      <c r="R742">
        <v>1185001.4999999944</v>
      </c>
      <c r="S742">
        <v>740</v>
      </c>
      <c r="T742">
        <v>78946.638792112164</v>
      </c>
      <c r="U742">
        <v>3913125.8042794657</v>
      </c>
      <c r="V742">
        <v>3907937.5569284223</v>
      </c>
    </row>
    <row r="743" spans="7:22" x14ac:dyDescent="0.25">
      <c r="G743">
        <v>741</v>
      </c>
      <c r="H743">
        <v>6418758.1253489684</v>
      </c>
      <c r="I743">
        <v>113942.45180647174</v>
      </c>
      <c r="J743">
        <v>1367309.4228445599</v>
      </c>
      <c r="K743">
        <v>741</v>
      </c>
      <c r="L743">
        <v>7900009.9999999907</v>
      </c>
      <c r="M743">
        <v>8.1136535689826859E-16</v>
      </c>
      <c r="N743">
        <v>9.3132249347894275E-9</v>
      </c>
      <c r="O743">
        <v>741</v>
      </c>
      <c r="P743">
        <v>790000.99999999919</v>
      </c>
      <c r="Q743">
        <v>5925007.5000000065</v>
      </c>
      <c r="R743">
        <v>1185001.4999999944</v>
      </c>
      <c r="S743">
        <v>741</v>
      </c>
      <c r="T743">
        <v>78947.175875020519</v>
      </c>
      <c r="U743">
        <v>3913099.4565740884</v>
      </c>
      <c r="V743">
        <v>3907963.3675508909</v>
      </c>
    </row>
    <row r="744" spans="7:22" x14ac:dyDescent="0.25">
      <c r="G744">
        <v>742</v>
      </c>
      <c r="H744">
        <v>6418758.1254003001</v>
      </c>
      <c r="I744">
        <v>113942.45181080024</v>
      </c>
      <c r="J744">
        <v>1367309.4227888996</v>
      </c>
      <c r="K744">
        <v>742</v>
      </c>
      <c r="L744">
        <v>7900009.9999999907</v>
      </c>
      <c r="M744">
        <v>7.7179439230454202E-16</v>
      </c>
      <c r="N744">
        <v>9.3132249743603931E-9</v>
      </c>
      <c r="O744">
        <v>742</v>
      </c>
      <c r="P744">
        <v>790000.99999999919</v>
      </c>
      <c r="Q744">
        <v>5925007.5000000065</v>
      </c>
      <c r="R744">
        <v>1185001.4999999944</v>
      </c>
      <c r="S744">
        <v>742</v>
      </c>
      <c r="T744">
        <v>78947.707566050274</v>
      </c>
      <c r="U744">
        <v>3913073.3737391601</v>
      </c>
      <c r="V744">
        <v>3907988.9186947895</v>
      </c>
    </row>
    <row r="745" spans="7:22" x14ac:dyDescent="0.25">
      <c r="G745">
        <v>743</v>
      </c>
      <c r="H745">
        <v>6418758.1254456583</v>
      </c>
      <c r="I745">
        <v>113942.45181568652</v>
      </c>
      <c r="J745">
        <v>1367309.4227386552</v>
      </c>
      <c r="K745">
        <v>743</v>
      </c>
      <c r="L745">
        <v>7900009.9999999907</v>
      </c>
      <c r="M745">
        <v>7.3415333662985536E-16</v>
      </c>
      <c r="N745">
        <v>9.3132250120014487E-9</v>
      </c>
      <c r="O745">
        <v>743</v>
      </c>
      <c r="P745">
        <v>790000.99999999919</v>
      </c>
      <c r="Q745">
        <v>5925007.5000000065</v>
      </c>
      <c r="R745">
        <v>1185001.4999999944</v>
      </c>
      <c r="S745">
        <v>743</v>
      </c>
      <c r="T745">
        <v>78948.233919256119</v>
      </c>
      <c r="U745">
        <v>3913047.5531120813</v>
      </c>
      <c r="V745">
        <v>3908014.2129686628</v>
      </c>
    </row>
    <row r="746" spans="7:22" x14ac:dyDescent="0.25">
      <c r="G746">
        <v>744</v>
      </c>
      <c r="H746">
        <v>6418758.12548507</v>
      </c>
      <c r="I746">
        <v>113942.4518210618</v>
      </c>
      <c r="J746">
        <v>1367309.4226938682</v>
      </c>
      <c r="K746">
        <v>744</v>
      </c>
      <c r="L746">
        <v>7900009.9999999907</v>
      </c>
      <c r="M746">
        <v>6.9834806660796965E-16</v>
      </c>
      <c r="N746">
        <v>9.3132250478067192E-9</v>
      </c>
      <c r="O746">
        <v>744</v>
      </c>
      <c r="P746">
        <v>790000.99999999919</v>
      </c>
      <c r="Q746">
        <v>5925007.5000000065</v>
      </c>
      <c r="R746">
        <v>1185001.4999999944</v>
      </c>
      <c r="S746">
        <v>744</v>
      </c>
      <c r="T746">
        <v>78948.754988152315</v>
      </c>
      <c r="U746">
        <v>3913021.9920570152</v>
      </c>
      <c r="V746">
        <v>3908039.2529548323</v>
      </c>
    </row>
    <row r="747" spans="7:22" x14ac:dyDescent="0.25">
      <c r="G747">
        <v>745</v>
      </c>
      <c r="H747">
        <v>6418758.1255186033</v>
      </c>
      <c r="I747">
        <v>113942.4518268578</v>
      </c>
      <c r="J747">
        <v>1367309.4226545389</v>
      </c>
      <c r="K747">
        <v>745</v>
      </c>
      <c r="L747">
        <v>7900009.9999999907</v>
      </c>
      <c r="M747">
        <v>6.6428904944277633E-16</v>
      </c>
      <c r="N747">
        <v>9.3132250818657353E-9</v>
      </c>
      <c r="O747">
        <v>745</v>
      </c>
      <c r="P747">
        <v>790000.99999999919</v>
      </c>
      <c r="Q747">
        <v>5925007.5000000065</v>
      </c>
      <c r="R747">
        <v>1185001.4999999944</v>
      </c>
      <c r="S747">
        <v>745</v>
      </c>
      <c r="T747">
        <v>78949.270825718137</v>
      </c>
      <c r="U747">
        <v>3912996.6879646201</v>
      </c>
      <c r="V747">
        <v>3908064.0412096619</v>
      </c>
    </row>
    <row r="748" spans="7:22" x14ac:dyDescent="0.25">
      <c r="G748">
        <v>746</v>
      </c>
      <c r="H748">
        <v>6418758.125546365</v>
      </c>
      <c r="I748">
        <v>113942.45183300728</v>
      </c>
      <c r="J748">
        <v>1367309.4226206276</v>
      </c>
      <c r="K748">
        <v>746</v>
      </c>
      <c r="L748">
        <v>7900009.9999999907</v>
      </c>
      <c r="M748">
        <v>6.3189111892724383E-16</v>
      </c>
      <c r="N748">
        <v>9.3132251142636669E-9</v>
      </c>
      <c r="O748">
        <v>746</v>
      </c>
      <c r="P748">
        <v>790000.99999999919</v>
      </c>
      <c r="Q748">
        <v>5925007.5000000065</v>
      </c>
      <c r="R748">
        <v>1185001.4999999944</v>
      </c>
      <c r="S748">
        <v>746</v>
      </c>
      <c r="T748">
        <v>78949.781484403109</v>
      </c>
      <c r="U748">
        <v>3912971.6382517819</v>
      </c>
      <c r="V748">
        <v>3908088.5802638149</v>
      </c>
    </row>
    <row r="749" spans="7:22" x14ac:dyDescent="0.25">
      <c r="G749">
        <v>747</v>
      </c>
      <c r="H749">
        <v>6418758.1255684989</v>
      </c>
      <c r="I749">
        <v>113942.45183944445</v>
      </c>
      <c r="J749">
        <v>1367309.4225920567</v>
      </c>
      <c r="K749">
        <v>747</v>
      </c>
      <c r="L749">
        <v>7900009.9999999907</v>
      </c>
      <c r="M749">
        <v>6.0107326248122928E-16</v>
      </c>
      <c r="N749">
        <v>9.3132251450815231E-9</v>
      </c>
      <c r="O749">
        <v>747</v>
      </c>
      <c r="P749">
        <v>790000.99999999919</v>
      </c>
      <c r="Q749">
        <v>5925007.5000000065</v>
      </c>
      <c r="R749">
        <v>1185001.4999999944</v>
      </c>
      <c r="S749">
        <v>747</v>
      </c>
      <c r="T749">
        <v>78950.287016132337</v>
      </c>
      <c r="U749">
        <v>3912946.8403613521</v>
      </c>
      <c r="V749">
        <v>3908112.8726225155</v>
      </c>
    </row>
    <row r="750" spans="7:22" x14ac:dyDescent="0.25">
      <c r="G750">
        <v>748</v>
      </c>
      <c r="H750">
        <v>6418758.1255851788</v>
      </c>
      <c r="I750">
        <v>113942.45184610535</v>
      </c>
      <c r="J750">
        <v>1367309.4225687159</v>
      </c>
      <c r="K750">
        <v>748</v>
      </c>
      <c r="L750">
        <v>7900009.9999999907</v>
      </c>
      <c r="M750">
        <v>5.7175841857563387E-16</v>
      </c>
      <c r="N750">
        <v>9.3132251743963672E-9</v>
      </c>
      <c r="O750">
        <v>748</v>
      </c>
      <c r="P750">
        <v>790000.99999999919</v>
      </c>
      <c r="Q750">
        <v>5925007.5000000065</v>
      </c>
      <c r="R750">
        <v>1185001.4999999944</v>
      </c>
      <c r="S750">
        <v>748</v>
      </c>
      <c r="T750">
        <v>78950.787472311698</v>
      </c>
      <c r="U750">
        <v>3912922.2917618845</v>
      </c>
      <c r="V750">
        <v>3908136.9207658037</v>
      </c>
    </row>
    <row r="751" spans="7:22" x14ac:dyDescent="0.25">
      <c r="G751">
        <v>749</v>
      </c>
      <c r="H751">
        <v>6418758.1255966099</v>
      </c>
      <c r="I751">
        <v>113942.45185292821</v>
      </c>
      <c r="J751">
        <v>1367309.422550462</v>
      </c>
      <c r="K751">
        <v>749</v>
      </c>
      <c r="L751">
        <v>7900009.9999999907</v>
      </c>
      <c r="M751">
        <v>5.4387328403635099E-16</v>
      </c>
      <c r="N751">
        <v>9.3132252022815008E-9</v>
      </c>
      <c r="O751">
        <v>749</v>
      </c>
      <c r="P751">
        <v>790000.99999999919</v>
      </c>
      <c r="Q751">
        <v>5925007.5000000065</v>
      </c>
      <c r="R751">
        <v>1185001.4999999944</v>
      </c>
      <c r="S751">
        <v>749</v>
      </c>
      <c r="T751">
        <v>78951.282903833009</v>
      </c>
      <c r="U751">
        <v>3912897.9899473796</v>
      </c>
      <c r="V751">
        <v>3908160.7271487876</v>
      </c>
    </row>
    <row r="752" spans="7:22" x14ac:dyDescent="0.25">
      <c r="G752">
        <v>750</v>
      </c>
      <c r="H752">
        <v>6418758.1256030221</v>
      </c>
      <c r="I752">
        <v>113942.45185985377</v>
      </c>
      <c r="J752">
        <v>1367309.4225371243</v>
      </c>
      <c r="K752">
        <v>750</v>
      </c>
      <c r="L752">
        <v>7900009.9999999907</v>
      </c>
      <c r="M752">
        <v>5.173481307461611E-16</v>
      </c>
      <c r="N752">
        <v>9.3132252288066552E-9</v>
      </c>
      <c r="O752">
        <v>750</v>
      </c>
      <c r="P752">
        <v>790000.99999999919</v>
      </c>
      <c r="Q752">
        <v>5925007.5000000065</v>
      </c>
      <c r="R752">
        <v>1185001.4999999944</v>
      </c>
      <c r="S752">
        <v>750</v>
      </c>
      <c r="T752">
        <v>78951.773361079133</v>
      </c>
      <c r="U752">
        <v>3912873.9324370264</v>
      </c>
      <c r="V752">
        <v>3908184.2942018947</v>
      </c>
    </row>
    <row r="753" spans="7:22" x14ac:dyDescent="0.25">
      <c r="G753">
        <v>751</v>
      </c>
      <c r="H753">
        <v>6418758.1256046677</v>
      </c>
      <c r="I753">
        <v>113942.45186682555</v>
      </c>
      <c r="J753">
        <v>1367309.4225285067</v>
      </c>
      <c r="K753">
        <v>751</v>
      </c>
      <c r="L753">
        <v>7900009.9999999907</v>
      </c>
      <c r="M753">
        <v>4.9211663128622815E-16</v>
      </c>
      <c r="N753">
        <v>9.3132252540381537E-9</v>
      </c>
      <c r="O753">
        <v>751</v>
      </c>
      <c r="P753">
        <v>790000.99999999919</v>
      </c>
      <c r="Q753">
        <v>5925007.5000000065</v>
      </c>
      <c r="R753">
        <v>1185001.4999999944</v>
      </c>
      <c r="S753">
        <v>751</v>
      </c>
      <c r="T753">
        <v>78952.258893929029</v>
      </c>
      <c r="U753">
        <v>3912850.1167749511</v>
      </c>
      <c r="V753">
        <v>3908207.6243311199</v>
      </c>
    </row>
    <row r="754" spans="7:22" x14ac:dyDescent="0.25">
      <c r="G754">
        <v>752</v>
      </c>
      <c r="H754">
        <v>6418758.1256018197</v>
      </c>
      <c r="I754">
        <v>113942.45187379012</v>
      </c>
      <c r="J754">
        <v>1367309.4225243903</v>
      </c>
      <c r="K754">
        <v>752</v>
      </c>
      <c r="L754">
        <v>7900009.9999999907</v>
      </c>
      <c r="M754">
        <v>4.6811569308120578E-16</v>
      </c>
      <c r="N754">
        <v>9.313225278039092E-9</v>
      </c>
      <c r="O754">
        <v>752</v>
      </c>
      <c r="P754">
        <v>790000.99999999919</v>
      </c>
      <c r="Q754">
        <v>5925007.5000000065</v>
      </c>
      <c r="R754">
        <v>1185001.4999999944</v>
      </c>
      <c r="S754">
        <v>752</v>
      </c>
      <c r="T754">
        <v>78952.739551762803</v>
      </c>
      <c r="U754">
        <v>3912826.5405299654</v>
      </c>
      <c r="V754">
        <v>3908230.719918272</v>
      </c>
    </row>
    <row r="755" spans="7:22" x14ac:dyDescent="0.25">
      <c r="G755">
        <v>753</v>
      </c>
      <c r="H755">
        <v>6418758.1255947677</v>
      </c>
      <c r="I755">
        <v>113942.45188069726</v>
      </c>
      <c r="J755">
        <v>1367309.4225245351</v>
      </c>
      <c r="K755">
        <v>753</v>
      </c>
      <c r="L755">
        <v>7900009.9999999907</v>
      </c>
      <c r="M755">
        <v>4.4528530063322411E-16</v>
      </c>
      <c r="N755">
        <v>9.3132253008694837E-9</v>
      </c>
      <c r="O755">
        <v>753</v>
      </c>
      <c r="P755">
        <v>790000.99999999919</v>
      </c>
      <c r="Q755">
        <v>5925007.5000000065</v>
      </c>
      <c r="R755">
        <v>1185001.4999999944</v>
      </c>
      <c r="S755">
        <v>753</v>
      </c>
      <c r="T755">
        <v>78953.215383466653</v>
      </c>
      <c r="U755">
        <v>3912803.2012953185</v>
      </c>
      <c r="V755">
        <v>3908253.5833212147</v>
      </c>
    </row>
    <row r="756" spans="7:22" x14ac:dyDescent="0.25">
      <c r="G756">
        <v>754</v>
      </c>
      <c r="H756">
        <v>6418758.1255838126</v>
      </c>
      <c r="I756">
        <v>113942.45188750024</v>
      </c>
      <c r="J756">
        <v>1367309.4225286872</v>
      </c>
      <c r="K756">
        <v>754</v>
      </c>
      <c r="L756">
        <v>7900009.9999999907</v>
      </c>
      <c r="M756">
        <v>4.2356836545025759E-16</v>
      </c>
      <c r="N756">
        <v>9.3132253225864192E-9</v>
      </c>
      <c r="O756">
        <v>754</v>
      </c>
      <c r="P756">
        <v>790000.99999999919</v>
      </c>
      <c r="Q756">
        <v>5925007.5000000065</v>
      </c>
      <c r="R756">
        <v>1185001.4999999944</v>
      </c>
      <c r="S756">
        <v>754</v>
      </c>
      <c r="T756">
        <v>78953.686437437791</v>
      </c>
      <c r="U756">
        <v>3912780.0966884526</v>
      </c>
      <c r="V756">
        <v>3908276.2168741096</v>
      </c>
    </row>
    <row r="757" spans="7:22" x14ac:dyDescent="0.25">
      <c r="G757">
        <v>755</v>
      </c>
      <c r="H757">
        <v>6418758.1255692681</v>
      </c>
      <c r="I757">
        <v>113942.45189415578</v>
      </c>
      <c r="J757">
        <v>1367309.4225365762</v>
      </c>
      <c r="K757">
        <v>755</v>
      </c>
      <c r="L757">
        <v>7900009.9999999907</v>
      </c>
      <c r="M757">
        <v>4.0291058329361031E-16</v>
      </c>
      <c r="N757">
        <v>9.3132253432442012E-9</v>
      </c>
      <c r="O757">
        <v>755</v>
      </c>
      <c r="P757">
        <v>790000.99999999919</v>
      </c>
      <c r="Q757">
        <v>5925007.5000000065</v>
      </c>
      <c r="R757">
        <v>1185001.4999999944</v>
      </c>
      <c r="S757">
        <v>755</v>
      </c>
      <c r="T757">
        <v>78954.152761589285</v>
      </c>
      <c r="U757">
        <v>3912757.2243507579</v>
      </c>
      <c r="V757">
        <v>3908298.6228876528</v>
      </c>
    </row>
    <row r="758" spans="7:22" x14ac:dyDescent="0.25">
      <c r="G758">
        <v>756</v>
      </c>
      <c r="H758">
        <v>6418758.1255514538</v>
      </c>
      <c r="I758">
        <v>113942.45190062432</v>
      </c>
      <c r="J758">
        <v>1367309.422547922</v>
      </c>
      <c r="K758">
        <v>756</v>
      </c>
      <c r="L758">
        <v>7900009.9999999907</v>
      </c>
      <c r="M758">
        <v>3.8326029838756124E-16</v>
      </c>
      <c r="N758">
        <v>9.3132253628944871E-9</v>
      </c>
      <c r="O758">
        <v>756</v>
      </c>
      <c r="P758">
        <v>790000.99999999919</v>
      </c>
      <c r="Q758">
        <v>5925007.5000000065</v>
      </c>
      <c r="R758">
        <v>1185001.4999999944</v>
      </c>
      <c r="S758">
        <v>756</v>
      </c>
      <c r="T758">
        <v>78954.614403354892</v>
      </c>
      <c r="U758">
        <v>3912734.5819473332</v>
      </c>
      <c r="V758">
        <v>3908320.8036493119</v>
      </c>
    </row>
    <row r="759" spans="7:22" x14ac:dyDescent="0.25">
      <c r="G759">
        <v>757</v>
      </c>
      <c r="H759">
        <v>6418758.1255306937</v>
      </c>
      <c r="I759">
        <v>113942.45190687002</v>
      </c>
      <c r="J759">
        <v>1367309.4225624362</v>
      </c>
      <c r="K759">
        <v>757</v>
      </c>
      <c r="L759">
        <v>7900009.9999999907</v>
      </c>
      <c r="M759">
        <v>3.6456837425161764E-16</v>
      </c>
      <c r="N759">
        <v>9.3132253815864114E-9</v>
      </c>
      <c r="O759">
        <v>757</v>
      </c>
      <c r="P759">
        <v>790000.99999999919</v>
      </c>
      <c r="Q759">
        <v>5925007.5000000065</v>
      </c>
      <c r="R759">
        <v>1185001.4999999944</v>
      </c>
      <c r="S759">
        <v>757</v>
      </c>
      <c r="T759">
        <v>78955.071409693846</v>
      </c>
      <c r="U759">
        <v>3912712.1671667476</v>
      </c>
      <c r="V759">
        <v>3908342.7614235585</v>
      </c>
    </row>
    <row r="760" spans="7:22" x14ac:dyDescent="0.25">
      <c r="G760">
        <v>758</v>
      </c>
      <c r="H760">
        <v>6418758.1255073156</v>
      </c>
      <c r="I760">
        <v>113942.45191286074</v>
      </c>
      <c r="J760">
        <v>1367309.4225798235</v>
      </c>
      <c r="K760">
        <v>758</v>
      </c>
      <c r="L760">
        <v>7900009.9999999907</v>
      </c>
      <c r="M760">
        <v>3.4678807083238745E-16</v>
      </c>
      <c r="N760">
        <v>9.313225399366715E-9</v>
      </c>
      <c r="O760">
        <v>758</v>
      </c>
      <c r="P760">
        <v>790000.99999999919</v>
      </c>
      <c r="Q760">
        <v>5925007.5000000065</v>
      </c>
      <c r="R760">
        <v>1185001.4999999944</v>
      </c>
      <c r="S760">
        <v>758</v>
      </c>
      <c r="T760">
        <v>78955.523827095574</v>
      </c>
      <c r="U760">
        <v>3912689.977720804</v>
      </c>
      <c r="V760">
        <v>3908364.4984521004</v>
      </c>
    </row>
    <row r="761" spans="7:22" x14ac:dyDescent="0.25">
      <c r="G761">
        <v>759</v>
      </c>
      <c r="H761">
        <v>6418758.1254816446</v>
      </c>
      <c r="I761">
        <v>113942.45191856819</v>
      </c>
      <c r="J761">
        <v>1367309.4225997871</v>
      </c>
      <c r="K761">
        <v>759</v>
      </c>
      <c r="L761">
        <v>7900009.9999999907</v>
      </c>
      <c r="M761">
        <v>3.2987492762783262E-16</v>
      </c>
      <c r="N761">
        <v>9.3132254162798569E-9</v>
      </c>
      <c r="O761">
        <v>759</v>
      </c>
      <c r="P761">
        <v>790000.99999999919</v>
      </c>
      <c r="Q761">
        <v>5925007.5000000065</v>
      </c>
      <c r="R761">
        <v>1185001.4999999944</v>
      </c>
      <c r="S761">
        <v>759</v>
      </c>
      <c r="T761">
        <v>78955.971701584334</v>
      </c>
      <c r="U761">
        <v>3912668.0113443062</v>
      </c>
      <c r="V761">
        <v>3908386.0169541095</v>
      </c>
    </row>
    <row r="762" spans="7:22" x14ac:dyDescent="0.25">
      <c r="G762">
        <v>760</v>
      </c>
      <c r="H762">
        <v>6418758.1254540049</v>
      </c>
      <c r="I762">
        <v>113942.45192396776</v>
      </c>
      <c r="J762">
        <v>1367309.4226220273</v>
      </c>
      <c r="K762">
        <v>760</v>
      </c>
      <c r="L762">
        <v>7900009.9999999907</v>
      </c>
      <c r="M762">
        <v>3.1378665251164993E-16</v>
      </c>
      <c r="N762">
        <v>9.3132254323681327E-9</v>
      </c>
      <c r="O762">
        <v>760</v>
      </c>
      <c r="P762">
        <v>790000.99999999919</v>
      </c>
      <c r="Q762">
        <v>5925007.5000000065</v>
      </c>
      <c r="R762">
        <v>1185001.4999999944</v>
      </c>
      <c r="S762">
        <v>760</v>
      </c>
      <c r="T762">
        <v>78956.41507872392</v>
      </c>
      <c r="U762">
        <v>3912646.2657948276</v>
      </c>
      <c r="V762">
        <v>3908407.3191264486</v>
      </c>
    </row>
    <row r="763" spans="7:22" x14ac:dyDescent="0.25">
      <c r="G763">
        <v>761</v>
      </c>
      <c r="H763">
        <v>6418758.1254247148</v>
      </c>
      <c r="I763">
        <v>113942.45192903859</v>
      </c>
      <c r="J763">
        <v>1367309.4226462466</v>
      </c>
      <c r="K763">
        <v>761</v>
      </c>
      <c r="L763">
        <v>7900009.9999999907</v>
      </c>
      <c r="M763">
        <v>2.9848301597977941E-16</v>
      </c>
      <c r="N763">
        <v>9.3132254476717698E-9</v>
      </c>
      <c r="O763">
        <v>761</v>
      </c>
      <c r="P763">
        <v>790000.99999999919</v>
      </c>
      <c r="Q763">
        <v>5925007.5000000065</v>
      </c>
      <c r="R763">
        <v>1185001.4999999944</v>
      </c>
      <c r="S763">
        <v>761</v>
      </c>
      <c r="T763">
        <v>78956.854003622168</v>
      </c>
      <c r="U763">
        <v>3912624.7388524818</v>
      </c>
      <c r="V763">
        <v>3908428.407143896</v>
      </c>
    </row>
    <row r="764" spans="7:22" x14ac:dyDescent="0.25">
      <c r="G764">
        <v>762</v>
      </c>
      <c r="H764">
        <v>6418758.1253940854</v>
      </c>
      <c r="I764">
        <v>113942.45193376344</v>
      </c>
      <c r="J764">
        <v>1367309.4226721511</v>
      </c>
      <c r="K764">
        <v>762</v>
      </c>
      <c r="L764">
        <v>7900009.9999999907</v>
      </c>
      <c r="M764">
        <v>2.8392575055459869E-16</v>
      </c>
      <c r="N764">
        <v>9.3132254622290352E-9</v>
      </c>
      <c r="O764">
        <v>762</v>
      </c>
      <c r="P764">
        <v>790000.99999999919</v>
      </c>
      <c r="Q764">
        <v>5925007.5000000065</v>
      </c>
      <c r="R764">
        <v>1185001.4999999944</v>
      </c>
      <c r="S764">
        <v>762</v>
      </c>
      <c r="T764">
        <v>78957.288520935574</v>
      </c>
      <c r="U764">
        <v>3912603.4283196963</v>
      </c>
      <c r="V764">
        <v>3908449.2831593682</v>
      </c>
    </row>
    <row r="765" spans="7:22" x14ac:dyDescent="0.25">
      <c r="G765">
        <v>763</v>
      </c>
      <c r="H765">
        <v>6418758.1253624195</v>
      </c>
      <c r="I765">
        <v>113942.45193812861</v>
      </c>
      <c r="J765">
        <v>1367309.4226994519</v>
      </c>
      <c r="K765">
        <v>763</v>
      </c>
      <c r="L765">
        <v>7900009.9999999907</v>
      </c>
      <c r="M765">
        <v>2.7007845509525858E-16</v>
      </c>
      <c r="N765">
        <v>9.3132254760763298E-9</v>
      </c>
      <c r="O765">
        <v>763</v>
      </c>
      <c r="P765">
        <v>790000.99999999919</v>
      </c>
      <c r="Q765">
        <v>5925007.5000000065</v>
      </c>
      <c r="R765">
        <v>1185001.4999999944</v>
      </c>
      <c r="S765">
        <v>763</v>
      </c>
      <c r="T765">
        <v>78957.718674873729</v>
      </c>
      <c r="U765">
        <v>3912582.3320209892</v>
      </c>
      <c r="V765">
        <v>3908469.9493041369</v>
      </c>
    </row>
    <row r="766" spans="7:22" x14ac:dyDescent="0.25">
      <c r="G766">
        <v>764</v>
      </c>
      <c r="H766">
        <v>6418758.1253300095</v>
      </c>
      <c r="I766">
        <v>113942.45194212384</v>
      </c>
      <c r="J766">
        <v>1367309.4227278666</v>
      </c>
      <c r="K766">
        <v>764</v>
      </c>
      <c r="L766">
        <v>7900009.9999999907</v>
      </c>
      <c r="M766">
        <v>2.5690650377488339E-16</v>
      </c>
      <c r="N766">
        <v>9.3132254892482811E-9</v>
      </c>
      <c r="O766">
        <v>764</v>
      </c>
      <c r="P766">
        <v>790000.99999999919</v>
      </c>
      <c r="Q766">
        <v>5925007.5000000065</v>
      </c>
      <c r="R766">
        <v>1185001.4999999944</v>
      </c>
      <c r="S766">
        <v>764</v>
      </c>
      <c r="T766">
        <v>78958.144509203805</v>
      </c>
      <c r="U766">
        <v>3912561.4478027457</v>
      </c>
      <c r="V766">
        <v>3908490.4076880505</v>
      </c>
    </row>
    <row r="767" spans="7:22" x14ac:dyDescent="0.25">
      <c r="G767">
        <v>765</v>
      </c>
      <c r="H767">
        <v>6418758.1252971347</v>
      </c>
      <c r="I767">
        <v>113942.45194574216</v>
      </c>
      <c r="J767">
        <v>1367309.4227571231</v>
      </c>
      <c r="K767">
        <v>765</v>
      </c>
      <c r="L767">
        <v>7900009.9999999907</v>
      </c>
      <c r="M767">
        <v>2.4437695949702899E-16</v>
      </c>
      <c r="N767">
        <v>9.3132255017778257E-9</v>
      </c>
      <c r="O767">
        <v>765</v>
      </c>
      <c r="P767">
        <v>790000.99999999919</v>
      </c>
      <c r="Q767">
        <v>5925007.5000000065</v>
      </c>
      <c r="R767">
        <v>1185001.4999999944</v>
      </c>
      <c r="S767">
        <v>765</v>
      </c>
      <c r="T767">
        <v>78958.566067254942</v>
      </c>
      <c r="U767">
        <v>3912540.7735329992</v>
      </c>
      <c r="V767">
        <v>3908510.6603997457</v>
      </c>
    </row>
    <row r="768" spans="7:22" x14ac:dyDescent="0.25">
      <c r="G768">
        <v>766</v>
      </c>
      <c r="H768">
        <v>6418758.1252640616</v>
      </c>
      <c r="I768">
        <v>113942.45194897977</v>
      </c>
      <c r="J768">
        <v>1367309.4227869585</v>
      </c>
      <c r="K768">
        <v>766</v>
      </c>
      <c r="L768">
        <v>7900009.9999999907</v>
      </c>
      <c r="M768">
        <v>2.3245849153489244E-16</v>
      </c>
      <c r="N768">
        <v>9.313225513696294E-9</v>
      </c>
      <c r="O768">
        <v>766</v>
      </c>
      <c r="P768">
        <v>790000.99999999919</v>
      </c>
      <c r="Q768">
        <v>5925007.5000000065</v>
      </c>
      <c r="R768">
        <v>1185001.4999999944</v>
      </c>
      <c r="S768">
        <v>766</v>
      </c>
      <c r="T768">
        <v>78958.983391922622</v>
      </c>
      <c r="U768">
        <v>3912520.3071012138</v>
      </c>
      <c r="V768">
        <v>3908530.7095068637</v>
      </c>
    </row>
    <row r="769" spans="7:22" x14ac:dyDescent="0.25">
      <c r="G769">
        <v>767</v>
      </c>
      <c r="H769">
        <v>6418758.1252310434</v>
      </c>
      <c r="I769">
        <v>113942.45195183587</v>
      </c>
      <c r="J769">
        <v>1367309.4228171208</v>
      </c>
      <c r="K769">
        <v>767</v>
      </c>
      <c r="L769">
        <v>7900009.9999999907</v>
      </c>
      <c r="M769">
        <v>2.2112129718732595E-16</v>
      </c>
      <c r="N769">
        <v>9.3132255250334875E-9</v>
      </c>
      <c r="O769">
        <v>767</v>
      </c>
      <c r="P769">
        <v>790000.99999999919</v>
      </c>
      <c r="Q769">
        <v>5925007.5000000065</v>
      </c>
      <c r="R769">
        <v>1185001.4999999944</v>
      </c>
      <c r="S769">
        <v>767</v>
      </c>
      <c r="T769">
        <v>78959.396525673001</v>
      </c>
      <c r="U769">
        <v>3912500.0464180685</v>
      </c>
      <c r="V769">
        <v>3908550.5570562584</v>
      </c>
    </row>
    <row r="770" spans="7:22" x14ac:dyDescent="0.25">
      <c r="G770">
        <v>768</v>
      </c>
      <c r="H770">
        <v>6418758.1251983168</v>
      </c>
      <c r="I770">
        <v>113942.45195431245</v>
      </c>
      <c r="J770">
        <v>1367309.4228473708</v>
      </c>
      <c r="K770">
        <v>768</v>
      </c>
      <c r="L770">
        <v>7900009.9999999907</v>
      </c>
      <c r="M770">
        <v>2.1033702725575225E-16</v>
      </c>
      <c r="N770">
        <v>9.3132255358177571E-9</v>
      </c>
      <c r="O770">
        <v>768</v>
      </c>
      <c r="P770">
        <v>790000.99999999919</v>
      </c>
      <c r="Q770">
        <v>5925007.5000000065</v>
      </c>
      <c r="R770">
        <v>1185001.4999999944</v>
      </c>
      <c r="S770">
        <v>768</v>
      </c>
      <c r="T770">
        <v>78959.805510547158</v>
      </c>
      <c r="U770">
        <v>3912479.9894152437</v>
      </c>
      <c r="V770">
        <v>3908570.2050742093</v>
      </c>
    </row>
    <row r="771" spans="7:22" x14ac:dyDescent="0.25">
      <c r="G771">
        <v>769</v>
      </c>
      <c r="H771">
        <v>6418758.1251661014</v>
      </c>
      <c r="I771">
        <v>113942.45195641418</v>
      </c>
      <c r="J771">
        <v>1367309.4228774845</v>
      </c>
      <c r="K771">
        <v>769</v>
      </c>
      <c r="L771">
        <v>7900009.9999999907</v>
      </c>
      <c r="M771">
        <v>2.0007871515563301E-16</v>
      </c>
      <c r="N771">
        <v>9.3132255460760706E-9</v>
      </c>
      <c r="O771">
        <v>769</v>
      </c>
      <c r="P771">
        <v>790000.99999999919</v>
      </c>
      <c r="Q771">
        <v>5925007.5000000065</v>
      </c>
      <c r="R771">
        <v>1185001.4999999944</v>
      </c>
      <c r="S771">
        <v>769</v>
      </c>
      <c r="T771">
        <v>78960.210388165375</v>
      </c>
      <c r="U771">
        <v>3912460.1340452111</v>
      </c>
      <c r="V771">
        <v>3908589.6555666234</v>
      </c>
    </row>
    <row r="772" spans="7:22" x14ac:dyDescent="0.25">
      <c r="G772">
        <v>770</v>
      </c>
      <c r="H772">
        <v>6418758.1251346013</v>
      </c>
      <c r="I772">
        <v>113942.45195814814</v>
      </c>
      <c r="J772">
        <v>1367309.4229072507</v>
      </c>
      <c r="K772">
        <v>770</v>
      </c>
      <c r="L772">
        <v>7900009.9999999907</v>
      </c>
      <c r="M772">
        <v>1.9032070948523E-16</v>
      </c>
      <c r="N772">
        <v>9.3132255558340754E-9</v>
      </c>
      <c r="O772">
        <v>770</v>
      </c>
      <c r="P772">
        <v>790000.99999999919</v>
      </c>
      <c r="Q772">
        <v>5925007.5000000065</v>
      </c>
      <c r="R772">
        <v>1185001.4999999944</v>
      </c>
      <c r="S772">
        <v>770</v>
      </c>
      <c r="T772">
        <v>78960.611199731269</v>
      </c>
      <c r="U772">
        <v>3912440.4782810239</v>
      </c>
      <c r="V772">
        <v>3908608.9105192446</v>
      </c>
    </row>
    <row r="773" spans="7:22" x14ac:dyDescent="0.25">
      <c r="G773">
        <v>771</v>
      </c>
      <c r="H773">
        <v>6418758.1251040027</v>
      </c>
      <c r="I773">
        <v>113942.45195952366</v>
      </c>
      <c r="J773">
        <v>1367309.4229364737</v>
      </c>
      <c r="K773">
        <v>771</v>
      </c>
      <c r="L773">
        <v>7900009.9999999907</v>
      </c>
      <c r="M773">
        <v>1.8103860988304396E-16</v>
      </c>
      <c r="N773">
        <v>9.3132255651161751E-9</v>
      </c>
      <c r="O773">
        <v>771</v>
      </c>
      <c r="P773">
        <v>790000.99999999919</v>
      </c>
      <c r="Q773">
        <v>5925007.5000000065</v>
      </c>
      <c r="R773">
        <v>1185001.4999999944</v>
      </c>
      <c r="S773">
        <v>771</v>
      </c>
      <c r="T773">
        <v>78961.007986035998</v>
      </c>
      <c r="U773">
        <v>3912421.0201161103</v>
      </c>
      <c r="V773">
        <v>3908627.9718978535</v>
      </c>
    </row>
    <row r="774" spans="7:22" x14ac:dyDescent="0.25">
      <c r="G774">
        <v>772</v>
      </c>
      <c r="H774">
        <v>6418758.1250744741</v>
      </c>
      <c r="I774">
        <v>113942.45196055216</v>
      </c>
      <c r="J774">
        <v>1367309.4229649736</v>
      </c>
      <c r="K774">
        <v>772</v>
      </c>
      <c r="L774">
        <v>7900009.9999999907</v>
      </c>
      <c r="M774">
        <v>1.7220920601353955E-16</v>
      </c>
      <c r="N774">
        <v>9.3132255739455787E-9</v>
      </c>
      <c r="O774">
        <v>772</v>
      </c>
      <c r="P774">
        <v>790000.99999999919</v>
      </c>
      <c r="Q774">
        <v>5925007.5000000065</v>
      </c>
      <c r="R774">
        <v>1185001.4999999944</v>
      </c>
      <c r="S774">
        <v>772</v>
      </c>
      <c r="T774">
        <v>78961.400787462364</v>
      </c>
      <c r="U774">
        <v>3912401.7575640688</v>
      </c>
      <c r="V774">
        <v>3908646.8416484687</v>
      </c>
    </row>
    <row r="775" spans="7:22" x14ac:dyDescent="0.25">
      <c r="G775">
        <v>773</v>
      </c>
      <c r="H775">
        <v>6418758.1250461666</v>
      </c>
      <c r="I775">
        <v>113942.45196124687</v>
      </c>
      <c r="J775">
        <v>1367309.4229925866</v>
      </c>
      <c r="K775">
        <v>773</v>
      </c>
      <c r="L775">
        <v>7900009.9999999907</v>
      </c>
      <c r="M775">
        <v>1.6381041952858741E-16</v>
      </c>
      <c r="N775">
        <v>9.3132255823443654E-9</v>
      </c>
      <c r="O775">
        <v>773</v>
      </c>
      <c r="P775">
        <v>790000.99999999919</v>
      </c>
      <c r="Q775">
        <v>5925007.5000000065</v>
      </c>
      <c r="R775">
        <v>1185001.4999999944</v>
      </c>
      <c r="S775">
        <v>773</v>
      </c>
      <c r="T775">
        <v>78961.789643988872</v>
      </c>
      <c r="U775">
        <v>3912382.6886584647</v>
      </c>
      <c r="V775">
        <v>3908665.5216975464</v>
      </c>
    </row>
    <row r="776" spans="7:22" x14ac:dyDescent="0.25">
      <c r="G776">
        <v>774</v>
      </c>
      <c r="H776">
        <v>6418758.1250192132</v>
      </c>
      <c r="I776">
        <v>113942.45196162265</v>
      </c>
      <c r="J776">
        <v>1367309.4230191642</v>
      </c>
      <c r="K776">
        <v>774</v>
      </c>
      <c r="L776">
        <v>7900009.9999999907</v>
      </c>
      <c r="M776">
        <v>1.5582124885949516E-16</v>
      </c>
      <c r="N776">
        <v>9.3132255903335371E-9</v>
      </c>
      <c r="O776">
        <v>774</v>
      </c>
      <c r="P776">
        <v>790000.99999999919</v>
      </c>
      <c r="Q776">
        <v>5925007.5000000065</v>
      </c>
      <c r="R776">
        <v>1185001.4999999944</v>
      </c>
      <c r="S776">
        <v>774</v>
      </c>
      <c r="T776">
        <v>78962.174595193734</v>
      </c>
      <c r="U776">
        <v>3912363.8114526304</v>
      </c>
      <c r="V776">
        <v>3908684.0139521756</v>
      </c>
    </row>
    <row r="777" spans="7:22" x14ac:dyDescent="0.25">
      <c r="G777">
        <v>775</v>
      </c>
      <c r="H777">
        <v>6418758.1249937294</v>
      </c>
      <c r="I777">
        <v>113942.4519616958</v>
      </c>
      <c r="J777">
        <v>1367309.4230445749</v>
      </c>
      <c r="K777">
        <v>775</v>
      </c>
      <c r="L777">
        <v>7900009.9999999907</v>
      </c>
      <c r="M777">
        <v>1.4822171670157675E-16</v>
      </c>
      <c r="N777">
        <v>9.3132255979330687E-9</v>
      </c>
      <c r="O777">
        <v>775</v>
      </c>
      <c r="P777">
        <v>790000.99999999919</v>
      </c>
      <c r="Q777">
        <v>5925007.5000000065</v>
      </c>
      <c r="R777">
        <v>1185001.4999999944</v>
      </c>
      <c r="S777">
        <v>775</v>
      </c>
      <c r="T777">
        <v>78962.555680258927</v>
      </c>
      <c r="U777">
        <v>3912345.1240194668</v>
      </c>
      <c r="V777">
        <v>3908702.3203002741</v>
      </c>
    </row>
    <row r="778" spans="7:22" x14ac:dyDescent="0.25">
      <c r="G778">
        <v>776</v>
      </c>
      <c r="H778">
        <v>6418758.1249698121</v>
      </c>
      <c r="I778">
        <v>113942.45196148386</v>
      </c>
      <c r="J778">
        <v>1367309.4230687041</v>
      </c>
      <c r="K778">
        <v>776</v>
      </c>
      <c r="L778">
        <v>7900009.9999999907</v>
      </c>
      <c r="M778">
        <v>1.409928200599435E-16</v>
      </c>
      <c r="N778">
        <v>9.3132256051619656E-9</v>
      </c>
      <c r="O778">
        <v>776</v>
      </c>
      <c r="P778">
        <v>790000.99999999919</v>
      </c>
      <c r="Q778">
        <v>5925007.5000000065</v>
      </c>
      <c r="R778">
        <v>1185001.4999999944</v>
      </c>
      <c r="S778">
        <v>776</v>
      </c>
      <c r="T778">
        <v>78962.932937974096</v>
      </c>
      <c r="U778">
        <v>3912326.6244512452</v>
      </c>
      <c r="V778">
        <v>3908720.4426107807</v>
      </c>
    </row>
    <row r="779" spans="7:22" x14ac:dyDescent="0.25">
      <c r="G779">
        <v>777</v>
      </c>
      <c r="H779">
        <v>6418758.1249475414</v>
      </c>
      <c r="I779">
        <v>113942.45196100543</v>
      </c>
      <c r="J779">
        <v>1367309.4230914533</v>
      </c>
      <c r="K779">
        <v>777</v>
      </c>
      <c r="L779">
        <v>7900009.9999999907</v>
      </c>
      <c r="M779">
        <v>1.3411648273160324E-16</v>
      </c>
      <c r="N779">
        <v>9.3132256120383031E-9</v>
      </c>
      <c r="O779">
        <v>777</v>
      </c>
      <c r="P779">
        <v>790000.99999999919</v>
      </c>
      <c r="Q779">
        <v>5925007.5000000065</v>
      </c>
      <c r="R779">
        <v>1185001.4999999944</v>
      </c>
      <c r="S779">
        <v>777</v>
      </c>
      <c r="T779">
        <v>78963.306406740478</v>
      </c>
      <c r="U779">
        <v>3912308.3108594147</v>
      </c>
      <c r="V779">
        <v>3908738.3827338447</v>
      </c>
    </row>
    <row r="780" spans="7:22" x14ac:dyDescent="0.25">
      <c r="G780">
        <v>778</v>
      </c>
      <c r="H780">
        <v>6418758.1249269815</v>
      </c>
      <c r="I780">
        <v>113942.45196027984</v>
      </c>
      <c r="J780">
        <v>1367309.4231127386</v>
      </c>
      <c r="K780">
        <v>778</v>
      </c>
      <c r="L780">
        <v>7900009.9999999907</v>
      </c>
      <c r="M780">
        <v>1.2757551010504725E-16</v>
      </c>
      <c r="N780">
        <v>9.3132256185792751E-9</v>
      </c>
      <c r="O780">
        <v>778</v>
      </c>
      <c r="P780">
        <v>790000.99999999919</v>
      </c>
      <c r="Q780">
        <v>5925007.5000000065</v>
      </c>
      <c r="R780">
        <v>1185001.4999999944</v>
      </c>
      <c r="S780">
        <v>778</v>
      </c>
      <c r="T780">
        <v>78963.676124574762</v>
      </c>
      <c r="U780">
        <v>3912290.1813744074</v>
      </c>
      <c r="V780">
        <v>3908756.142501018</v>
      </c>
    </row>
    <row r="781" spans="7:22" x14ac:dyDescent="0.25">
      <c r="G781">
        <v>779</v>
      </c>
      <c r="H781">
        <v>6418758.124908179</v>
      </c>
      <c r="I781">
        <v>113942.45195932713</v>
      </c>
      <c r="J781">
        <v>1367309.4231324939</v>
      </c>
      <c r="K781">
        <v>779</v>
      </c>
      <c r="L781">
        <v>7900009.9999999907</v>
      </c>
      <c r="M781">
        <v>1.2135354616429891E-16</v>
      </c>
      <c r="N781">
        <v>9.3132256248012384E-9</v>
      </c>
      <c r="O781">
        <v>779</v>
      </c>
      <c r="P781">
        <v>790000.99999999919</v>
      </c>
      <c r="Q781">
        <v>5925007.5000000065</v>
      </c>
      <c r="R781">
        <v>1185001.4999999944</v>
      </c>
      <c r="S781">
        <v>779</v>
      </c>
      <c r="T781">
        <v>78964.042129112961</v>
      </c>
      <c r="U781">
        <v>3912272.2341454485</v>
      </c>
      <c r="V781">
        <v>3908773.7237254386</v>
      </c>
    </row>
    <row r="782" spans="7:22" x14ac:dyDescent="0.25">
      <c r="G782">
        <v>780</v>
      </c>
      <c r="H782">
        <v>6418758.1248911666</v>
      </c>
      <c r="I782">
        <v>113942.45195816777</v>
      </c>
      <c r="J782">
        <v>1367309.4231506656</v>
      </c>
      <c r="K782">
        <v>780</v>
      </c>
      <c r="L782">
        <v>7900009.9999999907</v>
      </c>
      <c r="M782">
        <v>1.1543503258991083E-16</v>
      </c>
      <c r="N782">
        <v>9.3132256307197521E-9</v>
      </c>
      <c r="O782">
        <v>780</v>
      </c>
      <c r="P782">
        <v>790000.99999999919</v>
      </c>
      <c r="Q782">
        <v>5925007.5000000065</v>
      </c>
      <c r="R782">
        <v>1185001.4999999944</v>
      </c>
      <c r="S782">
        <v>780</v>
      </c>
      <c r="T782">
        <v>78964.40445761416</v>
      </c>
      <c r="U782">
        <v>3912254.4673403683</v>
      </c>
      <c r="V782">
        <v>3908791.1282020174</v>
      </c>
    </row>
    <row r="783" spans="7:22" x14ac:dyDescent="0.25">
      <c r="G783">
        <v>781</v>
      </c>
      <c r="H783">
        <v>6418758.1248759609</v>
      </c>
      <c r="I783">
        <v>113942.45195682254</v>
      </c>
      <c r="J783">
        <v>1367309.4231672166</v>
      </c>
      <c r="K783">
        <v>781</v>
      </c>
      <c r="L783">
        <v>7900009.9999999907</v>
      </c>
      <c r="M783">
        <v>1.0980516985464031E-16</v>
      </c>
      <c r="N783">
        <v>9.3132256363496161E-9</v>
      </c>
      <c r="O783">
        <v>781</v>
      </c>
      <c r="P783">
        <v>790000.99999999919</v>
      </c>
      <c r="Q783">
        <v>5925007.5000000065</v>
      </c>
      <c r="R783">
        <v>1185001.4999999944</v>
      </c>
      <c r="S783">
        <v>781</v>
      </c>
      <c r="T783">
        <v>78964.763146964324</v>
      </c>
      <c r="U783">
        <v>3912236.8791454141</v>
      </c>
      <c r="V783">
        <v>3908808.3577076215</v>
      </c>
    </row>
    <row r="784" spans="7:22" x14ac:dyDescent="0.25">
      <c r="G784">
        <v>782</v>
      </c>
      <c r="H784">
        <v>6418758.1248625638</v>
      </c>
      <c r="I784">
        <v>113942.4519553123</v>
      </c>
      <c r="J784">
        <v>1367309.4231821238</v>
      </c>
      <c r="K784">
        <v>782</v>
      </c>
      <c r="L784">
        <v>7900009.9999999907</v>
      </c>
      <c r="M784">
        <v>1.044498802165212E-16</v>
      </c>
      <c r="N784">
        <v>9.3132256417049042E-9</v>
      </c>
      <c r="O784">
        <v>782</v>
      </c>
      <c r="P784">
        <v>790000.99999999919</v>
      </c>
      <c r="Q784">
        <v>5925007.5000000065</v>
      </c>
      <c r="R784">
        <v>1185001.4999999944</v>
      </c>
      <c r="S784">
        <v>782</v>
      </c>
      <c r="T784">
        <v>78965.118233679983</v>
      </c>
      <c r="U784">
        <v>3912219.4677650644</v>
      </c>
      <c r="V784">
        <v>3908825.4140012558</v>
      </c>
    </row>
    <row r="785" spans="7:22" x14ac:dyDescent="0.25">
      <c r="G785">
        <v>783</v>
      </c>
      <c r="H785">
        <v>6418758.1248509651</v>
      </c>
      <c r="I785">
        <v>113942.45195365787</v>
      </c>
      <c r="J785">
        <v>1367309.423195377</v>
      </c>
      <c r="K785">
        <v>783</v>
      </c>
      <c r="L785">
        <v>7900009.9999999907</v>
      </c>
      <c r="M785">
        <v>9.9355772516794539E-17</v>
      </c>
      <c r="N785">
        <v>9.3132256467990132E-9</v>
      </c>
      <c r="O785">
        <v>783</v>
      </c>
      <c r="P785">
        <v>790000.99999999919</v>
      </c>
      <c r="Q785">
        <v>5925007.5000000065</v>
      </c>
      <c r="R785">
        <v>1185001.4999999944</v>
      </c>
      <c r="S785">
        <v>783</v>
      </c>
      <c r="T785">
        <v>78965.469753911952</v>
      </c>
      <c r="U785">
        <v>3912202.2314218478</v>
      </c>
      <c r="V785">
        <v>3908842.2988242405</v>
      </c>
    </row>
    <row r="786" spans="7:22" x14ac:dyDescent="0.25">
      <c r="G786">
        <v>784</v>
      </c>
      <c r="H786">
        <v>6418758.1248411424</v>
      </c>
      <c r="I786">
        <v>113942.45195187991</v>
      </c>
      <c r="J786">
        <v>1367309.4232069775</v>
      </c>
      <c r="K786">
        <v>784</v>
      </c>
      <c r="L786">
        <v>7900009.9999999907</v>
      </c>
      <c r="M786">
        <v>9.4510108694673313E-17</v>
      </c>
      <c r="N786">
        <v>9.313225651644677E-9</v>
      </c>
      <c r="O786">
        <v>784</v>
      </c>
      <c r="P786">
        <v>790000.99999999919</v>
      </c>
      <c r="Q786">
        <v>5925007.5000000065</v>
      </c>
      <c r="R786">
        <v>1185001.4999999944</v>
      </c>
      <c r="S786">
        <v>784</v>
      </c>
      <c r="T786">
        <v>78965.817743448933</v>
      </c>
      <c r="U786">
        <v>3912185.1683561592</v>
      </c>
      <c r="V786">
        <v>3908859.0139003918</v>
      </c>
    </row>
    <row r="787" spans="7:22" x14ac:dyDescent="0.25">
      <c r="G787">
        <v>785</v>
      </c>
      <c r="H787">
        <v>6418758.1248330604</v>
      </c>
      <c r="I787">
        <v>113942.45194999868</v>
      </c>
      <c r="J787">
        <v>1367309.4232169408</v>
      </c>
      <c r="K787">
        <v>785</v>
      </c>
      <c r="L787">
        <v>7900009.9999999907</v>
      </c>
      <c r="M787">
        <v>8.9900771935210117E-17</v>
      </c>
      <c r="N787">
        <v>9.3132256562540135E-9</v>
      </c>
      <c r="O787">
        <v>785</v>
      </c>
      <c r="P787">
        <v>790000.99999999919</v>
      </c>
      <c r="Q787">
        <v>5925007.5000000065</v>
      </c>
      <c r="R787">
        <v>1185001.4999999944</v>
      </c>
      <c r="S787">
        <v>785</v>
      </c>
      <c r="T787">
        <v>78966.16223772119</v>
      </c>
      <c r="U787">
        <v>3912168.2768260823</v>
      </c>
      <c r="V787">
        <v>3908875.5609361967</v>
      </c>
    </row>
    <row r="788" spans="7:22" x14ac:dyDescent="0.25">
      <c r="G788">
        <v>786</v>
      </c>
      <c r="H788">
        <v>6418758.1248266743</v>
      </c>
      <c r="I788">
        <v>113942.45194803404</v>
      </c>
      <c r="J788">
        <v>1367309.4232252915</v>
      </c>
      <c r="K788">
        <v>786</v>
      </c>
      <c r="L788">
        <v>7900009.9999999907</v>
      </c>
      <c r="M788">
        <v>8.5516236370619908E-17</v>
      </c>
      <c r="N788">
        <v>9.3132256606385489E-9</v>
      </c>
      <c r="O788">
        <v>786</v>
      </c>
      <c r="P788">
        <v>790000.99999999919</v>
      </c>
      <c r="Q788">
        <v>5925007.5000000065</v>
      </c>
      <c r="R788">
        <v>1185001.4999999944</v>
      </c>
      <c r="S788">
        <v>786</v>
      </c>
      <c r="T788">
        <v>78966.503271804075</v>
      </c>
      <c r="U788">
        <v>3912151.5551072108</v>
      </c>
      <c r="V788">
        <v>3908891.941620985</v>
      </c>
    </row>
    <row r="789" spans="7:22" x14ac:dyDescent="0.25">
      <c r="G789">
        <v>787</v>
      </c>
      <c r="H789">
        <v>6418758.1248219293</v>
      </c>
      <c r="I789">
        <v>113942.45194600524</v>
      </c>
      <c r="J789">
        <v>1367309.4232320655</v>
      </c>
      <c r="K789">
        <v>787</v>
      </c>
      <c r="L789">
        <v>7900009.9999999907</v>
      </c>
      <c r="M789">
        <v>8.1345538259294406E-17</v>
      </c>
      <c r="N789">
        <v>9.3132256648092465E-9</v>
      </c>
      <c r="O789">
        <v>787</v>
      </c>
      <c r="P789">
        <v>790000.99999999919</v>
      </c>
      <c r="Q789">
        <v>5925007.5000000065</v>
      </c>
      <c r="R789">
        <v>1185001.4999999944</v>
      </c>
      <c r="S789">
        <v>787</v>
      </c>
      <c r="T789">
        <v>78966.840880421587</v>
      </c>
      <c r="U789">
        <v>3912135.0014924719</v>
      </c>
      <c r="V789">
        <v>3908908.1576271066</v>
      </c>
    </row>
    <row r="790" spans="7:22" x14ac:dyDescent="0.25">
      <c r="G790">
        <v>788</v>
      </c>
      <c r="H790">
        <v>6418758.1248187618</v>
      </c>
      <c r="I790">
        <v>113942.45194393086</v>
      </c>
      <c r="J790">
        <v>1367309.4232373072</v>
      </c>
      <c r="K790">
        <v>788</v>
      </c>
      <c r="L790">
        <v>7900009.9999999907</v>
      </c>
      <c r="M790">
        <v>7.7378248570440018E-17</v>
      </c>
      <c r="N790">
        <v>9.3132256687765371E-9</v>
      </c>
      <c r="O790">
        <v>788</v>
      </c>
      <c r="P790">
        <v>790000.99999999919</v>
      </c>
      <c r="Q790">
        <v>5925007.5000000065</v>
      </c>
      <c r="R790">
        <v>1185001.4999999944</v>
      </c>
      <c r="S790">
        <v>788</v>
      </c>
      <c r="T790">
        <v>78967.175097949876</v>
      </c>
      <c r="U790">
        <v>3912118.6142919534</v>
      </c>
      <c r="V790">
        <v>3908924.2106100968</v>
      </c>
    </row>
    <row r="791" spans="7:22" x14ac:dyDescent="0.25">
      <c r="G791">
        <v>789</v>
      </c>
      <c r="H791">
        <v>6418758.1248171013</v>
      </c>
      <c r="I791">
        <v>113942.45194182871</v>
      </c>
      <c r="J791">
        <v>1367309.42324107</v>
      </c>
      <c r="K791">
        <v>789</v>
      </c>
      <c r="L791">
        <v>7900009.9999999907</v>
      </c>
      <c r="M791">
        <v>7.3604446905785793E-17</v>
      </c>
      <c r="N791">
        <v>9.3132256725503385E-9</v>
      </c>
      <c r="O791">
        <v>789</v>
      </c>
      <c r="P791">
        <v>790000.99999999919</v>
      </c>
      <c r="Q791">
        <v>5925007.5000000065</v>
      </c>
      <c r="R791">
        <v>1185001.4999999944</v>
      </c>
      <c r="S791">
        <v>789</v>
      </c>
      <c r="T791">
        <v>78967.505958420734</v>
      </c>
      <c r="U791">
        <v>3912102.3918327303</v>
      </c>
      <c r="V791">
        <v>3908940.102208849</v>
      </c>
    </row>
    <row r="792" spans="7:22" x14ac:dyDescent="0.25">
      <c r="G792">
        <v>790</v>
      </c>
      <c r="H792">
        <v>6418758.1248168694</v>
      </c>
      <c r="I792">
        <v>113942.4519397157</v>
      </c>
      <c r="J792">
        <v>1367309.4232434148</v>
      </c>
      <c r="K792">
        <v>790</v>
      </c>
      <c r="L792">
        <v>7900009.9999999907</v>
      </c>
      <c r="M792">
        <v>7.0014696693151483E-17</v>
      </c>
      <c r="N792">
        <v>9.3132256761400889E-9</v>
      </c>
      <c r="O792">
        <v>790</v>
      </c>
      <c r="P792">
        <v>790000.99999999919</v>
      </c>
      <c r="Q792">
        <v>5925007.5000000065</v>
      </c>
      <c r="R792">
        <v>1185001.4999999944</v>
      </c>
      <c r="S792">
        <v>790</v>
      </c>
      <c r="T792">
        <v>78967.833495525017</v>
      </c>
      <c r="U792">
        <v>3912086.3324586935</v>
      </c>
      <c r="V792">
        <v>3908955.8340457813</v>
      </c>
    </row>
    <row r="793" spans="7:22" x14ac:dyDescent="0.25">
      <c r="G793">
        <v>791</v>
      </c>
      <c r="H793">
        <v>6418758.1248179823</v>
      </c>
      <c r="I793">
        <v>113942.45193760787</v>
      </c>
      <c r="J793">
        <v>1367309.4232444097</v>
      </c>
      <c r="K793">
        <v>791</v>
      </c>
      <c r="L793">
        <v>7900009.9999999907</v>
      </c>
      <c r="M793">
        <v>6.6600021589845859E-17</v>
      </c>
      <c r="N793">
        <v>9.3132256795547633E-9</v>
      </c>
      <c r="O793">
        <v>791</v>
      </c>
      <c r="P793">
        <v>790000.99999999919</v>
      </c>
      <c r="Q793">
        <v>5925007.5000000065</v>
      </c>
      <c r="R793">
        <v>1185001.4999999944</v>
      </c>
      <c r="S793">
        <v>791</v>
      </c>
      <c r="T793">
        <v>78968.157742616037</v>
      </c>
      <c r="U793">
        <v>3912070.434530383</v>
      </c>
      <c r="V793">
        <v>3908971.4077270008</v>
      </c>
    </row>
    <row r="794" spans="7:22" x14ac:dyDescent="0.25">
      <c r="G794">
        <v>792</v>
      </c>
      <c r="H794">
        <v>6418758.1248203516</v>
      </c>
      <c r="I794">
        <v>113942.45193552022</v>
      </c>
      <c r="J794">
        <v>1367309.4232441282</v>
      </c>
      <c r="K794">
        <v>792</v>
      </c>
      <c r="L794">
        <v>7900009.9999999907</v>
      </c>
      <c r="M794">
        <v>6.3351883036891043E-17</v>
      </c>
      <c r="N794">
        <v>9.3132256828029014E-9</v>
      </c>
      <c r="O794">
        <v>792</v>
      </c>
      <c r="P794">
        <v>790000.99999999919</v>
      </c>
      <c r="Q794">
        <v>5925007.5000000065</v>
      </c>
      <c r="R794">
        <v>1185001.4999999944</v>
      </c>
      <c r="S794">
        <v>792</v>
      </c>
      <c r="T794">
        <v>78968.47873271296</v>
      </c>
      <c r="U794">
        <v>3912054.6964248177</v>
      </c>
      <c r="V794">
        <v>3908986.8248424693</v>
      </c>
    </row>
    <row r="795" spans="7:22" x14ac:dyDescent="0.25">
      <c r="G795">
        <v>793</v>
      </c>
      <c r="H795">
        <v>6418758.124823885</v>
      </c>
      <c r="I795">
        <v>113942.45193346673</v>
      </c>
      <c r="J795">
        <v>1367309.4232426481</v>
      </c>
      <c r="K795">
        <v>793</v>
      </c>
      <c r="L795">
        <v>7900009.9999999907</v>
      </c>
      <c r="M795">
        <v>6.0262158907945963E-17</v>
      </c>
      <c r="N795">
        <v>9.3132256858926261E-9</v>
      </c>
      <c r="O795">
        <v>793</v>
      </c>
      <c r="P795">
        <v>790000.99999999919</v>
      </c>
      <c r="Q795">
        <v>5925007.5000000065</v>
      </c>
      <c r="R795">
        <v>1185001.4999999944</v>
      </c>
      <c r="S795">
        <v>793</v>
      </c>
      <c r="T795">
        <v>78968.796498504104</v>
      </c>
      <c r="U795">
        <v>3912039.1165353316</v>
      </c>
      <c r="V795">
        <v>3909002.0869661644</v>
      </c>
    </row>
    <row r="796" spans="7:22" x14ac:dyDescent="0.25">
      <c r="G796">
        <v>794</v>
      </c>
      <c r="H796">
        <v>6418758.1248284886</v>
      </c>
      <c r="I796">
        <v>113942.45193146025</v>
      </c>
      <c r="J796">
        <v>1367309.4232400511</v>
      </c>
      <c r="K796">
        <v>794</v>
      </c>
      <c r="L796">
        <v>7900009.9999999907</v>
      </c>
      <c r="M796">
        <v>5.7323123199539644E-17</v>
      </c>
      <c r="N796">
        <v>9.3132256888316617E-9</v>
      </c>
      <c r="O796">
        <v>794</v>
      </c>
      <c r="P796">
        <v>790000.99999999919</v>
      </c>
      <c r="Q796">
        <v>5925007.5000000065</v>
      </c>
      <c r="R796">
        <v>1185001.4999999944</v>
      </c>
      <c r="S796">
        <v>794</v>
      </c>
      <c r="T796">
        <v>78969.111072350279</v>
      </c>
      <c r="U796">
        <v>3912023.6932714097</v>
      </c>
      <c r="V796">
        <v>3909017.19565624</v>
      </c>
    </row>
    <row r="797" spans="7:22" x14ac:dyDescent="0.25">
      <c r="G797">
        <v>795</v>
      </c>
      <c r="H797">
        <v>6418758.1248340635</v>
      </c>
      <c r="I797">
        <v>113942.45192951261</v>
      </c>
      <c r="J797">
        <v>1367309.4232364239</v>
      </c>
      <c r="K797">
        <v>795</v>
      </c>
      <c r="L797">
        <v>7900009.9999999907</v>
      </c>
      <c r="M797">
        <v>5.4527426711828722E-17</v>
      </c>
      <c r="N797">
        <v>9.3132256916273585E-9</v>
      </c>
      <c r="O797">
        <v>795</v>
      </c>
      <c r="P797">
        <v>790000.99999999919</v>
      </c>
      <c r="Q797">
        <v>5925007.5000000065</v>
      </c>
      <c r="R797">
        <v>1185001.4999999944</v>
      </c>
      <c r="S797">
        <v>795</v>
      </c>
      <c r="T797">
        <v>78969.422486288051</v>
      </c>
      <c r="U797">
        <v>3912008.4250585251</v>
      </c>
      <c r="V797">
        <v>3909032.1524551869</v>
      </c>
    </row>
    <row r="798" spans="7:22" x14ac:dyDescent="0.25">
      <c r="G798">
        <v>796</v>
      </c>
      <c r="H798">
        <v>6418758.1248405119</v>
      </c>
      <c r="I798">
        <v>113942.45192763442</v>
      </c>
      <c r="J798">
        <v>1367309.4232318536</v>
      </c>
      <c r="K798">
        <v>796</v>
      </c>
      <c r="L798">
        <v>7900009.9999999907</v>
      </c>
      <c r="M798">
        <v>5.1868078671570536E-17</v>
      </c>
      <c r="N798">
        <v>9.3132256942867061E-9</v>
      </c>
      <c r="O798">
        <v>796</v>
      </c>
      <c r="P798">
        <v>790000.99999999919</v>
      </c>
      <c r="Q798">
        <v>5925007.5000000065</v>
      </c>
      <c r="R798">
        <v>1185001.4999999944</v>
      </c>
      <c r="S798">
        <v>796</v>
      </c>
      <c r="T798">
        <v>78969.73077203297</v>
      </c>
      <c r="U798">
        <v>3911993.3103379789</v>
      </c>
      <c r="V798">
        <v>3909046.9588899883</v>
      </c>
    </row>
    <row r="799" spans="7:22" x14ac:dyDescent="0.25">
      <c r="G799">
        <v>797</v>
      </c>
      <c r="H799">
        <v>6418758.1248477353</v>
      </c>
      <c r="I799">
        <v>113942.45192583521</v>
      </c>
      <c r="J799">
        <v>1367309.4232264296</v>
      </c>
      <c r="K799">
        <v>797</v>
      </c>
      <c r="L799">
        <v>7900009.9999999907</v>
      </c>
      <c r="M799">
        <v>4.9338429251359116E-17</v>
      </c>
      <c r="N799">
        <v>9.3132256968163551E-9</v>
      </c>
      <c r="O799">
        <v>797</v>
      </c>
      <c r="P799">
        <v>790000.99999999919</v>
      </c>
      <c r="Q799">
        <v>5925007.5000000065</v>
      </c>
      <c r="R799">
        <v>1185001.4999999944</v>
      </c>
      <c r="S799">
        <v>797</v>
      </c>
      <c r="T799">
        <v>78970.035960982772</v>
      </c>
      <c r="U799">
        <v>3911978.3475667401</v>
      </c>
      <c r="V799">
        <v>3909061.6164722773</v>
      </c>
    </row>
    <row r="800" spans="7:22" x14ac:dyDescent="0.25">
      <c r="G800">
        <v>798</v>
      </c>
      <c r="H800">
        <v>6418758.1248556338</v>
      </c>
      <c r="I800">
        <v>113942.45192412332</v>
      </c>
      <c r="J800">
        <v>1367309.4232202428</v>
      </c>
      <c r="K800">
        <v>798</v>
      </c>
      <c r="L800">
        <v>7900009.9999999907</v>
      </c>
      <c r="M800">
        <v>4.6932152941412586E-17</v>
      </c>
      <c r="N800">
        <v>9.3132256992226318E-9</v>
      </c>
      <c r="O800">
        <v>798</v>
      </c>
      <c r="P800">
        <v>790000.99999999919</v>
      </c>
      <c r="Q800">
        <v>5925007.5000000065</v>
      </c>
      <c r="R800">
        <v>1185001.4999999944</v>
      </c>
      <c r="S800">
        <v>798</v>
      </c>
      <c r="T800">
        <v>78970.338084220552</v>
      </c>
      <c r="U800">
        <v>3911963.5352172889</v>
      </c>
      <c r="V800">
        <v>3909076.1266984907</v>
      </c>
    </row>
    <row r="801" spans="7:22" x14ac:dyDescent="0.25">
      <c r="G801">
        <v>799</v>
      </c>
      <c r="H801">
        <v>6418758.1248641107</v>
      </c>
      <c r="I801">
        <v>113942.45192250601</v>
      </c>
      <c r="J801">
        <v>1367309.4232133832</v>
      </c>
      <c r="K801">
        <v>799</v>
      </c>
      <c r="L801">
        <v>7900009.9999999907</v>
      </c>
      <c r="M801">
        <v>4.4643232732332411E-17</v>
      </c>
      <c r="N801">
        <v>9.313225701511553E-9</v>
      </c>
      <c r="O801">
        <v>799</v>
      </c>
      <c r="P801">
        <v>790000.99999999919</v>
      </c>
      <c r="Q801">
        <v>5925007.5000000065</v>
      </c>
      <c r="R801">
        <v>1185001.4999999944</v>
      </c>
      <c r="S801">
        <v>799</v>
      </c>
      <c r="T801">
        <v>78970.637172517934</v>
      </c>
      <c r="U801">
        <v>3911948.8717774609</v>
      </c>
      <c r="V801">
        <v>3909090.4910500213</v>
      </c>
    </row>
    <row r="802" spans="7:22" x14ac:dyDescent="0.25">
      <c r="G802">
        <v>800</v>
      </c>
      <c r="H802">
        <v>6418758.1248730691</v>
      </c>
      <c r="I802">
        <v>113942.45192098938</v>
      </c>
      <c r="J802">
        <v>1367309.4232059414</v>
      </c>
      <c r="K802">
        <v>800</v>
      </c>
      <c r="L802">
        <v>7900009.9999999907</v>
      </c>
      <c r="M802">
        <v>4.2465945069282584E-17</v>
      </c>
      <c r="N802">
        <v>9.3132257036888396E-9</v>
      </c>
      <c r="O802">
        <v>800</v>
      </c>
      <c r="P802">
        <v>790000.99999999919</v>
      </c>
      <c r="Q802">
        <v>5925007.5000000065</v>
      </c>
      <c r="R802">
        <v>1185001.4999999944</v>
      </c>
      <c r="S802">
        <v>800</v>
      </c>
      <c r="T802">
        <v>78970.933256338161</v>
      </c>
      <c r="U802">
        <v>3911934.3557502925</v>
      </c>
      <c r="V802">
        <v>3909104.7109933691</v>
      </c>
    </row>
    <row r="803" spans="7:22" x14ac:dyDescent="0.25">
      <c r="G803">
        <v>801</v>
      </c>
      <c r="H803">
        <v>6418758.1248824159</v>
      </c>
      <c r="I803">
        <v>113942.45191957844</v>
      </c>
      <c r="J803">
        <v>1367309.4231980057</v>
      </c>
      <c r="K803">
        <v>801</v>
      </c>
      <c r="L803">
        <v>7900009.9999999907</v>
      </c>
      <c r="M803">
        <v>4.039484553996608E-17</v>
      </c>
      <c r="N803">
        <v>9.3132257057599394E-9</v>
      </c>
      <c r="O803">
        <v>801</v>
      </c>
      <c r="P803">
        <v>790000.99999999919</v>
      </c>
      <c r="Q803">
        <v>5925007.5000000065</v>
      </c>
      <c r="R803">
        <v>1185001.4999999944</v>
      </c>
      <c r="S803">
        <v>801</v>
      </c>
      <c r="T803">
        <v>78971.22636583916</v>
      </c>
      <c r="U803">
        <v>3911919.9856538679</v>
      </c>
      <c r="V803">
        <v>3909118.7879802929</v>
      </c>
    </row>
    <row r="804" spans="7:22" x14ac:dyDescent="0.25">
      <c r="G804">
        <v>802</v>
      </c>
      <c r="H804">
        <v>6418758.1248920588</v>
      </c>
      <c r="I804">
        <v>113942.45191827715</v>
      </c>
      <c r="J804">
        <v>1367309.423189664</v>
      </c>
      <c r="K804">
        <v>802</v>
      </c>
      <c r="L804">
        <v>7900009.9999999907</v>
      </c>
      <c r="M804">
        <v>3.842475526061062E-17</v>
      </c>
      <c r="N804">
        <v>9.3132257077300305E-9</v>
      </c>
      <c r="O804">
        <v>802</v>
      </c>
      <c r="P804">
        <v>790000.99999999919</v>
      </c>
      <c r="Q804">
        <v>5925007.5000000065</v>
      </c>
      <c r="R804">
        <v>1185001.4999999944</v>
      </c>
      <c r="S804">
        <v>802</v>
      </c>
      <c r="T804">
        <v>78971.51653087663</v>
      </c>
      <c r="U804">
        <v>3911905.7600211683</v>
      </c>
      <c r="V804">
        <v>3909132.7234479552</v>
      </c>
    </row>
    <row r="805" spans="7:22" x14ac:dyDescent="0.25">
      <c r="G805">
        <v>803</v>
      </c>
      <c r="H805">
        <v>6418758.1249019112</v>
      </c>
      <c r="I805">
        <v>113942.4519170884</v>
      </c>
      <c r="J805">
        <v>1367309.4231810004</v>
      </c>
      <c r="K805">
        <v>803</v>
      </c>
      <c r="L805">
        <v>7900009.9999999907</v>
      </c>
      <c r="M805">
        <v>3.655074792592123E-17</v>
      </c>
      <c r="N805">
        <v>9.313225709604038E-9</v>
      </c>
      <c r="O805">
        <v>803</v>
      </c>
      <c r="P805">
        <v>790000.99999999919</v>
      </c>
      <c r="Q805">
        <v>5925007.5000000065</v>
      </c>
      <c r="R805">
        <v>1185001.4999999944</v>
      </c>
      <c r="S805">
        <v>803</v>
      </c>
      <c r="T805">
        <v>78971.803781007038</v>
      </c>
      <c r="U805">
        <v>3911891.6773999217</v>
      </c>
      <c r="V805">
        <v>3909146.5188190714</v>
      </c>
    </row>
    <row r="806" spans="7:22" x14ac:dyDescent="0.25">
      <c r="G806">
        <v>804</v>
      </c>
      <c r="H806">
        <v>6418758.1249118885</v>
      </c>
      <c r="I806">
        <v>113942.45191601414</v>
      </c>
      <c r="J806">
        <v>1367309.4231720974</v>
      </c>
      <c r="K806">
        <v>804</v>
      </c>
      <c r="L806">
        <v>7900009.9999999907</v>
      </c>
      <c r="M806">
        <v>3.4768137490617423E-17</v>
      </c>
      <c r="N806">
        <v>9.3132257113866469E-9</v>
      </c>
      <c r="O806">
        <v>804</v>
      </c>
      <c r="P806">
        <v>790000.99999999919</v>
      </c>
      <c r="Q806">
        <v>5925007.5000000065</v>
      </c>
      <c r="R806">
        <v>1185001.4999999944</v>
      </c>
      <c r="S806">
        <v>804</v>
      </c>
      <c r="T806">
        <v>78972.088145490605</v>
      </c>
      <c r="U806">
        <v>3911877.7363524553</v>
      </c>
      <c r="V806">
        <v>3909160.1755020539</v>
      </c>
    </row>
    <row r="807" spans="7:22" x14ac:dyDescent="0.25">
      <c r="G807">
        <v>805</v>
      </c>
      <c r="H807">
        <v>6418758.1249219105</v>
      </c>
      <c r="I807">
        <v>113942.45191505532</v>
      </c>
      <c r="J807">
        <v>1367309.4231630343</v>
      </c>
      <c r="K807">
        <v>805</v>
      </c>
      <c r="L807">
        <v>7900009.9999999907</v>
      </c>
      <c r="M807">
        <v>3.3072466451752076E-17</v>
      </c>
      <c r="N807">
        <v>9.3132257130823192E-9</v>
      </c>
      <c r="O807">
        <v>805</v>
      </c>
      <c r="P807">
        <v>790000.99999999919</v>
      </c>
      <c r="Q807">
        <v>5925007.5000000065</v>
      </c>
      <c r="R807">
        <v>1185001.4999999944</v>
      </c>
      <c r="S807">
        <v>805</v>
      </c>
      <c r="T807">
        <v>78972.369653294299</v>
      </c>
      <c r="U807">
        <v>3911863.9354555476</v>
      </c>
      <c r="V807">
        <v>3909173.694891158</v>
      </c>
    </row>
    <row r="808" spans="7:22" x14ac:dyDescent="0.25">
      <c r="G808">
        <v>806</v>
      </c>
      <c r="H808">
        <v>6418758.1249319026</v>
      </c>
      <c r="I808">
        <v>113942.45191421206</v>
      </c>
      <c r="J808">
        <v>1367309.4231538854</v>
      </c>
      <c r="K808">
        <v>806</v>
      </c>
      <c r="L808">
        <v>7900009.9999999907</v>
      </c>
      <c r="M808">
        <v>3.145949470251139E-17</v>
      </c>
      <c r="N808">
        <v>9.31322571469529E-9</v>
      </c>
      <c r="O808">
        <v>806</v>
      </c>
      <c r="P808">
        <v>790000.99999999919</v>
      </c>
      <c r="Q808">
        <v>5925007.5000000065</v>
      </c>
      <c r="R808">
        <v>1185001.4999999944</v>
      </c>
      <c r="S808">
        <v>806</v>
      </c>
      <c r="T808">
        <v>78972.648333094694</v>
      </c>
      <c r="U808">
        <v>3911850.273300285</v>
      </c>
      <c r="V808">
        <v>3909187.0783666205</v>
      </c>
    </row>
    <row r="809" spans="7:22" x14ac:dyDescent="0.25">
      <c r="G809">
        <v>807</v>
      </c>
      <c r="H809">
        <v>6418758.1249417933</v>
      </c>
      <c r="I809">
        <v>113942.45191348354</v>
      </c>
      <c r="J809">
        <v>1367309.4231447233</v>
      </c>
      <c r="K809">
        <v>807</v>
      </c>
      <c r="L809">
        <v>7900009.9999999907</v>
      </c>
      <c r="M809">
        <v>2.9925188929624303E-17</v>
      </c>
      <c r="N809">
        <v>9.3132257162295959E-9</v>
      </c>
      <c r="O809">
        <v>807</v>
      </c>
      <c r="P809">
        <v>790000.99999999919</v>
      </c>
      <c r="Q809">
        <v>5925007.5000000065</v>
      </c>
      <c r="R809">
        <v>1185001.4999999944</v>
      </c>
      <c r="S809">
        <v>807</v>
      </c>
      <c r="T809">
        <v>78972.92421328096</v>
      </c>
      <c r="U809">
        <v>3911836.7484919159</v>
      </c>
      <c r="V809">
        <v>3909200.3272948032</v>
      </c>
    </row>
    <row r="810" spans="7:22" x14ac:dyDescent="0.25">
      <c r="G810">
        <v>808</v>
      </c>
      <c r="H810">
        <v>6418758.1249515163</v>
      </c>
      <c r="I810">
        <v>113942.45191286824</v>
      </c>
      <c r="J810">
        <v>1367309.4231356154</v>
      </c>
      <c r="K810">
        <v>808</v>
      </c>
      <c r="L810">
        <v>7900009.9999999907</v>
      </c>
      <c r="M810">
        <v>2.8465712527869062E-17</v>
      </c>
      <c r="N810">
        <v>9.3132257176890733E-9</v>
      </c>
      <c r="O810">
        <v>808</v>
      </c>
      <c r="P810">
        <v>790000.99999999919</v>
      </c>
      <c r="Q810">
        <v>5925007.5000000065</v>
      </c>
      <c r="R810">
        <v>1185001.4999999944</v>
      </c>
      <c r="S810">
        <v>808</v>
      </c>
      <c r="T810">
        <v>78973.197321957676</v>
      </c>
      <c r="U810">
        <v>3911823.3596497094</v>
      </c>
      <c r="V810">
        <v>3909213.4430283327</v>
      </c>
    </row>
    <row r="811" spans="7:22" x14ac:dyDescent="0.25">
      <c r="G811">
        <v>809</v>
      </c>
      <c r="H811">
        <v>6418758.124961012</v>
      </c>
      <c r="I811">
        <v>113942.45191236387</v>
      </c>
      <c r="J811">
        <v>1367309.423126624</v>
      </c>
      <c r="K811">
        <v>809</v>
      </c>
      <c r="L811">
        <v>7900009.9999999907</v>
      </c>
      <c r="M811">
        <v>2.7077416006457762E-17</v>
      </c>
      <c r="N811">
        <v>9.3132257190773686E-9</v>
      </c>
      <c r="O811">
        <v>809</v>
      </c>
      <c r="P811">
        <v>790000.99999999919</v>
      </c>
      <c r="Q811">
        <v>5925007.5000000065</v>
      </c>
      <c r="R811">
        <v>1185001.4999999944</v>
      </c>
      <c r="S811">
        <v>809</v>
      </c>
      <c r="T811">
        <v>78973.467686947712</v>
      </c>
      <c r="U811">
        <v>3911810.1054068147</v>
      </c>
      <c r="V811">
        <v>3909226.4269062374</v>
      </c>
    </row>
    <row r="812" spans="7:22" x14ac:dyDescent="0.25">
      <c r="G812">
        <v>810</v>
      </c>
      <c r="H812">
        <v>6418758.1249702238</v>
      </c>
      <c r="I812">
        <v>113942.45191196751</v>
      </c>
      <c r="J812">
        <v>1367309.4231178088</v>
      </c>
      <c r="K812">
        <v>810</v>
      </c>
      <c r="L812">
        <v>7900009.9999999907</v>
      </c>
      <c r="M812">
        <v>2.5756827863309461E-17</v>
      </c>
      <c r="N812">
        <v>9.3132257203979575E-9</v>
      </c>
      <c r="O812">
        <v>810</v>
      </c>
      <c r="P812">
        <v>790000.99999999919</v>
      </c>
      <c r="Q812">
        <v>5925007.5000000065</v>
      </c>
      <c r="R812">
        <v>1185001.4999999944</v>
      </c>
      <c r="S812">
        <v>810</v>
      </c>
      <c r="T812">
        <v>78973.735335795005</v>
      </c>
      <c r="U812">
        <v>3911796.9844101216</v>
      </c>
      <c r="V812">
        <v>3909239.2802540832</v>
      </c>
    </row>
    <row r="813" spans="7:22" x14ac:dyDescent="0.25">
      <c r="G813">
        <v>811</v>
      </c>
      <c r="H813">
        <v>6418758.1249791021</v>
      </c>
      <c r="I813">
        <v>113942.45191167554</v>
      </c>
      <c r="J813">
        <v>1367309.4231092224</v>
      </c>
      <c r="K813">
        <v>811</v>
      </c>
      <c r="L813">
        <v>7900009.9999999907</v>
      </c>
      <c r="M813">
        <v>2.4500645904392622E-17</v>
      </c>
      <c r="N813">
        <v>9.3132257216541388E-9</v>
      </c>
      <c r="O813">
        <v>811</v>
      </c>
      <c r="P813">
        <v>790000.99999999919</v>
      </c>
      <c r="Q813">
        <v>5925007.5000000065</v>
      </c>
      <c r="R813">
        <v>1185001.4999999944</v>
      </c>
      <c r="S813">
        <v>811</v>
      </c>
      <c r="T813">
        <v>78974.000295767357</v>
      </c>
      <c r="U813">
        <v>3911783.9953201208</v>
      </c>
      <c r="V813">
        <v>3909252.0043841116</v>
      </c>
    </row>
    <row r="814" spans="7:22" x14ac:dyDescent="0.25">
      <c r="G814">
        <v>812</v>
      </c>
      <c r="H814">
        <v>6418758.1249876032</v>
      </c>
      <c r="I814">
        <v>113942.45191148388</v>
      </c>
      <c r="J814">
        <v>1367309.4231009129</v>
      </c>
      <c r="K814">
        <v>812</v>
      </c>
      <c r="L814">
        <v>7900009.9999999907</v>
      </c>
      <c r="M814">
        <v>2.3305728986430456E-17</v>
      </c>
      <c r="N814">
        <v>9.3132257228490558E-9</v>
      </c>
      <c r="O814">
        <v>812</v>
      </c>
      <c r="P814">
        <v>790000.99999999919</v>
      </c>
      <c r="Q814">
        <v>5925007.5000000065</v>
      </c>
      <c r="R814">
        <v>1185001.4999999944</v>
      </c>
      <c r="S814">
        <v>812</v>
      </c>
      <c r="T814">
        <v>78974.262593859239</v>
      </c>
      <c r="U814">
        <v>3911771.1368107693</v>
      </c>
      <c r="V814">
        <v>3909264.6005953713</v>
      </c>
    </row>
    <row r="815" spans="7:22" x14ac:dyDescent="0.25">
      <c r="G815">
        <v>813</v>
      </c>
      <c r="H815">
        <v>6418758.1249956861</v>
      </c>
      <c r="I815">
        <v>113942.45191138791</v>
      </c>
      <c r="J815">
        <v>1367309.4230929259</v>
      </c>
      <c r="K815">
        <v>813</v>
      </c>
      <c r="L815">
        <v>7900009.9999999907</v>
      </c>
      <c r="M815">
        <v>2.2169089162321404E-17</v>
      </c>
      <c r="N815">
        <v>9.3132257239856962E-9</v>
      </c>
      <c r="O815">
        <v>813</v>
      </c>
      <c r="P815">
        <v>790000.99999999919</v>
      </c>
      <c r="Q815">
        <v>5925007.5000000065</v>
      </c>
      <c r="R815">
        <v>1185001.4999999944</v>
      </c>
      <c r="S815">
        <v>813</v>
      </c>
      <c r="T815">
        <v>78974.522256794487</v>
      </c>
      <c r="U815">
        <v>3911758.4075693539</v>
      </c>
      <c r="V815">
        <v>3909277.0701738517</v>
      </c>
    </row>
    <row r="816" spans="7:22" x14ac:dyDescent="0.25">
      <c r="G816">
        <v>814</v>
      </c>
      <c r="H816">
        <v>6418758.1250033183</v>
      </c>
      <c r="I816">
        <v>113942.45191138264</v>
      </c>
      <c r="J816">
        <v>1367309.4230852991</v>
      </c>
      <c r="K816">
        <v>814</v>
      </c>
      <c r="L816">
        <v>7900009.9999999907</v>
      </c>
      <c r="M816">
        <v>2.1087884209634003E-17</v>
      </c>
      <c r="N816">
        <v>9.3132257250669007E-9</v>
      </c>
      <c r="O816">
        <v>814</v>
      </c>
      <c r="P816">
        <v>790000.99999999919</v>
      </c>
      <c r="Q816">
        <v>5925007.5000000065</v>
      </c>
      <c r="R816">
        <v>1185001.4999999944</v>
      </c>
      <c r="S816">
        <v>814</v>
      </c>
      <c r="T816">
        <v>78974.779311028979</v>
      </c>
      <c r="U816">
        <v>3911745.8062963574</v>
      </c>
      <c r="V816">
        <v>3909289.4143926138</v>
      </c>
    </row>
    <row r="817" spans="7:22" x14ac:dyDescent="0.25">
      <c r="G817">
        <v>815</v>
      </c>
      <c r="H817">
        <v>6418758.1250104709</v>
      </c>
      <c r="I817">
        <v>113942.45191146269</v>
      </c>
      <c r="J817">
        <v>1367309.4230780664</v>
      </c>
      <c r="K817">
        <v>815</v>
      </c>
      <c r="L817">
        <v>7900009.9999999907</v>
      </c>
      <c r="M817">
        <v>2.0059410523493296E-17</v>
      </c>
      <c r="N817">
        <v>9.3132257260953741E-9</v>
      </c>
      <c r="O817">
        <v>815</v>
      </c>
      <c r="P817">
        <v>790000.99999999919</v>
      </c>
      <c r="Q817">
        <v>5925007.5000000065</v>
      </c>
      <c r="R817">
        <v>1185001.4999999944</v>
      </c>
      <c r="S817">
        <v>815</v>
      </c>
      <c r="T817">
        <v>78975.033782753366</v>
      </c>
      <c r="U817">
        <v>3911733.3317053257</v>
      </c>
      <c r="V817">
        <v>3909301.6345119211</v>
      </c>
    </row>
    <row r="818" spans="7:22" x14ac:dyDescent="0.25">
      <c r="G818">
        <v>816</v>
      </c>
      <c r="H818">
        <v>6418758.1250171205</v>
      </c>
      <c r="I818">
        <v>113942.45191162238</v>
      </c>
      <c r="J818">
        <v>1367309.4230712571</v>
      </c>
      <c r="K818">
        <v>816</v>
      </c>
      <c r="L818">
        <v>7900009.9999999907</v>
      </c>
      <c r="M818">
        <v>1.9081096356087078E-17</v>
      </c>
      <c r="N818">
        <v>9.3132257270736888E-9</v>
      </c>
      <c r="O818">
        <v>816</v>
      </c>
      <c r="P818">
        <v>790000.99999999919</v>
      </c>
      <c r="Q818">
        <v>5925007.5000000065</v>
      </c>
      <c r="R818">
        <v>1185001.4999999944</v>
      </c>
      <c r="S818">
        <v>816</v>
      </c>
      <c r="T818">
        <v>78975.285697895713</v>
      </c>
      <c r="U818">
        <v>3911720.9825227372</v>
      </c>
      <c r="V818">
        <v>3909313.7317793672</v>
      </c>
    </row>
    <row r="819" spans="7:22" x14ac:dyDescent="0.25">
      <c r="G819">
        <v>817</v>
      </c>
      <c r="H819">
        <v>6418758.1250232486</v>
      </c>
      <c r="I819">
        <v>113942.45191185582</v>
      </c>
      <c r="J819">
        <v>1367309.4230648957</v>
      </c>
      <c r="K819">
        <v>817</v>
      </c>
      <c r="L819">
        <v>7900009.9999999907</v>
      </c>
      <c r="M819">
        <v>1.8150495385887067E-17</v>
      </c>
      <c r="N819">
        <v>9.3132257280042902E-9</v>
      </c>
      <c r="O819">
        <v>817</v>
      </c>
      <c r="P819">
        <v>790000.99999999919</v>
      </c>
      <c r="Q819">
        <v>5925007.5000000065</v>
      </c>
      <c r="R819">
        <v>1185001.4999999944</v>
      </c>
      <c r="S819">
        <v>817</v>
      </c>
      <c r="T819">
        <v>78975.535082124101</v>
      </c>
      <c r="U819">
        <v>3911708.7574878721</v>
      </c>
      <c r="V819">
        <v>3909325.7074300037</v>
      </c>
    </row>
    <row r="820" spans="7:22" x14ac:dyDescent="0.25">
      <c r="G820">
        <v>818</v>
      </c>
      <c r="H820">
        <v>6418758.1250288421</v>
      </c>
      <c r="I820">
        <v>113942.45191215689</v>
      </c>
      <c r="J820">
        <v>1367309.4230590011</v>
      </c>
      <c r="K820">
        <v>818</v>
      </c>
      <c r="L820">
        <v>7900009.9999999907</v>
      </c>
      <c r="M820">
        <v>1.726528060050452E-17</v>
      </c>
      <c r="N820">
        <v>9.3132257288895041E-9</v>
      </c>
      <c r="O820">
        <v>818</v>
      </c>
      <c r="P820">
        <v>790000.99999999919</v>
      </c>
      <c r="Q820">
        <v>5925007.5000000065</v>
      </c>
      <c r="R820">
        <v>1185001.4999999944</v>
      </c>
      <c r="S820">
        <v>818</v>
      </c>
      <c r="T820">
        <v>78975.781960849257</v>
      </c>
      <c r="U820">
        <v>3911696.6553526842</v>
      </c>
      <c r="V820">
        <v>3909337.5626864666</v>
      </c>
    </row>
    <row r="821" spans="7:22" x14ac:dyDescent="0.25">
      <c r="G821">
        <v>819</v>
      </c>
      <c r="H821">
        <v>6418758.1250338918</v>
      </c>
      <c r="I821">
        <v>113942.45191251936</v>
      </c>
      <c r="J821">
        <v>1367309.423053589</v>
      </c>
      <c r="K821">
        <v>819</v>
      </c>
      <c r="L821">
        <v>7900009.9999999907</v>
      </c>
      <c r="M821">
        <v>1.642323847788407E-17</v>
      </c>
      <c r="N821">
        <v>9.3132257297315459E-9</v>
      </c>
      <c r="O821">
        <v>819</v>
      </c>
      <c r="P821">
        <v>790000.99999999919</v>
      </c>
      <c r="Q821">
        <v>5925007.5000000065</v>
      </c>
      <c r="R821">
        <v>1185001.4999999944</v>
      </c>
      <c r="S821">
        <v>819</v>
      </c>
      <c r="T821">
        <v>78976.026359227093</v>
      </c>
      <c r="U821">
        <v>3911684.674881673</v>
      </c>
      <c r="V821">
        <v>3909349.2987591</v>
      </c>
    </row>
    <row r="822" spans="7:22" x14ac:dyDescent="0.25">
      <c r="G822">
        <v>820</v>
      </c>
      <c r="H822">
        <v>6418758.1250383938</v>
      </c>
      <c r="I822">
        <v>113942.45191293694</v>
      </c>
      <c r="J822">
        <v>1367309.4230486692</v>
      </c>
      <c r="K822">
        <v>820</v>
      </c>
      <c r="L822">
        <v>7900009.9999999907</v>
      </c>
      <c r="M822">
        <v>1.5622263451285586E-17</v>
      </c>
      <c r="N822">
        <v>9.3132257305325214E-9</v>
      </c>
      <c r="O822">
        <v>820</v>
      </c>
      <c r="P822">
        <v>790000.99999999919</v>
      </c>
      <c r="Q822">
        <v>5925007.5000000065</v>
      </c>
      <c r="R822">
        <v>1185001.4999999944</v>
      </c>
      <c r="S822">
        <v>820</v>
      </c>
      <c r="T822">
        <v>78976.268302161305</v>
      </c>
      <c r="U822">
        <v>3911672.8148517581</v>
      </c>
      <c r="V822">
        <v>3909360.9168460807</v>
      </c>
    </row>
    <row r="823" spans="7:22" x14ac:dyDescent="0.25">
      <c r="G823">
        <v>821</v>
      </c>
      <c r="H823">
        <v>6418758.1250423482</v>
      </c>
      <c r="I823">
        <v>113942.4519134033</v>
      </c>
      <c r="J823">
        <v>1367309.4230442485</v>
      </c>
      <c r="K823">
        <v>821</v>
      </c>
      <c r="L823">
        <v>7900009.9999999907</v>
      </c>
      <c r="M823">
        <v>1.4860352644213499E-17</v>
      </c>
      <c r="N823">
        <v>9.3132257312944325E-9</v>
      </c>
      <c r="O823">
        <v>821</v>
      </c>
      <c r="P823">
        <v>790000.99999999919</v>
      </c>
      <c r="Q823">
        <v>5925007.5000000065</v>
      </c>
      <c r="R823">
        <v>1185001.4999999944</v>
      </c>
      <c r="S823">
        <v>821</v>
      </c>
      <c r="T823">
        <v>78976.507814305834</v>
      </c>
      <c r="U823">
        <v>3911661.0740521541</v>
      </c>
      <c r="V823">
        <v>3909372.4181335401</v>
      </c>
    </row>
    <row r="824" spans="7:22" x14ac:dyDescent="0.25">
      <c r="G824">
        <v>822</v>
      </c>
      <c r="H824">
        <v>6418758.1250457587</v>
      </c>
      <c r="I824">
        <v>113942.45191391214</v>
      </c>
      <c r="J824">
        <v>1367309.4230403292</v>
      </c>
      <c r="K824">
        <v>822</v>
      </c>
      <c r="L824">
        <v>7900009.9999999907</v>
      </c>
      <c r="M824">
        <v>1.4135600862127992E-17</v>
      </c>
      <c r="N824">
        <v>9.313225732019185E-9</v>
      </c>
      <c r="O824">
        <v>822</v>
      </c>
      <c r="P824">
        <v>790000.99999999919</v>
      </c>
      <c r="Q824">
        <v>5925007.5000000065</v>
      </c>
      <c r="R824">
        <v>1185001.4999999944</v>
      </c>
      <c r="S824">
        <v>822</v>
      </c>
      <c r="T824">
        <v>78976.744920067402</v>
      </c>
      <c r="U824">
        <v>3911649.4512842475</v>
      </c>
      <c r="V824">
        <v>3909383.8037956851</v>
      </c>
    </row>
    <row r="825" spans="7:22" x14ac:dyDescent="0.25">
      <c r="G825">
        <v>823</v>
      </c>
      <c r="H825">
        <v>6418758.1250486327</v>
      </c>
      <c r="I825">
        <v>113942.45191445723</v>
      </c>
      <c r="J825">
        <v>1367309.4230369101</v>
      </c>
      <c r="K825">
        <v>823</v>
      </c>
      <c r="L825">
        <v>7900009.9999999907</v>
      </c>
      <c r="M825">
        <v>1.3446195828414615E-17</v>
      </c>
      <c r="N825">
        <v>9.3132257327085888E-9</v>
      </c>
      <c r="O825">
        <v>823</v>
      </c>
      <c r="P825">
        <v>790000.99999999919</v>
      </c>
      <c r="Q825">
        <v>5925007.5000000065</v>
      </c>
      <c r="R825">
        <v>1185001.4999999944</v>
      </c>
      <c r="S825">
        <v>823</v>
      </c>
      <c r="T825">
        <v>78976.979643607992</v>
      </c>
      <c r="U825">
        <v>3911637.9453614731</v>
      </c>
      <c r="V825">
        <v>3909395.0749949189</v>
      </c>
    </row>
    <row r="826" spans="7:22" x14ac:dyDescent="0.25">
      <c r="G826">
        <v>824</v>
      </c>
      <c r="H826">
        <v>6418758.1250509825</v>
      </c>
      <c r="I826">
        <v>113942.45191503242</v>
      </c>
      <c r="J826">
        <v>1367309.4230339851</v>
      </c>
      <c r="K826">
        <v>824</v>
      </c>
      <c r="L826">
        <v>7900009.9999999907</v>
      </c>
      <c r="M826">
        <v>1.2790413652699634E-17</v>
      </c>
      <c r="N826">
        <v>9.3132257333643709E-9</v>
      </c>
      <c r="O826">
        <v>824</v>
      </c>
      <c r="P826">
        <v>790000.99999999919</v>
      </c>
      <c r="Q826">
        <v>5925007.5000000065</v>
      </c>
      <c r="R826">
        <v>1185001.4999999944</v>
      </c>
      <c r="S826">
        <v>824</v>
      </c>
      <c r="T826">
        <v>78977.212008847273</v>
      </c>
      <c r="U826">
        <v>3911626.555109194</v>
      </c>
      <c r="V826">
        <v>3909406.2328819586</v>
      </c>
    </row>
    <row r="827" spans="7:22" x14ac:dyDescent="0.25">
      <c r="G827">
        <v>825</v>
      </c>
      <c r="H827">
        <v>6418758.1250528209</v>
      </c>
      <c r="I827">
        <v>113942.45191563177</v>
      </c>
      <c r="J827">
        <v>1367309.4230315473</v>
      </c>
      <c r="K827">
        <v>825</v>
      </c>
      <c r="L827">
        <v>7900009.9999999907</v>
      </c>
      <c r="M827">
        <v>1.2166614520179419E-17</v>
      </c>
      <c r="N827">
        <v>9.313225733988171E-9</v>
      </c>
      <c r="O827">
        <v>825</v>
      </c>
      <c r="P827">
        <v>790000.99999999919</v>
      </c>
      <c r="Q827">
        <v>5925007.5000000065</v>
      </c>
      <c r="R827">
        <v>1185001.4999999944</v>
      </c>
      <c r="S827">
        <v>825</v>
      </c>
      <c r="T827">
        <v>78977.442039465022</v>
      </c>
      <c r="U827">
        <v>3911615.2793645822</v>
      </c>
      <c r="V827">
        <v>3909417.2785959528</v>
      </c>
    </row>
    <row r="828" spans="7:22" x14ac:dyDescent="0.25">
      <c r="G828">
        <v>826</v>
      </c>
      <c r="H828">
        <v>6418758.1250541657</v>
      </c>
      <c r="I828">
        <v>113942.45191624947</v>
      </c>
      <c r="J828">
        <v>1367309.4230295848</v>
      </c>
      <c r="K828">
        <v>826</v>
      </c>
      <c r="L828">
        <v>7900009.9999999907</v>
      </c>
      <c r="M828">
        <v>1.1573238591184826E-17</v>
      </c>
      <c r="N828">
        <v>9.3132257345815474E-9</v>
      </c>
      <c r="O828">
        <v>826</v>
      </c>
      <c r="P828">
        <v>790000.99999999919</v>
      </c>
      <c r="Q828">
        <v>5925007.5000000065</v>
      </c>
      <c r="R828">
        <v>1185001.4999999944</v>
      </c>
      <c r="S828">
        <v>826</v>
      </c>
      <c r="T828">
        <v>78977.669758903547</v>
      </c>
      <c r="U828">
        <v>3911604.1169764977</v>
      </c>
      <c r="V828">
        <v>3909428.213264599</v>
      </c>
    </row>
    <row r="829" spans="7:22" x14ac:dyDescent="0.25">
      <c r="G829">
        <v>827</v>
      </c>
      <c r="H829">
        <v>6418758.1250550365</v>
      </c>
      <c r="I829">
        <v>113942.45191687993</v>
      </c>
      <c r="J829">
        <v>1367309.4230280835</v>
      </c>
      <c r="K829">
        <v>827</v>
      </c>
      <c r="L829">
        <v>7900009.9999999907</v>
      </c>
      <c r="M829">
        <v>1.1008802100727242E-17</v>
      </c>
      <c r="N829">
        <v>9.3132257351459823E-9</v>
      </c>
      <c r="O829">
        <v>827</v>
      </c>
      <c r="P829">
        <v>790000.99999999919</v>
      </c>
      <c r="Q829">
        <v>5925007.5000000065</v>
      </c>
      <c r="R829">
        <v>1185001.4999999944</v>
      </c>
      <c r="S829">
        <v>827</v>
      </c>
      <c r="T829">
        <v>78977.895190370051</v>
      </c>
      <c r="U829">
        <v>3911593.0668053734</v>
      </c>
      <c r="V829">
        <v>3909439.0380042563</v>
      </c>
    </row>
    <row r="830" spans="7:22" x14ac:dyDescent="0.25">
      <c r="G830">
        <v>828</v>
      </c>
      <c r="H830">
        <v>6418758.1250554556</v>
      </c>
      <c r="I830">
        <v>113942.4519175178</v>
      </c>
      <c r="J830">
        <v>1367309.4230270267</v>
      </c>
      <c r="K830">
        <v>828</v>
      </c>
      <c r="L830">
        <v>7900009.9999999907</v>
      </c>
      <c r="M830">
        <v>1.0471893648273017E-17</v>
      </c>
      <c r="N830">
        <v>9.313225735682892E-9</v>
      </c>
      <c r="O830">
        <v>828</v>
      </c>
      <c r="P830">
        <v>790000.99999999919</v>
      </c>
      <c r="Q830">
        <v>5925007.5000000065</v>
      </c>
      <c r="R830">
        <v>1185001.4999999944</v>
      </c>
      <c r="S830">
        <v>828</v>
      </c>
      <c r="T830">
        <v>78978.118356838982</v>
      </c>
      <c r="U830">
        <v>3911582.1277230978</v>
      </c>
      <c r="V830">
        <v>3909449.7539200634</v>
      </c>
    </row>
    <row r="831" spans="7:22" x14ac:dyDescent="0.25">
      <c r="G831">
        <v>829</v>
      </c>
      <c r="H831">
        <v>6418758.1250554463</v>
      </c>
      <c r="I831">
        <v>113942.45191815803</v>
      </c>
      <c r="J831">
        <v>1367309.4230263957</v>
      </c>
      <c r="K831">
        <v>829</v>
      </c>
      <c r="L831">
        <v>7900009.9999999907</v>
      </c>
      <c r="M831">
        <v>9.9611706684686946E-18</v>
      </c>
      <c r="N831">
        <v>9.3132257361936148E-9</v>
      </c>
      <c r="O831">
        <v>829</v>
      </c>
      <c r="P831">
        <v>790000.99999999919</v>
      </c>
      <c r="Q831">
        <v>5925007.5000000065</v>
      </c>
      <c r="R831">
        <v>1185001.4999999944</v>
      </c>
      <c r="S831">
        <v>829</v>
      </c>
      <c r="T831">
        <v>78978.339281054359</v>
      </c>
      <c r="U831">
        <v>3911571.2986128996</v>
      </c>
      <c r="V831">
        <v>3909460.3621060462</v>
      </c>
    </row>
    <row r="832" spans="7:22" x14ac:dyDescent="0.25">
      <c r="G832">
        <v>830</v>
      </c>
      <c r="H832">
        <v>6418758.1250550346</v>
      </c>
      <c r="I832">
        <v>113942.45191879578</v>
      </c>
      <c r="J832">
        <v>1367309.4230261697</v>
      </c>
      <c r="K832">
        <v>830</v>
      </c>
      <c r="L832">
        <v>7900009.9999999907</v>
      </c>
      <c r="M832">
        <v>9.4753560739919123E-18</v>
      </c>
      <c r="N832">
        <v>9.3132257366794296E-9</v>
      </c>
      <c r="O832">
        <v>830</v>
      </c>
      <c r="P832">
        <v>790000.99999999919</v>
      </c>
      <c r="Q832">
        <v>5925007.5000000065</v>
      </c>
      <c r="R832">
        <v>1185001.4999999944</v>
      </c>
      <c r="S832">
        <v>830</v>
      </c>
      <c r="T832">
        <v>78978.557985532098</v>
      </c>
      <c r="U832">
        <v>3911560.5783692342</v>
      </c>
      <c r="V832">
        <v>3909470.8636452337</v>
      </c>
    </row>
    <row r="833" spans="7:22" x14ac:dyDescent="0.25">
      <c r="G833">
        <v>831</v>
      </c>
      <c r="H833">
        <v>6418758.1250542477</v>
      </c>
      <c r="I833">
        <v>113942.45191942659</v>
      </c>
      <c r="J833">
        <v>1367309.4230263256</v>
      </c>
      <c r="K833">
        <v>831</v>
      </c>
      <c r="L833">
        <v>7900009.9999999907</v>
      </c>
      <c r="M833">
        <v>9.0132350621332585E-18</v>
      </c>
      <c r="N833">
        <v>9.3132257371415506E-9</v>
      </c>
      <c r="O833">
        <v>831</v>
      </c>
      <c r="P833">
        <v>790000.99999999919</v>
      </c>
      <c r="Q833">
        <v>5925007.5000000065</v>
      </c>
      <c r="R833">
        <v>1185001.4999999944</v>
      </c>
      <c r="S833">
        <v>831</v>
      </c>
      <c r="T833">
        <v>78978.774492562239</v>
      </c>
      <c r="U833">
        <v>3911549.96589767</v>
      </c>
      <c r="V833">
        <v>3909481.2596097677</v>
      </c>
    </row>
    <row r="834" spans="7:22" x14ac:dyDescent="0.25">
      <c r="G834">
        <v>832</v>
      </c>
      <c r="H834">
        <v>6418758.1250531133</v>
      </c>
      <c r="I834">
        <v>113942.4519200463</v>
      </c>
      <c r="J834">
        <v>1367309.4230268404</v>
      </c>
      <c r="K834">
        <v>832</v>
      </c>
      <c r="L834">
        <v>7900009.9999999907</v>
      </c>
      <c r="M834">
        <v>8.5736520771237949E-18</v>
      </c>
      <c r="N834">
        <v>9.3132257375811326E-9</v>
      </c>
      <c r="O834">
        <v>832</v>
      </c>
      <c r="P834">
        <v>790000.99999999919</v>
      </c>
      <c r="Q834">
        <v>5925007.5000000065</v>
      </c>
      <c r="R834">
        <v>1185001.4999999944</v>
      </c>
      <c r="S834">
        <v>832</v>
      </c>
      <c r="T834">
        <v>78978.988824211294</v>
      </c>
      <c r="U834">
        <v>3911539.460114778</v>
      </c>
      <c r="V834">
        <v>3909491.5510610109</v>
      </c>
    </row>
    <row r="835" spans="7:22" x14ac:dyDescent="0.25">
      <c r="G835">
        <v>833</v>
      </c>
      <c r="H835">
        <v>6418758.1250516605</v>
      </c>
      <c r="I835">
        <v>113942.45192065104</v>
      </c>
      <c r="J835">
        <v>1367309.4230276884</v>
      </c>
      <c r="K835">
        <v>833</v>
      </c>
      <c r="L835">
        <v>7900009.9999999907</v>
      </c>
      <c r="M835">
        <v>8.1555079206123975E-18</v>
      </c>
      <c r="N835">
        <v>9.3132257379992773E-9</v>
      </c>
      <c r="O835">
        <v>833</v>
      </c>
      <c r="P835">
        <v>790000.99999999919</v>
      </c>
      <c r="Q835">
        <v>5925007.5000000065</v>
      </c>
      <c r="R835">
        <v>1185001.4999999944</v>
      </c>
      <c r="S835">
        <v>833</v>
      </c>
      <c r="T835">
        <v>78979.201002324407</v>
      </c>
      <c r="U835">
        <v>3911529.0599480197</v>
      </c>
      <c r="V835">
        <v>3909501.7390496559</v>
      </c>
    </row>
    <row r="836" spans="7:22" x14ac:dyDescent="0.25">
      <c r="G836">
        <v>834</v>
      </c>
      <c r="H836">
        <v>6418758.1250499189</v>
      </c>
      <c r="I836">
        <v>113942.45192123734</v>
      </c>
      <c r="J836">
        <v>1367309.4230288437</v>
      </c>
      <c r="K836">
        <v>834</v>
      </c>
      <c r="L836">
        <v>7900009.9999999907</v>
      </c>
      <c r="M836">
        <v>7.757757003067524E-18</v>
      </c>
      <c r="N836">
        <v>9.3132257383970288E-9</v>
      </c>
      <c r="O836">
        <v>834</v>
      </c>
      <c r="P836">
        <v>790000.99999999919</v>
      </c>
      <c r="Q836">
        <v>5925007.5000000065</v>
      </c>
      <c r="R836">
        <v>1185001.4999999944</v>
      </c>
      <c r="S836">
        <v>834</v>
      </c>
      <c r="T836">
        <v>78979.411048527603</v>
      </c>
      <c r="U836">
        <v>3911518.7643356393</v>
      </c>
      <c r="V836">
        <v>3909511.8246158329</v>
      </c>
    </row>
    <row r="837" spans="7:22" x14ac:dyDescent="0.25">
      <c r="G837">
        <v>835</v>
      </c>
      <c r="H837">
        <v>6418758.1250479184</v>
      </c>
      <c r="I837">
        <v>113942.45192180203</v>
      </c>
      <c r="J837">
        <v>1367309.4230302796</v>
      </c>
      <c r="K837">
        <v>835</v>
      </c>
      <c r="L837">
        <v>7900009.9999999907</v>
      </c>
      <c r="M837">
        <v>7.3794047292304123E-18</v>
      </c>
      <c r="N837">
        <v>9.3132257387753812E-9</v>
      </c>
      <c r="O837">
        <v>835</v>
      </c>
      <c r="P837">
        <v>790000.99999999919</v>
      </c>
      <c r="Q837">
        <v>5925007.5000000065</v>
      </c>
      <c r="R837">
        <v>1185001.4999999944</v>
      </c>
      <c r="S837">
        <v>835</v>
      </c>
      <c r="T837">
        <v>78979.618984229994</v>
      </c>
      <c r="U837">
        <v>3911508.5722265542</v>
      </c>
      <c r="V837">
        <v>3909521.808789216</v>
      </c>
    </row>
    <row r="838" spans="7:22" x14ac:dyDescent="0.25">
      <c r="G838">
        <v>836</v>
      </c>
      <c r="H838">
        <v>6418758.1250456888</v>
      </c>
      <c r="I838">
        <v>113942.45192234228</v>
      </c>
      <c r="J838">
        <v>1367309.423031969</v>
      </c>
      <c r="K838">
        <v>836</v>
      </c>
      <c r="L838">
        <v>7900009.9999999907</v>
      </c>
      <c r="M838">
        <v>7.0195050110818989E-18</v>
      </c>
      <c r="N838">
        <v>9.3132257391352808E-9</v>
      </c>
      <c r="O838">
        <v>836</v>
      </c>
      <c r="P838">
        <v>790000.99999999919</v>
      </c>
      <c r="Q838">
        <v>5925007.5000000065</v>
      </c>
      <c r="R838">
        <v>1185001.4999999944</v>
      </c>
      <c r="S838">
        <v>836</v>
      </c>
      <c r="T838">
        <v>78979.824830625919</v>
      </c>
      <c r="U838">
        <v>3911498.4825802478</v>
      </c>
      <c r="V838">
        <v>3909531.6925891261</v>
      </c>
    </row>
    <row r="839" spans="7:22" x14ac:dyDescent="0.25">
      <c r="G839">
        <v>837</v>
      </c>
      <c r="H839">
        <v>6418758.1250432599</v>
      </c>
      <c r="I839">
        <v>113942.45192285562</v>
      </c>
      <c r="J839">
        <v>1367309.4230338845</v>
      </c>
      <c r="K839">
        <v>837</v>
      </c>
      <c r="L839">
        <v>7900009.9999999907</v>
      </c>
      <c r="M839">
        <v>6.67715790210392E-18</v>
      </c>
      <c r="N839">
        <v>9.3132257394776277E-9</v>
      </c>
      <c r="O839">
        <v>837</v>
      </c>
      <c r="P839">
        <v>790000.99999999919</v>
      </c>
      <c r="Q839">
        <v>5925007.5000000065</v>
      </c>
      <c r="R839">
        <v>1185001.4999999944</v>
      </c>
      <c r="S839">
        <v>837</v>
      </c>
      <c r="T839">
        <v>78980.028608697088</v>
      </c>
      <c r="U839">
        <v>3911488.4943666635</v>
      </c>
      <c r="V839">
        <v>3909541.4770246395</v>
      </c>
    </row>
    <row r="840" spans="7:22" x14ac:dyDescent="0.25">
      <c r="G840">
        <v>838</v>
      </c>
      <c r="H840">
        <v>6418758.1250406615</v>
      </c>
      <c r="I840">
        <v>113942.45192333992</v>
      </c>
      <c r="J840">
        <v>1367309.4230359986</v>
      </c>
      <c r="K840">
        <v>838</v>
      </c>
      <c r="L840">
        <v>7900009.9999999907</v>
      </c>
      <c r="M840">
        <v>6.3515073469200552E-18</v>
      </c>
      <c r="N840">
        <v>9.3132257398032772E-9</v>
      </c>
      <c r="O840">
        <v>838</v>
      </c>
      <c r="P840">
        <v>790000.99999999919</v>
      </c>
      <c r="Q840">
        <v>5925007.5000000065</v>
      </c>
      <c r="R840">
        <v>1185001.4999999944</v>
      </c>
      <c r="S840">
        <v>838</v>
      </c>
      <c r="T840">
        <v>78980.230339214759</v>
      </c>
      <c r="U840">
        <v>3911478.606566099</v>
      </c>
      <c r="V840">
        <v>3909551.1630946863</v>
      </c>
    </row>
    <row r="841" spans="7:22" x14ac:dyDescent="0.25">
      <c r="G841">
        <v>839</v>
      </c>
      <c r="H841">
        <v>6418758.1250379225</v>
      </c>
      <c r="I841">
        <v>113942.4519237934</v>
      </c>
      <c r="J841">
        <v>1367309.4230382841</v>
      </c>
      <c r="K841">
        <v>839</v>
      </c>
      <c r="L841">
        <v>7900009.9999999907</v>
      </c>
      <c r="M841">
        <v>6.0417390406879704E-18</v>
      </c>
      <c r="N841">
        <v>9.3132257401130464E-9</v>
      </c>
      <c r="O841">
        <v>839</v>
      </c>
      <c r="P841">
        <v>790000.99999999919</v>
      </c>
      <c r="Q841">
        <v>5925007.5000000065</v>
      </c>
      <c r="R841">
        <v>1185001.4999999944</v>
      </c>
      <c r="S841">
        <v>839</v>
      </c>
      <c r="T841">
        <v>78980.430042741806</v>
      </c>
      <c r="U841">
        <v>3911468.8181691039</v>
      </c>
      <c r="V841">
        <v>3909560.7517881542</v>
      </c>
    </row>
    <row r="842" spans="7:22" x14ac:dyDescent="0.25">
      <c r="G842">
        <v>840</v>
      </c>
      <c r="H842">
        <v>6418758.1250350717</v>
      </c>
      <c r="I842">
        <v>113942.45192421461</v>
      </c>
      <c r="J842">
        <v>1367309.4230407136</v>
      </c>
      <c r="K842">
        <v>840</v>
      </c>
      <c r="L842">
        <v>7900009.9999999907</v>
      </c>
      <c r="M842">
        <v>5.7470783928910799E-18</v>
      </c>
      <c r="N842">
        <v>9.3132257404077063E-9</v>
      </c>
      <c r="O842">
        <v>840</v>
      </c>
      <c r="P842">
        <v>790000.99999999919</v>
      </c>
      <c r="Q842">
        <v>5925007.5000000065</v>
      </c>
      <c r="R842">
        <v>1185001.4999999944</v>
      </c>
      <c r="S842">
        <v>840</v>
      </c>
      <c r="T842">
        <v>78980.627739634816</v>
      </c>
      <c r="U842">
        <v>3911459.1281763744</v>
      </c>
      <c r="V842">
        <v>3909570.2440839908</v>
      </c>
    </row>
    <row r="843" spans="7:22" x14ac:dyDescent="0.25">
      <c r="G843">
        <v>841</v>
      </c>
      <c r="H843">
        <v>6418758.1250321362</v>
      </c>
      <c r="I843">
        <v>113942.4519246024</v>
      </c>
      <c r="J843">
        <v>1367309.4230432613</v>
      </c>
      <c r="K843">
        <v>841</v>
      </c>
      <c r="L843">
        <v>7900009.9999999907</v>
      </c>
      <c r="M843">
        <v>5.4667885904377839E-18</v>
      </c>
      <c r="N843">
        <v>9.3132257406879965E-9</v>
      </c>
      <c r="O843">
        <v>841</v>
      </c>
      <c r="P843">
        <v>790000.99999999919</v>
      </c>
      <c r="Q843">
        <v>5925007.5000000065</v>
      </c>
      <c r="R843">
        <v>1185001.4999999944</v>
      </c>
      <c r="S843">
        <v>841</v>
      </c>
      <c r="T843">
        <v>78980.82345004614</v>
      </c>
      <c r="U843">
        <v>3911449.5355986529</v>
      </c>
      <c r="V843">
        <v>3909579.640951301</v>
      </c>
    </row>
    <row r="844" spans="7:22" x14ac:dyDescent="0.25">
      <c r="G844">
        <v>842</v>
      </c>
      <c r="H844">
        <v>6418758.125029142</v>
      </c>
      <c r="I844">
        <v>113942.45192495597</v>
      </c>
      <c r="J844">
        <v>1367309.423045902</v>
      </c>
      <c r="K844">
        <v>842</v>
      </c>
      <c r="L844">
        <v>7900009.9999999907</v>
      </c>
      <c r="M844">
        <v>5.2001687552249706E-18</v>
      </c>
      <c r="N844">
        <v>9.3132257409546166E-9</v>
      </c>
      <c r="O844">
        <v>842</v>
      </c>
      <c r="P844">
        <v>790000.99999999919</v>
      </c>
      <c r="Q844">
        <v>5925007.5000000065</v>
      </c>
      <c r="R844">
        <v>1185001.4999999944</v>
      </c>
      <c r="S844">
        <v>842</v>
      </c>
      <c r="T844">
        <v>78981.01719392596</v>
      </c>
      <c r="U844">
        <v>3911440.0394566264</v>
      </c>
      <c r="V844">
        <v>3909588.9433494476</v>
      </c>
    </row>
    <row r="845" spans="7:22" x14ac:dyDescent="0.25">
      <c r="G845">
        <v>843</v>
      </c>
      <c r="H845">
        <v>6418758.1250261152</v>
      </c>
      <c r="I845">
        <v>113942.45192527477</v>
      </c>
      <c r="J845">
        <v>1367309.4230486101</v>
      </c>
      <c r="K845">
        <v>843</v>
      </c>
      <c r="L845">
        <v>7900009.9999999907</v>
      </c>
      <c r="M845">
        <v>4.9465521915586829E-18</v>
      </c>
      <c r="N845">
        <v>9.3132257412082335E-9</v>
      </c>
      <c r="O845">
        <v>843</v>
      </c>
      <c r="P845">
        <v>790000.99999999919</v>
      </c>
      <c r="Q845">
        <v>5925007.5000000065</v>
      </c>
      <c r="R845">
        <v>1185001.4999999944</v>
      </c>
      <c r="S845">
        <v>843</v>
      </c>
      <c r="T845">
        <v>78981.208991024308</v>
      </c>
      <c r="U845">
        <v>3911430.6387808262</v>
      </c>
      <c r="V845">
        <v>3909598.1522281496</v>
      </c>
    </row>
    <row r="846" spans="7:22" x14ac:dyDescent="0.25">
      <c r="G846">
        <v>844</v>
      </c>
      <c r="H846">
        <v>6418758.1250230791</v>
      </c>
      <c r="I846">
        <v>113942.45192555858</v>
      </c>
      <c r="J846">
        <v>1367309.4230513624</v>
      </c>
      <c r="K846">
        <v>844</v>
      </c>
      <c r="L846">
        <v>7900009.9999999907</v>
      </c>
      <c r="M846">
        <v>4.7053047190495357E-18</v>
      </c>
      <c r="N846">
        <v>9.3132257414494807E-9</v>
      </c>
      <c r="O846">
        <v>844</v>
      </c>
      <c r="P846">
        <v>790000.99999999919</v>
      </c>
      <c r="Q846">
        <v>5925007.5000000065</v>
      </c>
      <c r="R846">
        <v>1185001.4999999944</v>
      </c>
      <c r="S846">
        <v>844</v>
      </c>
      <c r="T846">
        <v>78981.398860893052</v>
      </c>
      <c r="U846">
        <v>3911421.3326115301</v>
      </c>
      <c r="V846">
        <v>3909607.2685275767</v>
      </c>
    </row>
    <row r="847" spans="7:22" x14ac:dyDescent="0.25">
      <c r="G847">
        <v>845</v>
      </c>
      <c r="H847">
        <v>6418758.125020056</v>
      </c>
      <c r="I847">
        <v>113942.4519258074</v>
      </c>
      <c r="J847">
        <v>1367309.4230541366</v>
      </c>
      <c r="K847">
        <v>845</v>
      </c>
      <c r="L847">
        <v>7900009.9999999907</v>
      </c>
      <c r="M847">
        <v>4.4758230868142205E-18</v>
      </c>
      <c r="N847">
        <v>9.3132257416789621E-9</v>
      </c>
      <c r="O847">
        <v>845</v>
      </c>
      <c r="P847">
        <v>790000.99999999919</v>
      </c>
      <c r="Q847">
        <v>5925007.5000000065</v>
      </c>
      <c r="R847">
        <v>1185001.4999999944</v>
      </c>
      <c r="S847">
        <v>845</v>
      </c>
      <c r="T847">
        <v>78981.586822887926</v>
      </c>
      <c r="U847">
        <v>3911412.1199986632</v>
      </c>
      <c r="V847">
        <v>3909616.2931784489</v>
      </c>
    </row>
    <row r="848" spans="7:22" x14ac:dyDescent="0.25">
      <c r="G848">
        <v>846</v>
      </c>
      <c r="H848">
        <v>6418758.1250170674</v>
      </c>
      <c r="I848">
        <v>113942.45192602153</v>
      </c>
      <c r="J848">
        <v>1367309.423056911</v>
      </c>
      <c r="K848">
        <v>846</v>
      </c>
      <c r="L848">
        <v>7900009.9999999907</v>
      </c>
      <c r="M848">
        <v>4.2575334650177156E-18</v>
      </c>
      <c r="N848">
        <v>9.3132257418972518E-9</v>
      </c>
      <c r="O848">
        <v>846</v>
      </c>
      <c r="P848">
        <v>790000.99999999919</v>
      </c>
      <c r="Q848">
        <v>5925007.5000000065</v>
      </c>
      <c r="R848">
        <v>1185001.4999999944</v>
      </c>
      <c r="S848">
        <v>846</v>
      </c>
      <c r="T848">
        <v>78981.772896170427</v>
      </c>
      <c r="U848">
        <v>3911403.000001702</v>
      </c>
      <c r="V848">
        <v>3909625.2271021274</v>
      </c>
    </row>
    <row r="849" spans="7:22" x14ac:dyDescent="0.25">
      <c r="G849">
        <v>847</v>
      </c>
      <c r="H849">
        <v>6418758.1250141338</v>
      </c>
      <c r="I849">
        <v>113942.45192620148</v>
      </c>
      <c r="J849">
        <v>1367309.4230596647</v>
      </c>
      <c r="K849">
        <v>847</v>
      </c>
      <c r="L849">
        <v>7900009.9999999907</v>
      </c>
      <c r="M849">
        <v>4.049890009984244E-18</v>
      </c>
      <c r="N849">
        <v>9.3132257421048956E-9</v>
      </c>
      <c r="O849">
        <v>847</v>
      </c>
      <c r="P849">
        <v>790000.99999999919</v>
      </c>
      <c r="Q849">
        <v>5925007.5000000065</v>
      </c>
      <c r="R849">
        <v>1185001.4999999944</v>
      </c>
      <c r="S849">
        <v>847</v>
      </c>
      <c r="T849">
        <v>78981.957099709776</v>
      </c>
      <c r="U849">
        <v>3911393.9716895767</v>
      </c>
      <c r="V849">
        <v>3909634.0712107136</v>
      </c>
    </row>
    <row r="850" spans="7:22" x14ac:dyDescent="0.25">
      <c r="G850">
        <v>848</v>
      </c>
      <c r="H850">
        <v>6418758.1250112718</v>
      </c>
      <c r="I850">
        <v>113942.45192634797</v>
      </c>
      <c r="J850">
        <v>1367309.4230623802</v>
      </c>
      <c r="K850">
        <v>848</v>
      </c>
      <c r="L850">
        <v>7900009.9999999907</v>
      </c>
      <c r="M850">
        <v>3.8523734992889677E-18</v>
      </c>
      <c r="N850">
        <v>9.3132257423024115E-9</v>
      </c>
      <c r="O850">
        <v>848</v>
      </c>
      <c r="P850">
        <v>790000.99999999919</v>
      </c>
      <c r="Q850">
        <v>5925007.5000000065</v>
      </c>
      <c r="R850">
        <v>1185001.4999999944</v>
      </c>
      <c r="S850">
        <v>848</v>
      </c>
      <c r="T850">
        <v>78982.13945228493</v>
      </c>
      <c r="U850">
        <v>3911385.0341405785</v>
      </c>
      <c r="V850">
        <v>3909642.8264071364</v>
      </c>
    </row>
    <row r="851" spans="7:22" x14ac:dyDescent="0.25">
      <c r="G851">
        <v>849</v>
      </c>
      <c r="H851">
        <v>6418758.1250084992</v>
      </c>
      <c r="I851">
        <v>113942.45192646194</v>
      </c>
      <c r="J851">
        <v>1367309.4230650389</v>
      </c>
      <c r="K851">
        <v>849</v>
      </c>
      <c r="L851">
        <v>7900009.9999999907</v>
      </c>
      <c r="M851">
        <v>3.6644900334173924E-18</v>
      </c>
      <c r="N851">
        <v>9.3132257424902956E-9</v>
      </c>
      <c r="O851">
        <v>849</v>
      </c>
      <c r="P851">
        <v>790000.99999999919</v>
      </c>
      <c r="Q851">
        <v>5925007.5000000065</v>
      </c>
      <c r="R851">
        <v>1185001.4999999944</v>
      </c>
      <c r="S851">
        <v>849</v>
      </c>
      <c r="T851">
        <v>78982.319972486352</v>
      </c>
      <c r="U851">
        <v>3911376.1864422634</v>
      </c>
      <c r="V851">
        <v>3909651.4935852503</v>
      </c>
    </row>
    <row r="852" spans="7:22" x14ac:dyDescent="0.25">
      <c r="G852">
        <v>850</v>
      </c>
      <c r="H852">
        <v>6418758.1250058301</v>
      </c>
      <c r="I852">
        <v>113942.45192654451</v>
      </c>
      <c r="J852">
        <v>1367309.4230676254</v>
      </c>
      <c r="K852">
        <v>850</v>
      </c>
      <c r="L852">
        <v>7900009.9999999907</v>
      </c>
      <c r="M852">
        <v>3.4857698007459292E-18</v>
      </c>
      <c r="N852">
        <v>9.3132257426690146E-9</v>
      </c>
      <c r="O852">
        <v>850</v>
      </c>
      <c r="P852">
        <v>790000.99999999919</v>
      </c>
      <c r="Q852">
        <v>5925007.5000000065</v>
      </c>
      <c r="R852">
        <v>1185001.4999999944</v>
      </c>
      <c r="S852">
        <v>850</v>
      </c>
      <c r="T852">
        <v>78982.498678717995</v>
      </c>
      <c r="U852">
        <v>3911367.4276913609</v>
      </c>
      <c r="V852">
        <v>3909660.0736299213</v>
      </c>
    </row>
    <row r="853" spans="7:22" x14ac:dyDescent="0.25">
      <c r="G853">
        <v>851</v>
      </c>
      <c r="H853">
        <v>6418758.1250032783</v>
      </c>
      <c r="I853">
        <v>113942.45192659694</v>
      </c>
      <c r="J853">
        <v>1367309.4230701248</v>
      </c>
      <c r="K853">
        <v>851</v>
      </c>
      <c r="L853">
        <v>7900009.9999999907</v>
      </c>
      <c r="M853">
        <v>3.3157659027553803E-18</v>
      </c>
      <c r="N853">
        <v>9.3132257428390184E-9</v>
      </c>
      <c r="O853">
        <v>851</v>
      </c>
      <c r="P853">
        <v>790000.99999999919</v>
      </c>
      <c r="Q853">
        <v>5925007.5000000065</v>
      </c>
      <c r="R853">
        <v>1185001.4999999944</v>
      </c>
      <c r="S853">
        <v>851</v>
      </c>
      <c r="T853">
        <v>78982.675589199149</v>
      </c>
      <c r="U853">
        <v>3911358.7569936798</v>
      </c>
      <c r="V853">
        <v>3909668.567417121</v>
      </c>
    </row>
    <row r="854" spans="7:22" x14ac:dyDescent="0.25">
      <c r="G854">
        <v>852</v>
      </c>
      <c r="H854">
        <v>6418758.125000855</v>
      </c>
      <c r="I854">
        <v>113942.45192662066</v>
      </c>
      <c r="J854">
        <v>1367309.4230725244</v>
      </c>
      <c r="K854">
        <v>852</v>
      </c>
      <c r="L854">
        <v>7900009.9999999907</v>
      </c>
      <c r="M854">
        <v>3.1540532365397459E-18</v>
      </c>
      <c r="N854">
        <v>9.3132257430007322E-9</v>
      </c>
      <c r="O854">
        <v>852</v>
      </c>
      <c r="P854">
        <v>790000.99999999919</v>
      </c>
      <c r="Q854">
        <v>5925007.5000000065</v>
      </c>
      <c r="R854">
        <v>1185001.4999999944</v>
      </c>
      <c r="S854">
        <v>852</v>
      </c>
      <c r="T854">
        <v>78982.850721966272</v>
      </c>
      <c r="U854">
        <v>3911350.1734640184</v>
      </c>
      <c r="V854">
        <v>3909676.9758140151</v>
      </c>
    </row>
    <row r="855" spans="7:22" x14ac:dyDescent="0.25">
      <c r="G855">
        <v>853</v>
      </c>
      <c r="H855">
        <v>6418758.1249985695</v>
      </c>
      <c r="I855">
        <v>113942.4519266172</v>
      </c>
      <c r="J855">
        <v>1367309.4230748133</v>
      </c>
      <c r="K855">
        <v>853</v>
      </c>
      <c r="L855">
        <v>7900009.9999999907</v>
      </c>
      <c r="M855">
        <v>3.000227431816003E-18</v>
      </c>
      <c r="N855">
        <v>9.3132257431545581E-9</v>
      </c>
      <c r="O855">
        <v>853</v>
      </c>
      <c r="P855">
        <v>790000.99999999919</v>
      </c>
      <c r="Q855">
        <v>5925007.5000000065</v>
      </c>
      <c r="R855">
        <v>1185001.4999999944</v>
      </c>
      <c r="S855">
        <v>853</v>
      </c>
      <c r="T855">
        <v>78983.024094874825</v>
      </c>
      <c r="U855">
        <v>3911341.6762260739</v>
      </c>
      <c r="V855">
        <v>3909685.2996790512</v>
      </c>
    </row>
    <row r="856" spans="7:22" x14ac:dyDescent="0.25">
      <c r="G856">
        <v>854</v>
      </c>
      <c r="H856">
        <v>6418758.1249964312</v>
      </c>
      <c r="I856">
        <v>113942.45192658821</v>
      </c>
      <c r="J856">
        <v>1367309.4230769805</v>
      </c>
      <c r="K856">
        <v>854</v>
      </c>
      <c r="L856">
        <v>7900009.9999999907</v>
      </c>
      <c r="M856">
        <v>2.853903839776808E-18</v>
      </c>
      <c r="N856">
        <v>9.3132257433008813E-9</v>
      </c>
      <c r="O856">
        <v>854</v>
      </c>
      <c r="P856">
        <v>790000.99999999919</v>
      </c>
      <c r="Q856">
        <v>5925007.5000000065</v>
      </c>
      <c r="R856">
        <v>1185001.4999999944</v>
      </c>
      <c r="S856">
        <v>854</v>
      </c>
      <c r="T856">
        <v>78983.195725601108</v>
      </c>
      <c r="U856">
        <v>3911333.2644123528</v>
      </c>
      <c r="V856">
        <v>3909693.539862046</v>
      </c>
    </row>
    <row r="857" spans="7:22" x14ac:dyDescent="0.25">
      <c r="G857">
        <v>855</v>
      </c>
      <c r="H857">
        <v>6418758.1249944465</v>
      </c>
      <c r="I857">
        <v>113942.45192653545</v>
      </c>
      <c r="J857">
        <v>1367309.423079018</v>
      </c>
      <c r="K857">
        <v>855</v>
      </c>
      <c r="L857">
        <v>7900009.9999999907</v>
      </c>
      <c r="M857">
        <v>2.7147165712576911E-18</v>
      </c>
      <c r="N857">
        <v>9.3132257434400694E-9</v>
      </c>
      <c r="O857">
        <v>855</v>
      </c>
      <c r="P857">
        <v>790000.99999999919</v>
      </c>
      <c r="Q857">
        <v>5925007.5000000065</v>
      </c>
      <c r="R857">
        <v>1185001.4999999944</v>
      </c>
      <c r="S857">
        <v>855</v>
      </c>
      <c r="T857">
        <v>78983.365631644003</v>
      </c>
      <c r="U857">
        <v>3911324.9371640817</v>
      </c>
      <c r="V857">
        <v>3909701.6972042741</v>
      </c>
    </row>
    <row r="858" spans="7:22" x14ac:dyDescent="0.25">
      <c r="G858">
        <v>856</v>
      </c>
      <c r="H858">
        <v>6418758.1249926202</v>
      </c>
      <c r="I858">
        <v>113942.45192646068</v>
      </c>
      <c r="J858">
        <v>1367309.4230809191</v>
      </c>
      <c r="K858">
        <v>856</v>
      </c>
      <c r="L858">
        <v>7900009.9999999907</v>
      </c>
      <c r="M858">
        <v>2.5823175818136424E-18</v>
      </c>
      <c r="N858">
        <v>9.3132257435724679E-9</v>
      </c>
      <c r="O858">
        <v>856</v>
      </c>
      <c r="P858">
        <v>790000.99999999919</v>
      </c>
      <c r="Q858">
        <v>5925007.5000000065</v>
      </c>
      <c r="R858">
        <v>1185001.4999999944</v>
      </c>
      <c r="S858">
        <v>856</v>
      </c>
      <c r="T858">
        <v>78983.533830326836</v>
      </c>
      <c r="U858">
        <v>3911316.693631121</v>
      </c>
      <c r="V858">
        <v>3909709.7725385521</v>
      </c>
    </row>
    <row r="859" spans="7:22" x14ac:dyDescent="0.25">
      <c r="G859">
        <v>857</v>
      </c>
      <c r="H859">
        <v>6418758.1249909569</v>
      </c>
      <c r="I859">
        <v>113942.45192636577</v>
      </c>
      <c r="J859">
        <v>1367309.4230826774</v>
      </c>
      <c r="K859">
        <v>857</v>
      </c>
      <c r="L859">
        <v>7900009.9999999907</v>
      </c>
      <c r="M859">
        <v>2.456375801417271E-18</v>
      </c>
      <c r="N859">
        <v>9.3132257436984095E-9</v>
      </c>
      <c r="O859">
        <v>857</v>
      </c>
      <c r="P859">
        <v>790000.99999999919</v>
      </c>
      <c r="Q859">
        <v>5925007.5000000065</v>
      </c>
      <c r="R859">
        <v>1185001.4999999944</v>
      </c>
      <c r="S859">
        <v>857</v>
      </c>
      <c r="T859">
        <v>78983.700338799055</v>
      </c>
      <c r="U859">
        <v>3911308.5329718771</v>
      </c>
      <c r="V859">
        <v>3909717.7666893238</v>
      </c>
    </row>
    <row r="860" spans="7:22" x14ac:dyDescent="0.25">
      <c r="G860">
        <v>858</v>
      </c>
      <c r="H860">
        <v>6418758.1249894584</v>
      </c>
      <c r="I860">
        <v>113942.45192625263</v>
      </c>
      <c r="J860">
        <v>1367309.4230842891</v>
      </c>
      <c r="K860">
        <v>858</v>
      </c>
      <c r="L860">
        <v>7900009.9999999907</v>
      </c>
      <c r="M860">
        <v>2.3365763066023142E-18</v>
      </c>
      <c r="N860">
        <v>9.3132257438182084E-9</v>
      </c>
      <c r="O860">
        <v>858</v>
      </c>
      <c r="P860">
        <v>790000.99999999919</v>
      </c>
      <c r="Q860">
        <v>5925007.5000000065</v>
      </c>
      <c r="R860">
        <v>1185001.4999999944</v>
      </c>
      <c r="S860">
        <v>858</v>
      </c>
      <c r="T860">
        <v>78983.865174038001</v>
      </c>
      <c r="U860">
        <v>3911300.4543532166</v>
      </c>
      <c r="V860">
        <v>3909725.6804727456</v>
      </c>
    </row>
    <row r="861" spans="7:22" x14ac:dyDescent="0.25">
      <c r="G861">
        <v>859</v>
      </c>
      <c r="H861">
        <v>6418758.1249881256</v>
      </c>
      <c r="I861">
        <v>113942.45192612316</v>
      </c>
      <c r="J861">
        <v>1367309.4230857512</v>
      </c>
      <c r="K861">
        <v>859</v>
      </c>
      <c r="L861">
        <v>7900009.9999999907</v>
      </c>
      <c r="M861">
        <v>2.2226195329823955E-18</v>
      </c>
      <c r="N861">
        <v>9.3132257439321657E-9</v>
      </c>
      <c r="O861">
        <v>859</v>
      </c>
      <c r="P861">
        <v>790000.99999999919</v>
      </c>
      <c r="Q861">
        <v>5925007.5000000065</v>
      </c>
      <c r="R861">
        <v>1185001.4999999944</v>
      </c>
      <c r="S861">
        <v>859</v>
      </c>
      <c r="T861">
        <v>78984.028352850641</v>
      </c>
      <c r="U861">
        <v>3911292.4569503809</v>
      </c>
      <c r="V861">
        <v>3909733.5146967685</v>
      </c>
    </row>
    <row r="862" spans="7:22" x14ac:dyDescent="0.25">
      <c r="G862">
        <v>860</v>
      </c>
      <c r="H862">
        <v>6418758.1249869587</v>
      </c>
      <c r="I862">
        <v>113942.45192597927</v>
      </c>
      <c r="J862">
        <v>1367309.4230870621</v>
      </c>
      <c r="K862">
        <v>860</v>
      </c>
      <c r="L862">
        <v>7900009.9999999907</v>
      </c>
      <c r="M862">
        <v>2.1142205261758985E-18</v>
      </c>
      <c r="N862">
        <v>9.3132257440405645E-9</v>
      </c>
      <c r="O862">
        <v>860</v>
      </c>
      <c r="P862">
        <v>790000.99999999919</v>
      </c>
      <c r="Q862">
        <v>5925007.5000000065</v>
      </c>
      <c r="R862">
        <v>1185001.4999999944</v>
      </c>
      <c r="S862">
        <v>860</v>
      </c>
      <c r="T862">
        <v>78984.18989187527</v>
      </c>
      <c r="U862">
        <v>3911284.5399469039</v>
      </c>
      <c r="V862">
        <v>3909741.2701612208</v>
      </c>
    </row>
    <row r="863" spans="7:22" x14ac:dyDescent="0.25">
      <c r="G863">
        <v>861</v>
      </c>
      <c r="H863">
        <v>6418758.1249859566</v>
      </c>
      <c r="I863">
        <v>113942.45192582287</v>
      </c>
      <c r="J863">
        <v>1367309.4230882206</v>
      </c>
      <c r="K863">
        <v>861</v>
      </c>
      <c r="L863">
        <v>7900009.9999999907</v>
      </c>
      <c r="M863">
        <v>2.01110822926386E-18</v>
      </c>
      <c r="N863">
        <v>9.3132257441436775E-9</v>
      </c>
      <c r="O863">
        <v>861</v>
      </c>
      <c r="P863">
        <v>790000.99999999919</v>
      </c>
      <c r="Q863">
        <v>5925007.5000000065</v>
      </c>
      <c r="R863">
        <v>1185001.4999999944</v>
      </c>
      <c r="S863">
        <v>861</v>
      </c>
      <c r="T863">
        <v>78984.349807583203</v>
      </c>
      <c r="U863">
        <v>3911276.7025345261</v>
      </c>
      <c r="V863">
        <v>3909748.9476578906</v>
      </c>
    </row>
    <row r="864" spans="7:22" x14ac:dyDescent="0.25">
      <c r="G864">
        <v>862</v>
      </c>
      <c r="H864">
        <v>6418758.1249851165</v>
      </c>
      <c r="I864">
        <v>113942.45192565584</v>
      </c>
      <c r="J864">
        <v>1367309.4230892276</v>
      </c>
      <c r="K864">
        <v>862</v>
      </c>
      <c r="L864">
        <v>7900009.9999999907</v>
      </c>
      <c r="M864">
        <v>1.9130248049991358E-18</v>
      </c>
      <c r="N864">
        <v>9.3132257442417596E-9</v>
      </c>
      <c r="O864">
        <v>862</v>
      </c>
      <c r="P864">
        <v>790000.99999999919</v>
      </c>
      <c r="Q864">
        <v>5925007.5000000065</v>
      </c>
      <c r="R864">
        <v>1185001.4999999944</v>
      </c>
      <c r="S864">
        <v>862</v>
      </c>
      <c r="T864">
        <v>78984.508116280413</v>
      </c>
      <c r="U864">
        <v>3911268.9439131133</v>
      </c>
      <c r="V864">
        <v>3909756.5479706065</v>
      </c>
    </row>
    <row r="865" spans="7:22" x14ac:dyDescent="0.25">
      <c r="G865">
        <v>863</v>
      </c>
      <c r="H865">
        <v>6418758.1249844348</v>
      </c>
      <c r="I865">
        <v>113942.45192548004</v>
      </c>
      <c r="J865">
        <v>1367309.4230900852</v>
      </c>
      <c r="K865">
        <v>863</v>
      </c>
      <c r="L865">
        <v>7900009.9999999907</v>
      </c>
      <c r="M865">
        <v>1.8197249910719891E-18</v>
      </c>
      <c r="N865">
        <v>9.3132257443350606E-9</v>
      </c>
      <c r="O865">
        <v>863</v>
      </c>
      <c r="P865">
        <v>790000.99999999919</v>
      </c>
      <c r="Q865">
        <v>5925007.5000000065</v>
      </c>
      <c r="R865">
        <v>1185001.4999999944</v>
      </c>
      <c r="S865">
        <v>863</v>
      </c>
      <c r="T865">
        <v>78984.664834109266</v>
      </c>
      <c r="U865">
        <v>3911261.2632905757</v>
      </c>
      <c r="V865">
        <v>3909764.0718753152</v>
      </c>
    </row>
    <row r="866" spans="7:22" x14ac:dyDescent="0.25">
      <c r="G866">
        <v>864</v>
      </c>
      <c r="H866">
        <v>6418758.1249839067</v>
      </c>
      <c r="I866">
        <v>113942.45192529727</v>
      </c>
      <c r="J866">
        <v>1367309.423090796</v>
      </c>
      <c r="K866">
        <v>864</v>
      </c>
      <c r="L866">
        <v>7900009.9999999907</v>
      </c>
      <c r="M866">
        <v>1.7309754868199143E-18</v>
      </c>
      <c r="N866">
        <v>9.3132257444238105E-9</v>
      </c>
      <c r="O866">
        <v>864</v>
      </c>
      <c r="P866">
        <v>790000.99999999919</v>
      </c>
      <c r="Q866">
        <v>5925007.5000000065</v>
      </c>
      <c r="R866">
        <v>1185001.4999999944</v>
      </c>
      <c r="S866">
        <v>864</v>
      </c>
      <c r="T866">
        <v>78984.819977050094</v>
      </c>
      <c r="U866">
        <v>3911253.6598827858</v>
      </c>
      <c r="V866">
        <v>3909771.5201401641</v>
      </c>
    </row>
    <row r="867" spans="7:22" x14ac:dyDescent="0.25">
      <c r="G867">
        <v>865</v>
      </c>
      <c r="H867">
        <v>6418758.1249835268</v>
      </c>
      <c r="I867">
        <v>113942.45192510926</v>
      </c>
      <c r="J867">
        <v>1367309.4230913641</v>
      </c>
      <c r="K867">
        <v>865</v>
      </c>
      <c r="L867">
        <v>7900009.9999999907</v>
      </c>
      <c r="M867">
        <v>1.6465543698481336E-18</v>
      </c>
      <c r="N867">
        <v>9.3132257445082309E-9</v>
      </c>
      <c r="O867">
        <v>865</v>
      </c>
      <c r="P867">
        <v>790000.99999999919</v>
      </c>
      <c r="Q867">
        <v>5925007.5000000065</v>
      </c>
      <c r="R867">
        <v>1185001.4999999944</v>
      </c>
      <c r="S867">
        <v>865</v>
      </c>
      <c r="T867">
        <v>78984.973560922808</v>
      </c>
      <c r="U867">
        <v>3911246.1329134982</v>
      </c>
      <c r="V867">
        <v>3909778.893525579</v>
      </c>
    </row>
    <row r="868" spans="7:22" x14ac:dyDescent="0.25">
      <c r="G868">
        <v>866</v>
      </c>
      <c r="H868">
        <v>6418758.1249832893</v>
      </c>
      <c r="I868">
        <v>113942.4519249177</v>
      </c>
      <c r="J868">
        <v>1367309.423091793</v>
      </c>
      <c r="K868">
        <v>866</v>
      </c>
      <c r="L868">
        <v>7900009.9999999907</v>
      </c>
      <c r="M868">
        <v>1.5662505411019976E-18</v>
      </c>
      <c r="N868">
        <v>9.3132257445885352E-9</v>
      </c>
      <c r="O868">
        <v>866</v>
      </c>
      <c r="P868">
        <v>790000.99999999919</v>
      </c>
      <c r="Q868">
        <v>5925007.5000000065</v>
      </c>
      <c r="R868">
        <v>1185001.4999999944</v>
      </c>
      <c r="S868">
        <v>866</v>
      </c>
      <c r="T868">
        <v>78985.125601388572</v>
      </c>
      <c r="U868">
        <v>3911238.6816142718</v>
      </c>
      <c r="V868">
        <v>3909786.1927843397</v>
      </c>
    </row>
    <row r="869" spans="7:22" x14ac:dyDescent="0.25">
      <c r="G869">
        <v>867</v>
      </c>
      <c r="H869">
        <v>6418758.1249831878</v>
      </c>
      <c r="I869">
        <v>113942.45192472418</v>
      </c>
      <c r="J869">
        <v>1367309.423092088</v>
      </c>
      <c r="K869">
        <v>867</v>
      </c>
      <c r="L869">
        <v>7900009.9999999907</v>
      </c>
      <c r="M869">
        <v>1.4898631970036677E-18</v>
      </c>
      <c r="N869">
        <v>9.313225744664922E-9</v>
      </c>
      <c r="O869">
        <v>867</v>
      </c>
      <c r="P869">
        <v>790000.99999999919</v>
      </c>
      <c r="Q869">
        <v>5925007.5000000065</v>
      </c>
      <c r="R869">
        <v>1185001.4999999944</v>
      </c>
      <c r="S869">
        <v>867</v>
      </c>
      <c r="T869">
        <v>78985.276113951346</v>
      </c>
      <c r="U869">
        <v>3911231.3052243907</v>
      </c>
      <c r="V869">
        <v>3909793.4186616577</v>
      </c>
    </row>
    <row r="870" spans="7:22" x14ac:dyDescent="0.25">
      <c r="G870">
        <v>868</v>
      </c>
      <c r="H870">
        <v>6418758.1249832148</v>
      </c>
      <c r="I870">
        <v>113942.45192453024</v>
      </c>
      <c r="J870">
        <v>1367309.4230922549</v>
      </c>
      <c r="K870">
        <v>868</v>
      </c>
      <c r="L870">
        <v>7900009.9999999907</v>
      </c>
      <c r="M870">
        <v>1.4172013273331337E-18</v>
      </c>
      <c r="N870">
        <v>9.3132257447375832E-9</v>
      </c>
      <c r="O870">
        <v>868</v>
      </c>
      <c r="P870">
        <v>790000.99999999919</v>
      </c>
      <c r="Q870">
        <v>5925007.5000000065</v>
      </c>
      <c r="R870">
        <v>1185001.4999999944</v>
      </c>
      <c r="S870">
        <v>868</v>
      </c>
      <c r="T870">
        <v>78985.425113959456</v>
      </c>
      <c r="U870">
        <v>3911224.0029907851</v>
      </c>
      <c r="V870">
        <v>3909800.5718952557</v>
      </c>
    </row>
    <row r="871" spans="7:22" x14ac:dyDescent="0.25">
      <c r="G871">
        <v>869</v>
      </c>
      <c r="H871">
        <v>6418758.1249833619</v>
      </c>
      <c r="I871">
        <v>113942.45192433731</v>
      </c>
      <c r="J871">
        <v>1367309.4230923008</v>
      </c>
      <c r="K871">
        <v>869</v>
      </c>
      <c r="L871">
        <v>7900009.9999999907</v>
      </c>
      <c r="M871">
        <v>1.3480832375979896E-18</v>
      </c>
      <c r="N871">
        <v>9.3132257448067024E-9</v>
      </c>
      <c r="O871">
        <v>869</v>
      </c>
      <c r="P871">
        <v>790000.99999999919</v>
      </c>
      <c r="Q871">
        <v>5925007.5000000065</v>
      </c>
      <c r="R871">
        <v>1185001.4999999944</v>
      </c>
      <c r="S871">
        <v>869</v>
      </c>
      <c r="T871">
        <v>78985.572616607184</v>
      </c>
      <c r="U871">
        <v>3911216.7741679568</v>
      </c>
      <c r="V871">
        <v>3909807.6532154363</v>
      </c>
    </row>
    <row r="872" spans="7:22" x14ac:dyDescent="0.25">
      <c r="G872">
        <v>870</v>
      </c>
      <c r="H872">
        <v>6418758.1249836208</v>
      </c>
      <c r="I872">
        <v>113942.45192414674</v>
      </c>
      <c r="J872">
        <v>1367309.4230922326</v>
      </c>
      <c r="K872">
        <v>870</v>
      </c>
      <c r="L872">
        <v>7900009.9999999907</v>
      </c>
      <c r="M872">
        <v>1.2823360946976366E-18</v>
      </c>
      <c r="N872">
        <v>9.3132257448724484E-9</v>
      </c>
      <c r="O872">
        <v>870</v>
      </c>
      <c r="P872">
        <v>790000.99999999919</v>
      </c>
      <c r="Q872">
        <v>5925007.5000000065</v>
      </c>
      <c r="R872">
        <v>1185001.4999999944</v>
      </c>
      <c r="S872">
        <v>870</v>
      </c>
      <c r="T872">
        <v>78985.718636936304</v>
      </c>
      <c r="U872">
        <v>3911209.6180179012</v>
      </c>
      <c r="V872">
        <v>3909814.6633451623</v>
      </c>
    </row>
    <row r="873" spans="7:22" x14ac:dyDescent="0.25">
      <c r="G873">
        <v>871</v>
      </c>
      <c r="H873">
        <v>6418758.124983984</v>
      </c>
      <c r="I873">
        <v>113942.45192395976</v>
      </c>
      <c r="J873">
        <v>1367309.4230920563</v>
      </c>
      <c r="K873">
        <v>871</v>
      </c>
      <c r="L873">
        <v>7900009.9999999907</v>
      </c>
      <c r="M873">
        <v>1.2197954947458198E-18</v>
      </c>
      <c r="N873">
        <v>9.3132257449349899E-9</v>
      </c>
      <c r="O873">
        <v>871</v>
      </c>
      <c r="P873">
        <v>790000.99999999919</v>
      </c>
      <c r="Q873">
        <v>5925007.5000000065</v>
      </c>
      <c r="R873">
        <v>1185001.4999999944</v>
      </c>
      <c r="S873">
        <v>871</v>
      </c>
      <c r="T873">
        <v>78985.86318983759</v>
      </c>
      <c r="U873">
        <v>3911202.5338100335</v>
      </c>
      <c r="V873">
        <v>3909821.6030001291</v>
      </c>
    </row>
    <row r="874" spans="7:22" x14ac:dyDescent="0.25">
      <c r="G874">
        <v>872</v>
      </c>
      <c r="H874">
        <v>6418758.1249844413</v>
      </c>
      <c r="I874">
        <v>113942.45192377752</v>
      </c>
      <c r="J874">
        <v>1367309.4230917811</v>
      </c>
      <c r="K874">
        <v>872</v>
      </c>
      <c r="L874">
        <v>7900009.9999999907</v>
      </c>
      <c r="M874">
        <v>1.1603050519708197E-18</v>
      </c>
      <c r="N874">
        <v>9.3132257449944807E-9</v>
      </c>
      <c r="O874">
        <v>872</v>
      </c>
      <c r="P874">
        <v>790000.99999999919</v>
      </c>
      <c r="Q874">
        <v>5925007.5000000065</v>
      </c>
      <c r="R874">
        <v>1185001.4999999944</v>
      </c>
      <c r="S874">
        <v>872</v>
      </c>
      <c r="T874">
        <v>78986.006290052333</v>
      </c>
      <c r="U874">
        <v>3911195.5208211131</v>
      </c>
      <c r="V874">
        <v>3909828.4728888343</v>
      </c>
    </row>
    <row r="875" spans="7:22" x14ac:dyDescent="0.25">
      <c r="G875">
        <v>873</v>
      </c>
      <c r="H875">
        <v>6418758.1249849843</v>
      </c>
      <c r="I875">
        <v>113942.45192360107</v>
      </c>
      <c r="J875">
        <v>1367309.4230914146</v>
      </c>
      <c r="K875">
        <v>873</v>
      </c>
      <c r="L875">
        <v>7900009.9999999907</v>
      </c>
      <c r="M875">
        <v>1.1037160076653254E-18</v>
      </c>
      <c r="N875">
        <v>9.3132257450510698E-9</v>
      </c>
      <c r="O875">
        <v>873</v>
      </c>
      <c r="P875">
        <v>790000.99999999919</v>
      </c>
      <c r="Q875">
        <v>5925007.5000000065</v>
      </c>
      <c r="R875">
        <v>1185001.4999999944</v>
      </c>
      <c r="S875">
        <v>873</v>
      </c>
      <c r="T875">
        <v>78986.14795217388</v>
      </c>
      <c r="U875">
        <v>3911188.5783351697</v>
      </c>
      <c r="V875">
        <v>3909835.2737126565</v>
      </c>
    </row>
    <row r="876" spans="7:22" x14ac:dyDescent="0.25">
      <c r="G876">
        <v>874</v>
      </c>
      <c r="H876">
        <v>6418758.1249856045</v>
      </c>
      <c r="I876">
        <v>113942.45192343133</v>
      </c>
      <c r="J876">
        <v>1367309.4230909641</v>
      </c>
      <c r="K876">
        <v>874</v>
      </c>
      <c r="L876">
        <v>7900009.9999999907</v>
      </c>
      <c r="M876">
        <v>1.0498868582081471E-18</v>
      </c>
      <c r="N876">
        <v>9.3132257451048977E-9</v>
      </c>
      <c r="O876">
        <v>874</v>
      </c>
      <c r="P876">
        <v>790000.99999999919</v>
      </c>
      <c r="Q876">
        <v>5925007.5000000065</v>
      </c>
      <c r="R876">
        <v>1185001.4999999944</v>
      </c>
      <c r="S876">
        <v>874</v>
      </c>
      <c r="T876">
        <v>78986.288190649066</v>
      </c>
      <c r="U876">
        <v>3911181.7056434308</v>
      </c>
      <c r="V876">
        <v>3909842.0061659203</v>
      </c>
    </row>
    <row r="877" spans="7:22" x14ac:dyDescent="0.25">
      <c r="G877">
        <v>875</v>
      </c>
      <c r="H877">
        <v>6418758.1249862928</v>
      </c>
      <c r="I877">
        <v>113942.45192326915</v>
      </c>
      <c r="J877">
        <v>1367309.4230904381</v>
      </c>
      <c r="K877">
        <v>875</v>
      </c>
      <c r="L877">
        <v>7900009.9999999907</v>
      </c>
      <c r="M877">
        <v>9.9868300122761986E-19</v>
      </c>
      <c r="N877">
        <v>9.3132257451561019E-9</v>
      </c>
      <c r="O877">
        <v>875</v>
      </c>
      <c r="P877">
        <v>790000.99999999919</v>
      </c>
      <c r="Q877">
        <v>5925007.5000000065</v>
      </c>
      <c r="R877">
        <v>1185001.4999999944</v>
      </c>
      <c r="S877">
        <v>875</v>
      </c>
      <c r="T877">
        <v>78986.427019779716</v>
      </c>
      <c r="U877">
        <v>3911174.9020442492</v>
      </c>
      <c r="V877">
        <v>3909848.6709359712</v>
      </c>
    </row>
    <row r="878" spans="7:22" x14ac:dyDescent="0.25">
      <c r="G878">
        <v>876</v>
      </c>
      <c r="H878">
        <v>6418758.1249870388</v>
      </c>
      <c r="I878">
        <v>113942.45192311527</v>
      </c>
      <c r="J878">
        <v>1367309.423089846</v>
      </c>
      <c r="K878">
        <v>876</v>
      </c>
      <c r="L878">
        <v>7900009.9999999907</v>
      </c>
      <c r="M878">
        <v>9.4997639902191382E-19</v>
      </c>
      <c r="N878">
        <v>9.3132257452048096E-9</v>
      </c>
      <c r="O878">
        <v>876</v>
      </c>
      <c r="P878">
        <v>790000.99999999919</v>
      </c>
      <c r="Q878">
        <v>5925007.5000000065</v>
      </c>
      <c r="R878">
        <v>1185001.4999999944</v>
      </c>
      <c r="S878">
        <v>876</v>
      </c>
      <c r="T878">
        <v>78986.564453724073</v>
      </c>
      <c r="U878">
        <v>3911168.1668430311</v>
      </c>
      <c r="V878">
        <v>3909855.2687032446</v>
      </c>
    </row>
    <row r="879" spans="7:22" x14ac:dyDescent="0.25">
      <c r="G879">
        <v>877</v>
      </c>
      <c r="H879">
        <v>6418758.1249878351</v>
      </c>
      <c r="I879">
        <v>113942.45192297027</v>
      </c>
      <c r="J879">
        <v>1367309.4230891946</v>
      </c>
      <c r="K879">
        <v>877</v>
      </c>
      <c r="L879">
        <v>7900009.9999999907</v>
      </c>
      <c r="M879">
        <v>9.0364525839461519E-19</v>
      </c>
      <c r="N879">
        <v>9.31322574525114E-9</v>
      </c>
      <c r="O879">
        <v>877</v>
      </c>
      <c r="P879">
        <v>790000.99999999919</v>
      </c>
      <c r="Q879">
        <v>5925007.5000000065</v>
      </c>
      <c r="R879">
        <v>1185001.4999999944</v>
      </c>
      <c r="S879">
        <v>877</v>
      </c>
      <c r="T879">
        <v>78986.700506498237</v>
      </c>
      <c r="U879">
        <v>3911161.4993521655</v>
      </c>
      <c r="V879">
        <v>3909861.8001413364</v>
      </c>
    </row>
    <row r="880" spans="7:22" x14ac:dyDescent="0.25">
      <c r="G880">
        <v>878</v>
      </c>
      <c r="H880">
        <v>6418758.1249886723</v>
      </c>
      <c r="I880">
        <v>113942.45192283471</v>
      </c>
      <c r="J880">
        <v>1367309.4230884931</v>
      </c>
      <c r="K880">
        <v>878</v>
      </c>
      <c r="L880">
        <v>7900009.9999999907</v>
      </c>
      <c r="M880">
        <v>8.5957372610499386E-19</v>
      </c>
      <c r="N880">
        <v>9.3132257452952122E-9</v>
      </c>
      <c r="O880">
        <v>878</v>
      </c>
      <c r="P880">
        <v>790000.99999999919</v>
      </c>
      <c r="Q880">
        <v>5925007.5000000065</v>
      </c>
      <c r="R880">
        <v>1185001.4999999944</v>
      </c>
      <c r="S880">
        <v>878</v>
      </c>
      <c r="T880">
        <v>78986.835191977618</v>
      </c>
      <c r="U880">
        <v>3911154.8988909535</v>
      </c>
      <c r="V880">
        <v>3909868.2659170688</v>
      </c>
    </row>
    <row r="881" spans="7:22" x14ac:dyDescent="0.25">
      <c r="G881">
        <v>879</v>
      </c>
      <c r="H881">
        <v>6418758.1249895412</v>
      </c>
      <c r="I881">
        <v>113942.45192270901</v>
      </c>
      <c r="J881">
        <v>1367309.4230877496</v>
      </c>
      <c r="K881">
        <v>879</v>
      </c>
      <c r="L881">
        <v>7900009.9999999907</v>
      </c>
      <c r="M881">
        <v>8.1765159917141429E-19</v>
      </c>
      <c r="N881">
        <v>9.3132257453371337E-9</v>
      </c>
      <c r="O881">
        <v>879</v>
      </c>
      <c r="P881">
        <v>790000.99999999919</v>
      </c>
      <c r="Q881">
        <v>5925007.5000000065</v>
      </c>
      <c r="R881">
        <v>1185001.4999999944</v>
      </c>
      <c r="S881">
        <v>879</v>
      </c>
      <c r="T881">
        <v>78986.968523898351</v>
      </c>
      <c r="U881">
        <v>3911148.3647855399</v>
      </c>
      <c r="V881">
        <v>3909874.6666905619</v>
      </c>
    </row>
    <row r="882" spans="7:22" x14ac:dyDescent="0.25">
      <c r="G882">
        <v>880</v>
      </c>
      <c r="H882">
        <v>6418758.1249904344</v>
      </c>
      <c r="I882">
        <v>113942.45192259348</v>
      </c>
      <c r="J882">
        <v>1367309.4230869722</v>
      </c>
      <c r="K882">
        <v>880</v>
      </c>
      <c r="L882">
        <v>7900009.9999999907</v>
      </c>
      <c r="M882">
        <v>7.777740493034911E-19</v>
      </c>
      <c r="N882">
        <v>9.3132257453770104E-9</v>
      </c>
      <c r="O882">
        <v>880</v>
      </c>
      <c r="P882">
        <v>790000.99999999919</v>
      </c>
      <c r="Q882">
        <v>5925007.5000000065</v>
      </c>
      <c r="R882">
        <v>1185001.4999999944</v>
      </c>
      <c r="S882">
        <v>880</v>
      </c>
      <c r="T882">
        <v>78987.100515858634</v>
      </c>
      <c r="U882">
        <v>3911141.8963688426</v>
      </c>
      <c r="V882">
        <v>3909881.0031152987</v>
      </c>
    </row>
    <row r="883" spans="7:22" x14ac:dyDescent="0.25">
      <c r="G883">
        <v>881</v>
      </c>
      <c r="H883">
        <v>6418758.1249913443</v>
      </c>
      <c r="I883">
        <v>113942.45192248836</v>
      </c>
      <c r="J883">
        <v>1367309.4230861673</v>
      </c>
      <c r="K883">
        <v>881</v>
      </c>
      <c r="L883">
        <v>7900009.9999999907</v>
      </c>
      <c r="M883">
        <v>7.398413607739182E-19</v>
      </c>
      <c r="N883">
        <v>9.3132257454149432E-9</v>
      </c>
      <c r="O883">
        <v>881</v>
      </c>
      <c r="P883">
        <v>790000.99999999919</v>
      </c>
      <c r="Q883">
        <v>5925007.5000000065</v>
      </c>
      <c r="R883">
        <v>1185001.4999999944</v>
      </c>
      <c r="S883">
        <v>881</v>
      </c>
      <c r="T883">
        <v>78987.231181320167</v>
      </c>
      <c r="U883">
        <v>3911135.4929804867</v>
      </c>
      <c r="V883">
        <v>3909887.275838193</v>
      </c>
    </row>
    <row r="884" spans="7:22" x14ac:dyDescent="0.25">
      <c r="G884">
        <v>882</v>
      </c>
      <c r="H884">
        <v>6418758.1249922626</v>
      </c>
      <c r="I884">
        <v>113942.45192239378</v>
      </c>
      <c r="J884">
        <v>1367309.4230853436</v>
      </c>
      <c r="K884">
        <v>882</v>
      </c>
      <c r="L884">
        <v>7900009.9999999907</v>
      </c>
      <c r="M884">
        <v>7.0375868107450636E-19</v>
      </c>
      <c r="N884">
        <v>9.3132257454510265E-9</v>
      </c>
      <c r="O884">
        <v>882</v>
      </c>
      <c r="P884">
        <v>790000.99999999919</v>
      </c>
      <c r="Q884">
        <v>5925007.5000000065</v>
      </c>
      <c r="R884">
        <v>1185001.4999999944</v>
      </c>
      <c r="S884">
        <v>882</v>
      </c>
      <c r="T884">
        <v>78987.360533609506</v>
      </c>
      <c r="U884">
        <v>3911129.1539667356</v>
      </c>
      <c r="V884">
        <v>3909893.4854996549</v>
      </c>
    </row>
    <row r="885" spans="7:22" x14ac:dyDescent="0.25">
      <c r="G885">
        <v>883</v>
      </c>
      <c r="H885">
        <v>6418758.1249931818</v>
      </c>
      <c r="I885">
        <v>113942.45192230983</v>
      </c>
      <c r="J885">
        <v>1367309.4230845084</v>
      </c>
      <c r="K885">
        <v>883</v>
      </c>
      <c r="L885">
        <v>7900009.9999999907</v>
      </c>
      <c r="M885">
        <v>6.6943578373293468E-19</v>
      </c>
      <c r="N885">
        <v>9.3132257454853495E-9</v>
      </c>
      <c r="O885">
        <v>883</v>
      </c>
      <c r="P885">
        <v>790000.99999999919</v>
      </c>
      <c r="Q885">
        <v>5925007.5000000065</v>
      </c>
      <c r="R885">
        <v>1185001.4999999944</v>
      </c>
      <c r="S885">
        <v>883</v>
      </c>
      <c r="T885">
        <v>78987.488585919404</v>
      </c>
      <c r="U885">
        <v>3911122.8786804243</v>
      </c>
      <c r="V885">
        <v>3909899.6327336561</v>
      </c>
    </row>
    <row r="886" spans="7:22" x14ac:dyDescent="0.25">
      <c r="G886">
        <v>884</v>
      </c>
      <c r="H886">
        <v>6418758.1249940963</v>
      </c>
      <c r="I886">
        <v>113942.45192223646</v>
      </c>
      <c r="J886">
        <v>1367309.4230836672</v>
      </c>
      <c r="K886">
        <v>884</v>
      </c>
      <c r="L886">
        <v>7900009.9999999907</v>
      </c>
      <c r="M886">
        <v>6.3678684269712585E-19</v>
      </c>
      <c r="N886">
        <v>9.3132257455179984E-9</v>
      </c>
      <c r="O886">
        <v>884</v>
      </c>
      <c r="P886">
        <v>790000.99999999919</v>
      </c>
      <c r="Q886">
        <v>5925007.5000000065</v>
      </c>
      <c r="R886">
        <v>1185001.4999999944</v>
      </c>
      <c r="S886">
        <v>884</v>
      </c>
      <c r="T886">
        <v>78987.615351310174</v>
      </c>
      <c r="U886">
        <v>3911116.6664808937</v>
      </c>
      <c r="V886">
        <v>3909905.7181677963</v>
      </c>
    </row>
    <row r="887" spans="7:22" x14ac:dyDescent="0.25">
      <c r="G887">
        <v>885</v>
      </c>
      <c r="H887">
        <v>6418758.1249949988</v>
      </c>
      <c r="I887">
        <v>113942.45192217357</v>
      </c>
      <c r="J887">
        <v>1367309.4230828276</v>
      </c>
      <c r="K887">
        <v>885</v>
      </c>
      <c r="L887">
        <v>7900009.9999999907</v>
      </c>
      <c r="M887">
        <v>6.0573021772308434E-19</v>
      </c>
      <c r="N887">
        <v>9.3132257455490557E-9</v>
      </c>
      <c r="O887">
        <v>885</v>
      </c>
      <c r="P887">
        <v>790000.99999999919</v>
      </c>
      <c r="Q887">
        <v>5925007.5000000065</v>
      </c>
      <c r="R887">
        <v>1185001.4999999944</v>
      </c>
      <c r="S887">
        <v>885</v>
      </c>
      <c r="T887">
        <v>78987.740842711006</v>
      </c>
      <c r="U887">
        <v>3911110.5167339258</v>
      </c>
      <c r="V887">
        <v>3909911.742423363</v>
      </c>
    </row>
    <row r="888" spans="7:22" x14ac:dyDescent="0.25">
      <c r="G888">
        <v>886</v>
      </c>
      <c r="H888">
        <v>6418758.1249958845</v>
      </c>
      <c r="I888">
        <v>113942.45192212099</v>
      </c>
      <c r="J888">
        <v>1367309.4230819945</v>
      </c>
      <c r="K888">
        <v>886</v>
      </c>
      <c r="L888">
        <v>7900009.9999999907</v>
      </c>
      <c r="M888">
        <v>5.7618825022954766E-19</v>
      </c>
      <c r="N888">
        <v>9.3132257455785976E-9</v>
      </c>
      <c r="O888">
        <v>886</v>
      </c>
      <c r="P888">
        <v>790000.99999999919</v>
      </c>
      <c r="Q888">
        <v>5925007.5000000065</v>
      </c>
      <c r="R888">
        <v>1185001.4999999944</v>
      </c>
      <c r="S888">
        <v>886</v>
      </c>
      <c r="T888">
        <v>78987.865072921253</v>
      </c>
      <c r="U888">
        <v>3911104.4288116777</v>
      </c>
      <c r="V888">
        <v>3909917.7061154009</v>
      </c>
    </row>
    <row r="889" spans="7:22" x14ac:dyDescent="0.25">
      <c r="G889">
        <v>887</v>
      </c>
      <c r="H889">
        <v>6418758.1249967469</v>
      </c>
      <c r="I889">
        <v>113942.45192207853</v>
      </c>
      <c r="J889">
        <v>1367309.4230811745</v>
      </c>
      <c r="K889">
        <v>887</v>
      </c>
      <c r="L889">
        <v>7900009.9999999907</v>
      </c>
      <c r="M889">
        <v>5.4808706910897705E-19</v>
      </c>
      <c r="N889">
        <v>9.3132257456066986E-9</v>
      </c>
      <c r="O889">
        <v>887</v>
      </c>
      <c r="P889">
        <v>790000.99999999919</v>
      </c>
      <c r="Q889">
        <v>5925007.5000000065</v>
      </c>
      <c r="R889">
        <v>1185001.4999999944</v>
      </c>
      <c r="S889">
        <v>887</v>
      </c>
      <c r="T889">
        <v>78987.988054611793</v>
      </c>
      <c r="U889">
        <v>3911098.4020926189</v>
      </c>
      <c r="V889">
        <v>3909923.6098527694</v>
      </c>
    </row>
    <row r="890" spans="7:22" x14ac:dyDescent="0.25">
      <c r="G890">
        <v>888</v>
      </c>
      <c r="H890">
        <v>6418758.1249975814</v>
      </c>
      <c r="I890">
        <v>113942.45192204583</v>
      </c>
      <c r="J890">
        <v>1367309.4230803729</v>
      </c>
      <c r="K890">
        <v>888</v>
      </c>
      <c r="L890">
        <v>7900009.9999999907</v>
      </c>
      <c r="M890">
        <v>5.213564060093076E-19</v>
      </c>
      <c r="N890">
        <v>9.3132257456334281E-9</v>
      </c>
      <c r="O890">
        <v>888</v>
      </c>
      <c r="P890">
        <v>790000.99999999919</v>
      </c>
      <c r="Q890">
        <v>5925007.5000000065</v>
      </c>
      <c r="R890">
        <v>1185001.4999999944</v>
      </c>
      <c r="S890">
        <v>888</v>
      </c>
      <c r="T890">
        <v>78988.109800326289</v>
      </c>
      <c r="U890">
        <v>3911092.4359614663</v>
      </c>
      <c r="V890">
        <v>3909929.4542382075</v>
      </c>
    </row>
    <row r="891" spans="7:22" x14ac:dyDescent="0.25">
      <c r="G891">
        <v>889</v>
      </c>
      <c r="H891">
        <v>6418758.1249983832</v>
      </c>
      <c r="I891">
        <v>113942.45192202259</v>
      </c>
      <c r="J891">
        <v>1367309.4230795943</v>
      </c>
      <c r="K891">
        <v>889</v>
      </c>
      <c r="L891">
        <v>7900009.9999999907</v>
      </c>
      <c r="M891">
        <v>4.959294196245616E-19</v>
      </c>
      <c r="N891">
        <v>9.3132257456588556E-9</v>
      </c>
      <c r="O891">
        <v>889</v>
      </c>
      <c r="P891">
        <v>790000.99999999919</v>
      </c>
      <c r="Q891">
        <v>5925007.5000000065</v>
      </c>
      <c r="R891">
        <v>1185001.4999999944</v>
      </c>
      <c r="S891">
        <v>889</v>
      </c>
      <c r="T891">
        <v>78988.230322482428</v>
      </c>
      <c r="U891">
        <v>3911086.5298091224</v>
      </c>
      <c r="V891">
        <v>3909935.239868395</v>
      </c>
    </row>
    <row r="892" spans="7:22" x14ac:dyDescent="0.25">
      <c r="G892">
        <v>890</v>
      </c>
      <c r="H892">
        <v>6418758.1249991497</v>
      </c>
      <c r="I892">
        <v>113942.4519220084</v>
      </c>
      <c r="J892">
        <v>1367309.423078842</v>
      </c>
      <c r="K892">
        <v>890</v>
      </c>
      <c r="L892">
        <v>7900009.9999999907</v>
      </c>
      <c r="M892">
        <v>4.7174252855495508E-19</v>
      </c>
      <c r="N892">
        <v>9.3132257456830424E-9</v>
      </c>
      <c r="O892">
        <v>890</v>
      </c>
      <c r="P892">
        <v>790000.99999999919</v>
      </c>
      <c r="Q892">
        <v>5925007.5000000065</v>
      </c>
      <c r="R892">
        <v>1185001.4999999944</v>
      </c>
      <c r="S892">
        <v>890</v>
      </c>
      <c r="T892">
        <v>78988.349633373233</v>
      </c>
      <c r="U892">
        <v>3911080.6830326132</v>
      </c>
      <c r="V892">
        <v>3909940.9673340134</v>
      </c>
    </row>
    <row r="893" spans="7:22" x14ac:dyDescent="0.25">
      <c r="G893">
        <v>891</v>
      </c>
      <c r="H893">
        <v>6418758.1249998761</v>
      </c>
      <c r="I893">
        <v>113942.45192200283</v>
      </c>
      <c r="J893">
        <v>1367309.4230781212</v>
      </c>
      <c r="K893">
        <v>891</v>
      </c>
      <c r="L893">
        <v>7900009.9999999907</v>
      </c>
      <c r="M893">
        <v>4.487352523185558E-19</v>
      </c>
      <c r="N893">
        <v>9.3132257457060496E-9</v>
      </c>
      <c r="O893">
        <v>891</v>
      </c>
      <c r="P893">
        <v>790000.99999999919</v>
      </c>
      <c r="Q893">
        <v>5925007.5000000065</v>
      </c>
      <c r="R893">
        <v>1185001.4999999944</v>
      </c>
      <c r="S893">
        <v>891</v>
      </c>
      <c r="T893">
        <v>78988.467745168309</v>
      </c>
      <c r="U893">
        <v>3911074.8950350261</v>
      </c>
      <c r="V893">
        <v>3909946.6372198057</v>
      </c>
    </row>
    <row r="894" spans="7:22" x14ac:dyDescent="0.25">
      <c r="G894">
        <v>892</v>
      </c>
      <c r="H894">
        <v>6418758.1250005607</v>
      </c>
      <c r="I894">
        <v>113942.45192200539</v>
      </c>
      <c r="J894">
        <v>1367309.4230774338</v>
      </c>
      <c r="K894">
        <v>892</v>
      </c>
      <c r="L894">
        <v>7900009.9999999907</v>
      </c>
      <c r="M894">
        <v>4.2685006011693593E-19</v>
      </c>
      <c r="N894">
        <v>9.3132257457279351E-9</v>
      </c>
      <c r="O894">
        <v>892</v>
      </c>
      <c r="P894">
        <v>790000.99999999919</v>
      </c>
      <c r="Q894">
        <v>5925007.5000000065</v>
      </c>
      <c r="R894">
        <v>1185001.4999999944</v>
      </c>
      <c r="S894">
        <v>892</v>
      </c>
      <c r="T894">
        <v>78988.584669915057</v>
      </c>
      <c r="U894">
        <v>3911069.1652254495</v>
      </c>
      <c r="V894">
        <v>3909952.2501046355</v>
      </c>
    </row>
    <row r="895" spans="7:22" x14ac:dyDescent="0.25">
      <c r="G895">
        <v>893</v>
      </c>
      <c r="H895">
        <v>6418758.1250011995</v>
      </c>
      <c r="I895">
        <v>113942.45192201559</v>
      </c>
      <c r="J895">
        <v>1367309.4230767849</v>
      </c>
      <c r="K895">
        <v>893</v>
      </c>
      <c r="L895">
        <v>7900009.9999999907</v>
      </c>
      <c r="M895">
        <v>4.060322269766492E-19</v>
      </c>
      <c r="N895">
        <v>9.3132257457487536E-9</v>
      </c>
      <c r="O895">
        <v>893</v>
      </c>
      <c r="P895">
        <v>790000.99999999919</v>
      </c>
      <c r="Q895">
        <v>5925007.5000000065</v>
      </c>
      <c r="R895">
        <v>1185001.4999999944</v>
      </c>
      <c r="S895">
        <v>893</v>
      </c>
      <c r="T895">
        <v>78988.700419539906</v>
      </c>
      <c r="U895">
        <v>3911063.4930189117</v>
      </c>
      <c r="V895">
        <v>3909957.8065615483</v>
      </c>
    </row>
    <row r="896" spans="7:22" x14ac:dyDescent="0.25">
      <c r="G896">
        <v>894</v>
      </c>
      <c r="H896">
        <v>6418758.1250017919</v>
      </c>
      <c r="I896">
        <v>113942.45192203291</v>
      </c>
      <c r="J896">
        <v>1367309.4230761752</v>
      </c>
      <c r="K896">
        <v>894</v>
      </c>
      <c r="L896">
        <v>7900009.9999999907</v>
      </c>
      <c r="M896">
        <v>3.8622969690680861E-19</v>
      </c>
      <c r="N896">
        <v>9.3132257457685547E-9</v>
      </c>
      <c r="O896">
        <v>894</v>
      </c>
      <c r="P896">
        <v>790000.99999999919</v>
      </c>
      <c r="Q896">
        <v>5925007.5000000065</v>
      </c>
      <c r="R896">
        <v>1185001.4999999944</v>
      </c>
      <c r="S896">
        <v>894</v>
      </c>
      <c r="T896">
        <v>78988.815005849552</v>
      </c>
      <c r="U896">
        <v>3911057.8778363219</v>
      </c>
      <c r="V896">
        <v>3909963.3071578285</v>
      </c>
    </row>
    <row r="897" spans="7:22" x14ac:dyDescent="0.25">
      <c r="G897">
        <v>895</v>
      </c>
      <c r="H897">
        <v>6418758.1250023358</v>
      </c>
      <c r="I897">
        <v>113942.45192205677</v>
      </c>
      <c r="J897">
        <v>1367309.4230756075</v>
      </c>
      <c r="K897">
        <v>895</v>
      </c>
      <c r="L897">
        <v>7900009.9999999907</v>
      </c>
      <c r="M897">
        <v>3.6739295273058251E-19</v>
      </c>
      <c r="N897">
        <v>9.3132257457873929E-9</v>
      </c>
      <c r="O897">
        <v>895</v>
      </c>
      <c r="P897">
        <v>790000.99999999919</v>
      </c>
      <c r="Q897">
        <v>5925007.5000000065</v>
      </c>
      <c r="R897">
        <v>1185001.4999999944</v>
      </c>
      <c r="S897">
        <v>895</v>
      </c>
      <c r="T897">
        <v>78988.928440532123</v>
      </c>
      <c r="U897">
        <v>3911052.3191044112</v>
      </c>
      <c r="V897">
        <v>3909968.7524550566</v>
      </c>
    </row>
    <row r="898" spans="7:22" x14ac:dyDescent="0.25">
      <c r="G898">
        <v>896</v>
      </c>
      <c r="H898">
        <v>6418758.1250028303</v>
      </c>
      <c r="I898">
        <v>113942.45192208664</v>
      </c>
      <c r="J898">
        <v>1367309.4230750832</v>
      </c>
      <c r="K898">
        <v>896</v>
      </c>
      <c r="L898">
        <v>7900009.9999999907</v>
      </c>
      <c r="M898">
        <v>3.494748922651178E-19</v>
      </c>
      <c r="N898">
        <v>9.3132257458053096E-9</v>
      </c>
      <c r="O898">
        <v>896</v>
      </c>
      <c r="P898">
        <v>790000.99999999919</v>
      </c>
      <c r="Q898">
        <v>5925007.5000000065</v>
      </c>
      <c r="R898">
        <v>1185001.4999999944</v>
      </c>
      <c r="S898">
        <v>896</v>
      </c>
      <c r="T898">
        <v>78989.040735158385</v>
      </c>
      <c r="U898">
        <v>3911046.8162556733</v>
      </c>
      <c r="V898">
        <v>3909974.1430091681</v>
      </c>
    </row>
    <row r="899" spans="7:22" x14ac:dyDescent="0.25">
      <c r="G899">
        <v>897</v>
      </c>
      <c r="H899">
        <v>6418758.1250032745</v>
      </c>
      <c r="I899">
        <v>113942.45192212191</v>
      </c>
      <c r="J899">
        <v>1367309.4230746035</v>
      </c>
      <c r="K899">
        <v>897</v>
      </c>
      <c r="L899">
        <v>7900009.9999999907</v>
      </c>
      <c r="M899">
        <v>3.3243071054027086E-19</v>
      </c>
      <c r="N899">
        <v>9.3132257458223545E-9</v>
      </c>
      <c r="O899">
        <v>897</v>
      </c>
      <c r="P899">
        <v>790000.99999999919</v>
      </c>
      <c r="Q899">
        <v>5925007.5000000065</v>
      </c>
      <c r="R899">
        <v>1185001.4999999944</v>
      </c>
      <c r="S899">
        <v>897</v>
      </c>
      <c r="T899">
        <v>78989.151901182922</v>
      </c>
      <c r="U899">
        <v>3911041.3687283075</v>
      </c>
      <c r="V899">
        <v>3909979.4793705097</v>
      </c>
    </row>
    <row r="900" spans="7:22" x14ac:dyDescent="0.25">
      <c r="G900">
        <v>898</v>
      </c>
      <c r="H900">
        <v>6418758.1250036685</v>
      </c>
      <c r="I900">
        <v>113942.45192216201</v>
      </c>
      <c r="J900">
        <v>1367309.4230741696</v>
      </c>
      <c r="K900">
        <v>898</v>
      </c>
      <c r="L900">
        <v>7900009.9999999907</v>
      </c>
      <c r="M900">
        <v>3.1621778776162951E-19</v>
      </c>
      <c r="N900">
        <v>9.3132257458385672E-9</v>
      </c>
      <c r="O900">
        <v>898</v>
      </c>
      <c r="P900">
        <v>790000.99999999919</v>
      </c>
      <c r="Q900">
        <v>5925007.5000000065</v>
      </c>
      <c r="R900">
        <v>1185001.4999999944</v>
      </c>
      <c r="S900">
        <v>898</v>
      </c>
      <c r="T900">
        <v>78989.261949945285</v>
      </c>
      <c r="U900">
        <v>3911035.9759661602</v>
      </c>
      <c r="V900">
        <v>3909984.7620838946</v>
      </c>
    </row>
    <row r="901" spans="7:22" x14ac:dyDescent="0.25">
      <c r="G901">
        <v>899</v>
      </c>
      <c r="H901">
        <v>6418758.1250040121</v>
      </c>
      <c r="I901">
        <v>113942.4519222064</v>
      </c>
      <c r="J901">
        <v>1367309.4230737814</v>
      </c>
      <c r="K901">
        <v>899</v>
      </c>
      <c r="L901">
        <v>7900009.9999999907</v>
      </c>
      <c r="M901">
        <v>3.0079558273767149E-19</v>
      </c>
      <c r="N901">
        <v>9.3132257458539892E-9</v>
      </c>
      <c r="O901">
        <v>899</v>
      </c>
      <c r="P901">
        <v>790000.99999999919</v>
      </c>
      <c r="Q901">
        <v>5925007.5000000065</v>
      </c>
      <c r="R901">
        <v>1185001.4999999944</v>
      </c>
      <c r="S901">
        <v>899</v>
      </c>
      <c r="T901">
        <v>78989.37089267117</v>
      </c>
      <c r="U901">
        <v>3911030.6374186696</v>
      </c>
      <c r="V901">
        <v>3909989.9916886594</v>
      </c>
    </row>
    <row r="902" spans="7:22" x14ac:dyDescent="0.25">
      <c r="G902">
        <v>900</v>
      </c>
      <c r="H902">
        <v>6418758.1250043064</v>
      </c>
      <c r="I902">
        <v>113942.45192225445</v>
      </c>
      <c r="J902">
        <v>1367309.4230734392</v>
      </c>
      <c r="K902">
        <v>900</v>
      </c>
      <c r="L902">
        <v>7900009.9999999907</v>
      </c>
      <c r="M902">
        <v>2.8612553150456939E-19</v>
      </c>
      <c r="N902">
        <v>9.3132257458686601E-9</v>
      </c>
      <c r="O902">
        <v>900</v>
      </c>
      <c r="P902">
        <v>790000.99999999919</v>
      </c>
      <c r="Q902">
        <v>5925007.5000000065</v>
      </c>
      <c r="R902">
        <v>1185001.4999999944</v>
      </c>
      <c r="S902">
        <v>900</v>
      </c>
      <c r="T902">
        <v>78989.47874047354</v>
      </c>
      <c r="U902">
        <v>3911025.3525408078</v>
      </c>
      <c r="V902">
        <v>3909995.1687187185</v>
      </c>
    </row>
    <row r="903" spans="7:22" x14ac:dyDescent="0.25">
      <c r="G903">
        <v>901</v>
      </c>
      <c r="H903">
        <v>6418758.1250045514</v>
      </c>
      <c r="I903">
        <v>113942.45192230563</v>
      </c>
      <c r="J903">
        <v>1367309.423073143</v>
      </c>
      <c r="K903">
        <v>901</v>
      </c>
      <c r="L903">
        <v>7900009.9999999907</v>
      </c>
      <c r="M903">
        <v>2.7217095089514843E-19</v>
      </c>
      <c r="N903">
        <v>9.3132257458826146E-9</v>
      </c>
      <c r="O903">
        <v>901</v>
      </c>
      <c r="P903">
        <v>790000.99999999919</v>
      </c>
      <c r="Q903">
        <v>5925007.5000000065</v>
      </c>
      <c r="R903">
        <v>1185001.4999999944</v>
      </c>
      <c r="S903">
        <v>901</v>
      </c>
      <c r="T903">
        <v>78989.585504353759</v>
      </c>
      <c r="U903">
        <v>3911020.1207930264</v>
      </c>
      <c r="V903">
        <v>3910000.2937026196</v>
      </c>
    </row>
    <row r="904" spans="7:22" x14ac:dyDescent="0.25">
      <c r="G904">
        <v>902</v>
      </c>
      <c r="H904">
        <v>6418758.1250047488</v>
      </c>
      <c r="I904">
        <v>113942.45192235934</v>
      </c>
      <c r="J904">
        <v>1367309.4230728918</v>
      </c>
      <c r="K904">
        <v>902</v>
      </c>
      <c r="L904">
        <v>7900009.9999999907</v>
      </c>
      <c r="M904">
        <v>2.5889694681086607E-19</v>
      </c>
      <c r="N904">
        <v>9.3132257458958876E-9</v>
      </c>
      <c r="O904">
        <v>902</v>
      </c>
      <c r="P904">
        <v>790000.99999999919</v>
      </c>
      <c r="Q904">
        <v>5925007.5000000065</v>
      </c>
      <c r="R904">
        <v>1185001.4999999944</v>
      </c>
      <c r="S904">
        <v>902</v>
      </c>
      <c r="T904">
        <v>78989.691195202744</v>
      </c>
      <c r="U904">
        <v>3911014.9416412017</v>
      </c>
      <c r="V904">
        <v>3910005.3671635957</v>
      </c>
    </row>
    <row r="905" spans="7:22" x14ac:dyDescent="0.25">
      <c r="G905">
        <v>903</v>
      </c>
      <c r="H905">
        <v>6418758.1250048997</v>
      </c>
      <c r="I905">
        <v>113942.45192241507</v>
      </c>
      <c r="J905">
        <v>1367309.4230726853</v>
      </c>
      <c r="K905">
        <v>903</v>
      </c>
      <c r="L905">
        <v>7900009.9999999907</v>
      </c>
      <c r="M905">
        <v>2.4627032696744427E-19</v>
      </c>
      <c r="N905">
        <v>9.3132257459085153E-9</v>
      </c>
      <c r="O905">
        <v>903</v>
      </c>
      <c r="P905">
        <v>790000.99999999919</v>
      </c>
      <c r="Q905">
        <v>5925007.5000000065</v>
      </c>
      <c r="R905">
        <v>1185001.4999999944</v>
      </c>
      <c r="S905">
        <v>903</v>
      </c>
      <c r="T905">
        <v>78989.795823802007</v>
      </c>
      <c r="U905">
        <v>3911009.8145565786</v>
      </c>
      <c r="V905">
        <v>3910010.3896196196</v>
      </c>
    </row>
    <row r="906" spans="7:22" x14ac:dyDescent="0.25">
      <c r="G906">
        <v>904</v>
      </c>
      <c r="H906">
        <v>6418758.1250050068</v>
      </c>
      <c r="I906">
        <v>113942.45192247228</v>
      </c>
      <c r="J906">
        <v>1367309.4230725209</v>
      </c>
      <c r="K906">
        <v>904</v>
      </c>
      <c r="L906">
        <v>7900009.9999999907</v>
      </c>
      <c r="M906">
        <v>2.3425951789596937E-19</v>
      </c>
      <c r="N906">
        <v>9.313225745920526E-9</v>
      </c>
      <c r="O906">
        <v>904</v>
      </c>
      <c r="P906">
        <v>790000.99999999919</v>
      </c>
      <c r="Q906">
        <v>5925007.5000000065</v>
      </c>
      <c r="R906">
        <v>1185001.4999999944</v>
      </c>
      <c r="S906">
        <v>904</v>
      </c>
      <c r="T906">
        <v>78989.899400824812</v>
      </c>
      <c r="U906">
        <v>3911004.739015718</v>
      </c>
      <c r="V906">
        <v>3910015.3615834573</v>
      </c>
    </row>
    <row r="907" spans="7:22" x14ac:dyDescent="0.25">
      <c r="G907">
        <v>905</v>
      </c>
      <c r="H907">
        <v>6418758.1250050711</v>
      </c>
      <c r="I907">
        <v>113942.45192253045</v>
      </c>
      <c r="J907">
        <v>1367309.4230723984</v>
      </c>
      <c r="K907">
        <v>905</v>
      </c>
      <c r="L907">
        <v>7900009.9999999907</v>
      </c>
      <c r="M907">
        <v>2.2283448599191788E-19</v>
      </c>
      <c r="N907">
        <v>9.313225745931951E-9</v>
      </c>
      <c r="O907">
        <v>905</v>
      </c>
      <c r="P907">
        <v>790000.99999999919</v>
      </c>
      <c r="Q907">
        <v>5925007.5000000065</v>
      </c>
      <c r="R907">
        <v>1185001.4999999944</v>
      </c>
      <c r="S907">
        <v>905</v>
      </c>
      <c r="T907">
        <v>78990.00193683723</v>
      </c>
      <c r="U907">
        <v>3910999.7145004426</v>
      </c>
      <c r="V907">
        <v>3910020.2835627203</v>
      </c>
    </row>
    <row r="908" spans="7:22" x14ac:dyDescent="0.25">
      <c r="G908">
        <v>906</v>
      </c>
      <c r="H908">
        <v>6418758.1250050943</v>
      </c>
      <c r="I908">
        <v>113942.45192258914</v>
      </c>
      <c r="J908">
        <v>1367309.4230723165</v>
      </c>
      <c r="K908">
        <v>906</v>
      </c>
      <c r="L908">
        <v>7900009.9999999907</v>
      </c>
      <c r="M908">
        <v>2.119666624146869E-19</v>
      </c>
      <c r="N908">
        <v>9.3132257459428185E-9</v>
      </c>
      <c r="O908">
        <v>906</v>
      </c>
      <c r="P908">
        <v>790000.99999999919</v>
      </c>
      <c r="Q908">
        <v>5925007.5000000065</v>
      </c>
      <c r="R908">
        <v>1185001.4999999944</v>
      </c>
      <c r="S908">
        <v>906</v>
      </c>
      <c r="T908">
        <v>78990.103442299223</v>
      </c>
      <c r="U908">
        <v>3910994.7404977847</v>
      </c>
      <c r="V908">
        <v>3910025.1560599161</v>
      </c>
    </row>
    <row r="909" spans="7:22" x14ac:dyDescent="0.25">
      <c r="G909">
        <v>907</v>
      </c>
      <c r="H909">
        <v>6418758.1250050794</v>
      </c>
      <c r="I909">
        <v>113942.45192264789</v>
      </c>
      <c r="J909">
        <v>1367309.4230722727</v>
      </c>
      <c r="K909">
        <v>907</v>
      </c>
      <c r="L909">
        <v>7900009.9999999907</v>
      </c>
      <c r="M909">
        <v>2.0162887164983714E-19</v>
      </c>
      <c r="N909">
        <v>9.3132257459531566E-9</v>
      </c>
      <c r="O909">
        <v>907</v>
      </c>
      <c r="P909">
        <v>790000.99999999919</v>
      </c>
      <c r="Q909">
        <v>5925007.5000000065</v>
      </c>
      <c r="R909">
        <v>1185001.4999999944</v>
      </c>
      <c r="S909">
        <v>907</v>
      </c>
      <c r="T909">
        <v>78990.203927565715</v>
      </c>
      <c r="U909">
        <v>3910989.8164999336</v>
      </c>
      <c r="V909">
        <v>3910029.9795725006</v>
      </c>
    </row>
    <row r="910" spans="7:22" x14ac:dyDescent="0.25">
      <c r="G910">
        <v>908</v>
      </c>
      <c r="H910">
        <v>6418758.1250050282</v>
      </c>
      <c r="I910">
        <v>113942.45192270624</v>
      </c>
      <c r="J910">
        <v>1367309.4230722655</v>
      </c>
      <c r="K910">
        <v>908</v>
      </c>
      <c r="L910">
        <v>7900009.9999999907</v>
      </c>
      <c r="M910">
        <v>1.9179526355541474E-19</v>
      </c>
      <c r="N910">
        <v>9.3132257459629901E-9</v>
      </c>
      <c r="O910">
        <v>908</v>
      </c>
      <c r="P910">
        <v>790000.99999999919</v>
      </c>
      <c r="Q910">
        <v>5925007.5000000065</v>
      </c>
      <c r="R910">
        <v>1185001.4999999944</v>
      </c>
      <c r="S910">
        <v>908</v>
      </c>
      <c r="T910">
        <v>78990.303402887643</v>
      </c>
      <c r="U910">
        <v>3910984.9420041828</v>
      </c>
      <c r="V910">
        <v>3910034.7545929295</v>
      </c>
    </row>
    <row r="911" spans="7:22" x14ac:dyDescent="0.25">
      <c r="G911">
        <v>909</v>
      </c>
      <c r="H911">
        <v>6418758.1250049435</v>
      </c>
      <c r="I911">
        <v>113942.45192276381</v>
      </c>
      <c r="J911">
        <v>1367309.4230722927</v>
      </c>
      <c r="K911">
        <v>909</v>
      </c>
      <c r="L911">
        <v>7900009.9999999907</v>
      </c>
      <c r="M911">
        <v>1.8244124872243074E-19</v>
      </c>
      <c r="N911">
        <v>9.3132257459723439E-9</v>
      </c>
      <c r="O911">
        <v>909</v>
      </c>
      <c r="P911">
        <v>790000.99999999919</v>
      </c>
      <c r="Q911">
        <v>5925007.5000000065</v>
      </c>
      <c r="R911">
        <v>1185001.4999999944</v>
      </c>
      <c r="S911">
        <v>909</v>
      </c>
      <c r="T911">
        <v>78990.401878412988</v>
      </c>
      <c r="U911">
        <v>3910980.1165128807</v>
      </c>
      <c r="V911">
        <v>3910039.4816087065</v>
      </c>
    </row>
    <row r="912" spans="7:22" x14ac:dyDescent="0.25">
      <c r="G912">
        <v>910</v>
      </c>
      <c r="H912">
        <v>6418758.125004828</v>
      </c>
      <c r="I912">
        <v>113942.45192282023</v>
      </c>
      <c r="J912">
        <v>1367309.4230723518</v>
      </c>
      <c r="K912">
        <v>910</v>
      </c>
      <c r="L912">
        <v>7900009.9999999907</v>
      </c>
      <c r="M912">
        <v>1.7354343698786372E-19</v>
      </c>
      <c r="N912">
        <v>9.313225745981241E-9</v>
      </c>
      <c r="O912">
        <v>910</v>
      </c>
      <c r="P912">
        <v>790000.99999999919</v>
      </c>
      <c r="Q912">
        <v>5925007.5000000065</v>
      </c>
      <c r="R912">
        <v>1185001.4999999944</v>
      </c>
      <c r="S912">
        <v>910</v>
      </c>
      <c r="T912">
        <v>78990.49936418781</v>
      </c>
      <c r="U912">
        <v>3910975.3395333774</v>
      </c>
      <c r="V912">
        <v>3910044.1611024346</v>
      </c>
    </row>
    <row r="913" spans="7:22" x14ac:dyDescent="0.25">
      <c r="G913">
        <v>911</v>
      </c>
      <c r="H913">
        <v>6418758.1250046836</v>
      </c>
      <c r="I913">
        <v>113942.45192287513</v>
      </c>
      <c r="J913">
        <v>1367309.4230724412</v>
      </c>
      <c r="K913">
        <v>911</v>
      </c>
      <c r="L913">
        <v>7900009.9999999907</v>
      </c>
      <c r="M913">
        <v>1.6507957894643466E-19</v>
      </c>
      <c r="N913">
        <v>9.3132257459897064E-9</v>
      </c>
      <c r="O913">
        <v>911</v>
      </c>
      <c r="P913">
        <v>790000.99999999919</v>
      </c>
      <c r="Q913">
        <v>5925007.5000000065</v>
      </c>
      <c r="R913">
        <v>1185001.4999999944</v>
      </c>
      <c r="S913">
        <v>911</v>
      </c>
      <c r="T913">
        <v>78990.595870157282</v>
      </c>
      <c r="U913">
        <v>3910970.6105779768</v>
      </c>
      <c r="V913">
        <v>3910048.793551866</v>
      </c>
    </row>
    <row r="914" spans="7:22" x14ac:dyDescent="0.25">
      <c r="G914">
        <v>912</v>
      </c>
      <c r="H914">
        <v>6418758.1250045141</v>
      </c>
      <c r="I914">
        <v>113942.45192292823</v>
      </c>
      <c r="J914">
        <v>1367309.4230725577</v>
      </c>
      <c r="K914">
        <v>912</v>
      </c>
      <c r="L914">
        <v>7900009.9999999907</v>
      </c>
      <c r="M914">
        <v>1.5702851031490115E-19</v>
      </c>
      <c r="N914">
        <v>9.3132257459977565E-9</v>
      </c>
      <c r="O914">
        <v>912</v>
      </c>
      <c r="P914">
        <v>790000.99999999919</v>
      </c>
      <c r="Q914">
        <v>5925007.5000000065</v>
      </c>
      <c r="R914">
        <v>1185001.4999999944</v>
      </c>
      <c r="S914">
        <v>912</v>
      </c>
      <c r="T914">
        <v>78990.691406166705</v>
      </c>
      <c r="U914">
        <v>3910965.9291638844</v>
      </c>
      <c r="V914">
        <v>3910053.379429949</v>
      </c>
    </row>
    <row r="915" spans="7:22" x14ac:dyDescent="0.25">
      <c r="G915">
        <v>913</v>
      </c>
      <c r="H915">
        <v>6418758.1250043223</v>
      </c>
      <c r="I915">
        <v>113942.45192297923</v>
      </c>
      <c r="J915">
        <v>1367309.4230726985</v>
      </c>
      <c r="K915">
        <v>913</v>
      </c>
      <c r="L915">
        <v>7900009.9999999907</v>
      </c>
      <c r="M915">
        <v>1.4937009900975138E-19</v>
      </c>
      <c r="N915">
        <v>9.3132257460054145E-9</v>
      </c>
      <c r="O915">
        <v>913</v>
      </c>
      <c r="P915">
        <v>790000.99999999919</v>
      </c>
      <c r="Q915">
        <v>5925007.5000000065</v>
      </c>
      <c r="R915">
        <v>1185001.4999999944</v>
      </c>
      <c r="S915">
        <v>913</v>
      </c>
      <c r="T915">
        <v>78990.785981962501</v>
      </c>
      <c r="U915">
        <v>3910961.2948131599</v>
      </c>
      <c r="V915">
        <v>3910057.9192048777</v>
      </c>
    </row>
    <row r="916" spans="7:22" x14ac:dyDescent="0.25">
      <c r="G916">
        <v>914</v>
      </c>
      <c r="H916">
        <v>6418758.1250041099</v>
      </c>
      <c r="I916">
        <v>113942.45192302791</v>
      </c>
      <c r="J916">
        <v>1367309.4230728622</v>
      </c>
      <c r="K916">
        <v>914</v>
      </c>
      <c r="L916">
        <v>7900009.9999999907</v>
      </c>
      <c r="M916">
        <v>1.4208519480596318E-19</v>
      </c>
      <c r="N916">
        <v>9.3132257460127003E-9</v>
      </c>
      <c r="O916">
        <v>914</v>
      </c>
      <c r="P916">
        <v>790000.99999999919</v>
      </c>
      <c r="Q916">
        <v>5925007.5000000065</v>
      </c>
      <c r="R916">
        <v>1185001.4999999944</v>
      </c>
      <c r="S916">
        <v>914</v>
      </c>
      <c r="T916">
        <v>78990.879607193187</v>
      </c>
      <c r="U916">
        <v>3910956.7070526676</v>
      </c>
      <c r="V916">
        <v>3910062.4133401392</v>
      </c>
    </row>
    <row r="917" spans="7:22" x14ac:dyDescent="0.25">
      <c r="G917">
        <v>915</v>
      </c>
      <c r="H917">
        <v>6418758.1250038808</v>
      </c>
      <c r="I917">
        <v>113942.45192307404</v>
      </c>
      <c r="J917">
        <v>1367309.4230730452</v>
      </c>
      <c r="K917">
        <v>915</v>
      </c>
      <c r="L917">
        <v>7900009.9999999907</v>
      </c>
      <c r="M917">
        <v>1.3515558145094726E-19</v>
      </c>
      <c r="N917">
        <v>9.3132257460196288E-9</v>
      </c>
      <c r="O917">
        <v>915</v>
      </c>
      <c r="P917">
        <v>790000.99999999919</v>
      </c>
      <c r="Q917">
        <v>5925007.5000000065</v>
      </c>
      <c r="R917">
        <v>1185001.4999999944</v>
      </c>
      <c r="S917">
        <v>915</v>
      </c>
      <c r="T917">
        <v>78990.972291410406</v>
      </c>
      <c r="U917">
        <v>3910952.1654140283</v>
      </c>
      <c r="V917">
        <v>3910066.8622945612</v>
      </c>
    </row>
    <row r="918" spans="7:22" x14ac:dyDescent="0.25">
      <c r="G918">
        <v>916</v>
      </c>
      <c r="H918">
        <v>6418758.1250036368</v>
      </c>
      <c r="I918">
        <v>113942.45192311743</v>
      </c>
      <c r="J918">
        <v>1367309.4230732457</v>
      </c>
      <c r="K918">
        <v>916</v>
      </c>
      <c r="L918">
        <v>7900009.9999999907</v>
      </c>
      <c r="M918">
        <v>1.2856393111393326E-19</v>
      </c>
      <c r="N918">
        <v>9.3132257460262214E-9</v>
      </c>
      <c r="O918">
        <v>916</v>
      </c>
      <c r="P918">
        <v>790000.99999999919</v>
      </c>
      <c r="Q918">
        <v>5925007.5000000065</v>
      </c>
      <c r="R918">
        <v>1185001.4999999944</v>
      </c>
      <c r="S918">
        <v>916</v>
      </c>
      <c r="T918">
        <v>78991.064044069848</v>
      </c>
      <c r="U918">
        <v>3910947.6694335719</v>
      </c>
      <c r="V918">
        <v>3910071.2665223582</v>
      </c>
    </row>
    <row r="919" spans="7:22" x14ac:dyDescent="0.25">
      <c r="G919">
        <v>917</v>
      </c>
      <c r="H919">
        <v>6418758.1250033807</v>
      </c>
      <c r="I919">
        <v>113942.45192315795</v>
      </c>
      <c r="J919">
        <v>1367309.4230734613</v>
      </c>
      <c r="K919">
        <v>917</v>
      </c>
      <c r="L919">
        <v>7900009.9999999907</v>
      </c>
      <c r="M919">
        <v>1.2229376105689738E-19</v>
      </c>
      <c r="N919">
        <v>9.3132257460324915E-9</v>
      </c>
      <c r="O919">
        <v>917</v>
      </c>
      <c r="P919">
        <v>790000.99999999919</v>
      </c>
      <c r="Q919">
        <v>5925007.5000000065</v>
      </c>
      <c r="R919">
        <v>1185001.4999999944</v>
      </c>
      <c r="S919">
        <v>917</v>
      </c>
      <c r="T919">
        <v>78991.154874532251</v>
      </c>
      <c r="U919">
        <v>3910943.2186522884</v>
      </c>
      <c r="V919">
        <v>3910075.6264731791</v>
      </c>
    </row>
    <row r="920" spans="7:22" x14ac:dyDescent="0.25">
      <c r="G920">
        <v>918</v>
      </c>
      <c r="H920">
        <v>6418758.1250031162</v>
      </c>
      <c r="I920">
        <v>113942.45192319543</v>
      </c>
      <c r="J920">
        <v>1367309.4230736883</v>
      </c>
      <c r="K920">
        <v>918</v>
      </c>
      <c r="L920">
        <v>7900009.9999999907</v>
      </c>
      <c r="M920">
        <v>1.1632939241868487E-19</v>
      </c>
      <c r="N920">
        <v>9.3132257460384554E-9</v>
      </c>
      <c r="O920">
        <v>918</v>
      </c>
      <c r="P920">
        <v>790000.99999999919</v>
      </c>
      <c r="Q920">
        <v>5925007.5000000065</v>
      </c>
      <c r="R920">
        <v>1185001.4999999944</v>
      </c>
      <c r="S920">
        <v>918</v>
      </c>
      <c r="T920">
        <v>78991.244792064303</v>
      </c>
      <c r="U920">
        <v>3910938.8126157834</v>
      </c>
      <c r="V920">
        <v>3910079.9425921524</v>
      </c>
    </row>
    <row r="921" spans="7:22" x14ac:dyDescent="0.25">
      <c r="G921">
        <v>919</v>
      </c>
      <c r="H921">
        <v>6418758.1250028443</v>
      </c>
      <c r="I921">
        <v>113942.45192322985</v>
      </c>
      <c r="J921">
        <v>1367309.423073926</v>
      </c>
      <c r="K921">
        <v>919</v>
      </c>
      <c r="L921">
        <v>7900009.9999999907</v>
      </c>
      <c r="M921">
        <v>1.1065591100926517E-19</v>
      </c>
      <c r="N921">
        <v>9.3132257460441299E-9</v>
      </c>
      <c r="O921">
        <v>919</v>
      </c>
      <c r="P921">
        <v>790000.99999999919</v>
      </c>
      <c r="Q921">
        <v>5925007.5000000065</v>
      </c>
      <c r="R921">
        <v>1185001.4999999944</v>
      </c>
      <c r="S921">
        <v>919</v>
      </c>
      <c r="T921">
        <v>78991.333805839648</v>
      </c>
      <c r="U921">
        <v>3910934.4508742299</v>
      </c>
      <c r="V921">
        <v>3910084.2153199306</v>
      </c>
    </row>
    <row r="922" spans="7:22" x14ac:dyDescent="0.25">
      <c r="G922">
        <v>920</v>
      </c>
      <c r="H922">
        <v>6418758.1250025677</v>
      </c>
      <c r="I922">
        <v>113942.45192326109</v>
      </c>
      <c r="J922">
        <v>1367309.4230741712</v>
      </c>
      <c r="K922">
        <v>920</v>
      </c>
      <c r="L922">
        <v>7900009.9999999907</v>
      </c>
      <c r="M922">
        <v>1.0525913001608406E-19</v>
      </c>
      <c r="N922">
        <v>9.3132257460495264E-9</v>
      </c>
      <c r="O922">
        <v>920</v>
      </c>
      <c r="P922">
        <v>790000.99999999919</v>
      </c>
      <c r="Q922">
        <v>5925007.5000000065</v>
      </c>
      <c r="R922">
        <v>1185001.4999999944</v>
      </c>
      <c r="S922">
        <v>920</v>
      </c>
      <c r="T922">
        <v>78991.421924939801</v>
      </c>
      <c r="U922">
        <v>3910930.1329823229</v>
      </c>
      <c r="V922">
        <v>3910088.4450927372</v>
      </c>
    </row>
    <row r="923" spans="7:22" x14ac:dyDescent="0.25">
      <c r="G923">
        <v>921</v>
      </c>
      <c r="H923">
        <v>6418758.1250022892</v>
      </c>
      <c r="I923">
        <v>113942.45192328912</v>
      </c>
      <c r="J923">
        <v>1367309.4230744217</v>
      </c>
      <c r="K923">
        <v>921</v>
      </c>
      <c r="L923">
        <v>7900009.9999999907</v>
      </c>
      <c r="M923">
        <v>1.0012555452925789E-19</v>
      </c>
      <c r="N923">
        <v>9.3132257460546599E-9</v>
      </c>
      <c r="O923">
        <v>921</v>
      </c>
      <c r="P923">
        <v>790000.99999999919</v>
      </c>
      <c r="Q923">
        <v>5925007.5000000065</v>
      </c>
      <c r="R923">
        <v>1185001.4999999944</v>
      </c>
      <c r="S923">
        <v>921</v>
      </c>
      <c r="T923">
        <v>78991.509158355038</v>
      </c>
      <c r="U923">
        <v>3910925.8584992345</v>
      </c>
      <c r="V923">
        <v>3910092.6323424103</v>
      </c>
    </row>
    <row r="924" spans="7:22" x14ac:dyDescent="0.25">
      <c r="G924">
        <v>922</v>
      </c>
      <c r="H924">
        <v>6418758.1250020107</v>
      </c>
      <c r="I924">
        <v>113942.45192331393</v>
      </c>
      <c r="J924">
        <v>1367309.4230746753</v>
      </c>
      <c r="K924">
        <v>922</v>
      </c>
      <c r="L924">
        <v>7900009.9999999907</v>
      </c>
      <c r="M924">
        <v>9.52423477969038E-20</v>
      </c>
      <c r="N924">
        <v>9.3132257460595436E-9</v>
      </c>
      <c r="O924">
        <v>922</v>
      </c>
      <c r="P924">
        <v>790000.99999999919</v>
      </c>
      <c r="Q924">
        <v>5925007.5000000065</v>
      </c>
      <c r="R924">
        <v>1185001.4999999944</v>
      </c>
      <c r="S924">
        <v>922</v>
      </c>
      <c r="T924">
        <v>78991.595514985354</v>
      </c>
      <c r="U924">
        <v>3910921.6269885683</v>
      </c>
      <c r="V924">
        <v>3910096.7774964464</v>
      </c>
    </row>
    <row r="925" spans="7:22" x14ac:dyDescent="0.25">
      <c r="G925">
        <v>923</v>
      </c>
      <c r="H925">
        <v>6418758.1250017341</v>
      </c>
      <c r="I925">
        <v>113942.45192333554</v>
      </c>
      <c r="J925">
        <v>1367309.4230749304</v>
      </c>
      <c r="K925">
        <v>923</v>
      </c>
      <c r="L925">
        <v>7900009.9999999907</v>
      </c>
      <c r="M925">
        <v>9.0597299126225573E-20</v>
      </c>
      <c r="N925">
        <v>9.3132257460641874E-9</v>
      </c>
      <c r="O925">
        <v>923</v>
      </c>
      <c r="P925">
        <v>790000.99999999919</v>
      </c>
      <c r="Q925">
        <v>5925007.5000000065</v>
      </c>
      <c r="R925">
        <v>1185001.4999999944</v>
      </c>
      <c r="S925">
        <v>923</v>
      </c>
      <c r="T925">
        <v>78991.681003641337</v>
      </c>
      <c r="U925">
        <v>3910917.4380183155</v>
      </c>
      <c r="V925">
        <v>3910100.8809780432</v>
      </c>
    </row>
    <row r="926" spans="7:22" x14ac:dyDescent="0.25">
      <c r="G926">
        <v>924</v>
      </c>
      <c r="H926">
        <v>6418758.1250014612</v>
      </c>
      <c r="I926">
        <v>113942.45192335398</v>
      </c>
      <c r="J926">
        <v>1367309.4230751847</v>
      </c>
      <c r="K926">
        <v>924</v>
      </c>
      <c r="L926">
        <v>7900009.9999999907</v>
      </c>
      <c r="M926">
        <v>8.6178793350090212E-20</v>
      </c>
      <c r="N926">
        <v>9.3132257460686062E-9</v>
      </c>
      <c r="O926">
        <v>924</v>
      </c>
      <c r="P926">
        <v>790000.99999999919</v>
      </c>
      <c r="Q926">
        <v>5925007.5000000065</v>
      </c>
      <c r="R926">
        <v>1185001.4999999944</v>
      </c>
      <c r="S926">
        <v>924</v>
      </c>
      <c r="T926">
        <v>78991.76563304507</v>
      </c>
      <c r="U926">
        <v>3910913.2911608089</v>
      </c>
      <c r="V926">
        <v>3910104.9432061459</v>
      </c>
    </row>
    <row r="927" spans="7:22" x14ac:dyDescent="0.25">
      <c r="G927">
        <v>925</v>
      </c>
      <c r="H927">
        <v>6418758.125001194</v>
      </c>
      <c r="I927">
        <v>113942.4519233693</v>
      </c>
      <c r="J927">
        <v>1367309.4230754368</v>
      </c>
      <c r="K927">
        <v>925</v>
      </c>
      <c r="L927">
        <v>7900009.9999999907</v>
      </c>
      <c r="M927">
        <v>8.1975781782745125E-20</v>
      </c>
      <c r="N927">
        <v>9.3132257460728099E-9</v>
      </c>
      <c r="O927">
        <v>925</v>
      </c>
      <c r="P927">
        <v>790000.99999999919</v>
      </c>
      <c r="Q927">
        <v>5925007.5000000065</v>
      </c>
      <c r="R927">
        <v>1185001.4999999944</v>
      </c>
      <c r="S927">
        <v>925</v>
      </c>
      <c r="T927">
        <v>78991.849411831077</v>
      </c>
      <c r="U927">
        <v>3910909.1859926824</v>
      </c>
      <c r="V927">
        <v>3910108.9645954864</v>
      </c>
    </row>
    <row r="928" spans="7:22" x14ac:dyDescent="0.25">
      <c r="G928">
        <v>926</v>
      </c>
      <c r="H928">
        <v>6418758.1250009341</v>
      </c>
      <c r="I928">
        <v>113942.45192338158</v>
      </c>
      <c r="J928">
        <v>1367309.4230756843</v>
      </c>
      <c r="K928">
        <v>926</v>
      </c>
      <c r="L928">
        <v>7900009.9999999907</v>
      </c>
      <c r="M928">
        <v>7.7977754592049108E-20</v>
      </c>
      <c r="N928">
        <v>9.3132257460768068E-9</v>
      </c>
      <c r="O928">
        <v>926</v>
      </c>
      <c r="P928">
        <v>790000.99999999919</v>
      </c>
      <c r="Q928">
        <v>5925007.5000000065</v>
      </c>
      <c r="R928">
        <v>1185001.4999999944</v>
      </c>
      <c r="S928">
        <v>926</v>
      </c>
      <c r="T928">
        <v>78991.932348547096</v>
      </c>
      <c r="U928">
        <v>3910905.1220948244</v>
      </c>
      <c r="V928">
        <v>3910112.9455566285</v>
      </c>
    </row>
    <row r="929" spans="7:22" x14ac:dyDescent="0.25">
      <c r="G929">
        <v>927</v>
      </c>
      <c r="H929">
        <v>6418758.1250006836</v>
      </c>
      <c r="I929">
        <v>113942.45192339091</v>
      </c>
      <c r="J929">
        <v>1367309.4230759256</v>
      </c>
      <c r="K929">
        <v>927</v>
      </c>
      <c r="L929">
        <v>7900009.9999999907</v>
      </c>
      <c r="M929">
        <v>7.4174714519132662E-20</v>
      </c>
      <c r="N929">
        <v>9.3132257460806102E-9</v>
      </c>
      <c r="O929">
        <v>927</v>
      </c>
      <c r="P929">
        <v>790000.99999999919</v>
      </c>
      <c r="Q929">
        <v>5925007.5000000065</v>
      </c>
      <c r="R929">
        <v>1185001.4999999944</v>
      </c>
      <c r="S929">
        <v>927</v>
      </c>
      <c r="T929">
        <v>78992.01445165505</v>
      </c>
      <c r="U929">
        <v>3910901.0990523384</v>
      </c>
      <c r="V929">
        <v>3910116.8864960065</v>
      </c>
    </row>
    <row r="930" spans="7:22" x14ac:dyDescent="0.25">
      <c r="G930">
        <v>928</v>
      </c>
      <c r="H930">
        <v>6418758.1250004424</v>
      </c>
      <c r="I930">
        <v>113942.4519233974</v>
      </c>
      <c r="J930">
        <v>1367309.4230761603</v>
      </c>
      <c r="K930">
        <v>928</v>
      </c>
      <c r="L930">
        <v>7900009.9999999907</v>
      </c>
      <c r="M930">
        <v>7.0557151879772411E-20</v>
      </c>
      <c r="N930">
        <v>9.3132257460842283E-9</v>
      </c>
      <c r="O930">
        <v>928</v>
      </c>
      <c r="P930">
        <v>790000.99999999919</v>
      </c>
      <c r="Q930">
        <v>5925007.5000000065</v>
      </c>
      <c r="R930">
        <v>1185001.4999999944</v>
      </c>
      <c r="S930">
        <v>928</v>
      </c>
      <c r="T930">
        <v>78992.095729531822</v>
      </c>
      <c r="U930">
        <v>3910897.116454497</v>
      </c>
      <c r="V930">
        <v>3910120.7878159713</v>
      </c>
    </row>
    <row r="931" spans="7:22" x14ac:dyDescent="0.25">
      <c r="G931">
        <v>929</v>
      </c>
      <c r="H931">
        <v>6418758.1250002123</v>
      </c>
      <c r="I931">
        <v>113942.45192340118</v>
      </c>
      <c r="J931">
        <v>1367309.4230763866</v>
      </c>
      <c r="K931">
        <v>929</v>
      </c>
      <c r="L931">
        <v>7900009.9999999907</v>
      </c>
      <c r="M931">
        <v>6.7116020784969292E-20</v>
      </c>
      <c r="N931">
        <v>9.3132257460876694E-9</v>
      </c>
      <c r="O931">
        <v>929</v>
      </c>
      <c r="P931">
        <v>790000.99999999919</v>
      </c>
      <c r="Q931">
        <v>5925007.5000000065</v>
      </c>
      <c r="R931">
        <v>1185001.4999999944</v>
      </c>
      <c r="S931">
        <v>929</v>
      </c>
      <c r="T931">
        <v>78992.176190470185</v>
      </c>
      <c r="U931">
        <v>3910893.1738947034</v>
      </c>
      <c r="V931">
        <v>3910124.6499148263</v>
      </c>
    </row>
    <row r="932" spans="7:22" x14ac:dyDescent="0.25">
      <c r="G932">
        <v>930</v>
      </c>
      <c r="H932">
        <v>6418758.1249999944</v>
      </c>
      <c r="I932">
        <v>113942.45192340238</v>
      </c>
      <c r="J932">
        <v>1367309.4230766031</v>
      </c>
      <c r="K932">
        <v>930</v>
      </c>
      <c r="L932">
        <v>7900009.9999999907</v>
      </c>
      <c r="M932">
        <v>6.3842716521268963E-20</v>
      </c>
      <c r="N932">
        <v>9.3132257460909417E-9</v>
      </c>
      <c r="O932">
        <v>930</v>
      </c>
      <c r="P932">
        <v>790000.99999999919</v>
      </c>
      <c r="Q932">
        <v>5925007.5000000065</v>
      </c>
      <c r="R932">
        <v>1185001.4999999944</v>
      </c>
      <c r="S932">
        <v>930</v>
      </c>
      <c r="T932">
        <v>78992.255842679617</v>
      </c>
      <c r="U932">
        <v>3910889.2709704475</v>
      </c>
      <c r="V932">
        <v>3910128.4731868729</v>
      </c>
    </row>
    <row r="933" spans="7:22" x14ac:dyDescent="0.25">
      <c r="G933">
        <v>931</v>
      </c>
      <c r="H933">
        <v>6418758.1249997895</v>
      </c>
      <c r="I933">
        <v>113942.45192340112</v>
      </c>
      <c r="J933">
        <v>1367309.4230768094</v>
      </c>
      <c r="K933">
        <v>931</v>
      </c>
      <c r="L933">
        <v>7900009.9999999907</v>
      </c>
      <c r="M933">
        <v>6.0729054034262853E-20</v>
      </c>
      <c r="N933">
        <v>9.3132257460940569E-9</v>
      </c>
      <c r="O933">
        <v>931</v>
      </c>
      <c r="P933">
        <v>790000.99999999919</v>
      </c>
      <c r="Q933">
        <v>5925007.5000000065</v>
      </c>
      <c r="R933">
        <v>1185001.4999999944</v>
      </c>
      <c r="S933">
        <v>931</v>
      </c>
      <c r="T933">
        <v>78992.334694287114</v>
      </c>
      <c r="U933">
        <v>3910885.4072832656</v>
      </c>
      <c r="V933">
        <v>3910132.2580224471</v>
      </c>
    </row>
    <row r="934" spans="7:22" x14ac:dyDescent="0.25">
      <c r="G934">
        <v>932</v>
      </c>
      <c r="H934">
        <v>6418758.1249995986</v>
      </c>
      <c r="I934">
        <v>113942.45192339759</v>
      </c>
      <c r="J934">
        <v>1367309.4230770038</v>
      </c>
      <c r="K934">
        <v>932</v>
      </c>
      <c r="L934">
        <v>7900009.9999999907</v>
      </c>
      <c r="M934">
        <v>5.7767247461466776E-20</v>
      </c>
      <c r="N934">
        <v>9.3132257460970182E-9</v>
      </c>
      <c r="O934">
        <v>932</v>
      </c>
      <c r="P934">
        <v>790000.99999999919</v>
      </c>
      <c r="Q934">
        <v>5925007.5000000065</v>
      </c>
      <c r="R934">
        <v>1185001.4999999944</v>
      </c>
      <c r="S934">
        <v>932</v>
      </c>
      <c r="T934">
        <v>78992.412753338052</v>
      </c>
      <c r="U934">
        <v>3910881.5824387004</v>
      </c>
      <c r="V934">
        <v>3910136.0048079616</v>
      </c>
    </row>
    <row r="935" spans="7:22" x14ac:dyDescent="0.25">
      <c r="G935">
        <v>933</v>
      </c>
      <c r="H935">
        <v>6418758.1249994226</v>
      </c>
      <c r="I935">
        <v>113942.45192339193</v>
      </c>
      <c r="J935">
        <v>1367309.4230771854</v>
      </c>
      <c r="K935">
        <v>933</v>
      </c>
      <c r="L935">
        <v>7900009.9999999907</v>
      </c>
      <c r="M935">
        <v>5.4949890663398108E-20</v>
      </c>
      <c r="N935">
        <v>9.3132257460998355E-9</v>
      </c>
      <c r="O935">
        <v>933</v>
      </c>
      <c r="P935">
        <v>790000.99999999919</v>
      </c>
      <c r="Q935">
        <v>5925007.5000000065</v>
      </c>
      <c r="R935">
        <v>1185001.4999999944</v>
      </c>
      <c r="S935">
        <v>933</v>
      </c>
      <c r="T935">
        <v>78992.490027796972</v>
      </c>
      <c r="U935">
        <v>3910877.7960462598</v>
      </c>
      <c r="V935">
        <v>3910139.7139259432</v>
      </c>
    </row>
    <row r="936" spans="7:22" x14ac:dyDescent="0.25">
      <c r="G936">
        <v>934</v>
      </c>
      <c r="H936">
        <v>6418758.1249992605</v>
      </c>
      <c r="I936">
        <v>113942.45192338432</v>
      </c>
      <c r="J936">
        <v>1367309.4230773551</v>
      </c>
      <c r="K936">
        <v>934</v>
      </c>
      <c r="L936">
        <v>7900009.9999999907</v>
      </c>
      <c r="M936">
        <v>5.2269938704168589E-20</v>
      </c>
      <c r="N936">
        <v>9.3132257461025156E-9</v>
      </c>
      <c r="O936">
        <v>934</v>
      </c>
      <c r="P936">
        <v>790000.99999999919</v>
      </c>
      <c r="Q936">
        <v>5925007.5000000065</v>
      </c>
      <c r="R936">
        <v>1185001.4999999944</v>
      </c>
      <c r="S936">
        <v>934</v>
      </c>
      <c r="T936">
        <v>78992.56652554842</v>
      </c>
      <c r="U936">
        <v>3910874.0477193771</v>
      </c>
      <c r="V936">
        <v>3910143.3857550747</v>
      </c>
    </row>
    <row r="937" spans="7:22" x14ac:dyDescent="0.25">
      <c r="G937">
        <v>935</v>
      </c>
      <c r="H937">
        <v>6418758.1249991134</v>
      </c>
      <c r="I937">
        <v>113942.45192337493</v>
      </c>
      <c r="J937">
        <v>1367309.4230775116</v>
      </c>
      <c r="K937">
        <v>935</v>
      </c>
      <c r="L937">
        <v>7900009.9999999907</v>
      </c>
      <c r="M937">
        <v>4.9720690235283997E-20</v>
      </c>
      <c r="N937">
        <v>9.313225746105065E-9</v>
      </c>
      <c r="O937">
        <v>935</v>
      </c>
      <c r="P937">
        <v>790000.99999999919</v>
      </c>
      <c r="Q937">
        <v>5925007.5000000065</v>
      </c>
      <c r="R937">
        <v>1185001.4999999944</v>
      </c>
      <c r="S937">
        <v>935</v>
      </c>
      <c r="T937">
        <v>78992.642254397739</v>
      </c>
      <c r="U937">
        <v>3910870.3370753718</v>
      </c>
      <c r="V937">
        <v>3910147.0206702305</v>
      </c>
    </row>
    <row r="938" spans="7:22" x14ac:dyDescent="0.25">
      <c r="G938">
        <v>936</v>
      </c>
      <c r="H938">
        <v>6418758.1249989821</v>
      </c>
      <c r="I938">
        <v>113942.45192336393</v>
      </c>
      <c r="J938">
        <v>1367309.4230776541</v>
      </c>
      <c r="K938">
        <v>936</v>
      </c>
      <c r="L938">
        <v>7900009.9999999907</v>
      </c>
      <c r="M938">
        <v>4.7295770738600629E-20</v>
      </c>
      <c r="N938">
        <v>9.3132257461074886E-9</v>
      </c>
      <c r="O938">
        <v>936</v>
      </c>
      <c r="P938">
        <v>790000.99999999919</v>
      </c>
      <c r="Q938">
        <v>5925007.5000000065</v>
      </c>
      <c r="R938">
        <v>1185001.4999999944</v>
      </c>
      <c r="S938">
        <v>936</v>
      </c>
      <c r="T938">
        <v>78992.717222071864</v>
      </c>
      <c r="U938">
        <v>3910866.6637354111</v>
      </c>
      <c r="V938">
        <v>3910150.6190425172</v>
      </c>
    </row>
    <row r="939" spans="7:22" x14ac:dyDescent="0.25">
      <c r="G939">
        <v>937</v>
      </c>
      <c r="H939">
        <v>6418758.1249988656</v>
      </c>
      <c r="I939">
        <v>113942.45192335152</v>
      </c>
      <c r="J939">
        <v>1367309.4230777828</v>
      </c>
      <c r="K939">
        <v>937</v>
      </c>
      <c r="L939">
        <v>7900009.9999999907</v>
      </c>
      <c r="M939">
        <v>4.4989116586536762E-20</v>
      </c>
      <c r="N939">
        <v>9.3132257461097965E-9</v>
      </c>
      <c r="O939">
        <v>937</v>
      </c>
      <c r="P939">
        <v>790000.99999999919</v>
      </c>
      <c r="Q939">
        <v>5925007.5000000065</v>
      </c>
      <c r="R939">
        <v>1185001.4999999944</v>
      </c>
      <c r="S939">
        <v>937</v>
      </c>
      <c r="T939">
        <v>78992.791436220141</v>
      </c>
      <c r="U939">
        <v>3910863.0273244698</v>
      </c>
      <c r="V939">
        <v>3910154.1812393102</v>
      </c>
    </row>
    <row r="940" spans="7:22" x14ac:dyDescent="0.25">
      <c r="G940">
        <v>938</v>
      </c>
      <c r="H940">
        <v>6418758.1249987641</v>
      </c>
      <c r="I940">
        <v>113942.45192333784</v>
      </c>
      <c r="J940">
        <v>1367309.4230778981</v>
      </c>
      <c r="K940">
        <v>938</v>
      </c>
      <c r="L940">
        <v>7900009.9999999907</v>
      </c>
      <c r="M940">
        <v>4.2794959879680846E-20</v>
      </c>
      <c r="N940">
        <v>9.3132257461119901E-9</v>
      </c>
      <c r="O940">
        <v>938</v>
      </c>
      <c r="P940">
        <v>790000.99999999919</v>
      </c>
      <c r="Q940">
        <v>5925007.5000000065</v>
      </c>
      <c r="R940">
        <v>1185001.4999999944</v>
      </c>
      <c r="S940">
        <v>938</v>
      </c>
      <c r="T940">
        <v>78992.864904415022</v>
      </c>
      <c r="U940">
        <v>3910859.4274712936</v>
      </c>
      <c r="V940">
        <v>3910157.7076242915</v>
      </c>
    </row>
    <row r="941" spans="7:22" x14ac:dyDescent="0.25">
      <c r="G941">
        <v>939</v>
      </c>
      <c r="H941">
        <v>6418758.1249986785</v>
      </c>
      <c r="I941">
        <v>113942.45192332308</v>
      </c>
      <c r="J941">
        <v>1367309.4230779985</v>
      </c>
      <c r="K941">
        <v>939</v>
      </c>
      <c r="L941">
        <v>7900009.9999999907</v>
      </c>
      <c r="M941">
        <v>4.0707814023882215E-20</v>
      </c>
      <c r="N941">
        <v>9.3132257461140779E-9</v>
      </c>
      <c r="O941">
        <v>939</v>
      </c>
      <c r="P941">
        <v>790000.99999999919</v>
      </c>
      <c r="Q941">
        <v>5925007.5000000065</v>
      </c>
      <c r="R941">
        <v>1185001.4999999944</v>
      </c>
      <c r="S941">
        <v>939</v>
      </c>
      <c r="T941">
        <v>78992.937634152913</v>
      </c>
      <c r="U941">
        <v>3910855.86380836</v>
      </c>
      <c r="V941">
        <v>3910161.1985574872</v>
      </c>
    </row>
    <row r="942" spans="7:22" x14ac:dyDescent="0.25">
      <c r="G942">
        <v>940</v>
      </c>
      <c r="H942">
        <v>6418758.1249986067</v>
      </c>
      <c r="I942">
        <v>113942.45192330741</v>
      </c>
      <c r="J942">
        <v>1367309.4230780858</v>
      </c>
      <c r="K942">
        <v>940</v>
      </c>
      <c r="L942">
        <v>7900009.9999999907</v>
      </c>
      <c r="M942">
        <v>3.8722460010759095E-20</v>
      </c>
      <c r="N942">
        <v>9.3132257461160632E-9</v>
      </c>
      <c r="O942">
        <v>940</v>
      </c>
      <c r="P942">
        <v>790000.99999999919</v>
      </c>
      <c r="Q942">
        <v>5925007.5000000065</v>
      </c>
      <c r="R942">
        <v>1185001.4999999944</v>
      </c>
      <c r="S942">
        <v>940</v>
      </c>
      <c r="T942">
        <v>78993.009632854926</v>
      </c>
      <c r="U942">
        <v>3910852.3359718411</v>
      </c>
      <c r="V942">
        <v>3910164.6543953042</v>
      </c>
    </row>
    <row r="943" spans="7:22" x14ac:dyDescent="0.25">
      <c r="G943">
        <v>941</v>
      </c>
      <c r="H943">
        <v>6418758.1249985499</v>
      </c>
      <c r="I943">
        <v>113942.45192329101</v>
      </c>
      <c r="J943">
        <v>1367309.4230781591</v>
      </c>
      <c r="K943">
        <v>941</v>
      </c>
      <c r="L943">
        <v>7900009.9999999907</v>
      </c>
      <c r="M943">
        <v>3.6833933367317667E-20</v>
      </c>
      <c r="N943">
        <v>9.3132257461179508E-9</v>
      </c>
      <c r="O943">
        <v>941</v>
      </c>
      <c r="P943">
        <v>790000.99999999919</v>
      </c>
      <c r="Q943">
        <v>5925007.5000000065</v>
      </c>
      <c r="R943">
        <v>1185001.4999999944</v>
      </c>
      <c r="S943">
        <v>941</v>
      </c>
      <c r="T943">
        <v>78993.080907867625</v>
      </c>
      <c r="U943">
        <v>3910848.8436015672</v>
      </c>
      <c r="V943">
        <v>3910168.075490565</v>
      </c>
    </row>
    <row r="944" spans="7:22" x14ac:dyDescent="0.25">
      <c r="G944">
        <v>942</v>
      </c>
      <c r="H944">
        <v>6418758.1249985071</v>
      </c>
      <c r="I944">
        <v>113942.45192327403</v>
      </c>
      <c r="J944">
        <v>1367309.4230782189</v>
      </c>
      <c r="K944">
        <v>942</v>
      </c>
      <c r="L944">
        <v>7900009.9999999907</v>
      </c>
      <c r="M944">
        <v>3.5037511742049084E-20</v>
      </c>
      <c r="N944">
        <v>9.3132257461197474E-9</v>
      </c>
      <c r="O944">
        <v>942</v>
      </c>
      <c r="P944">
        <v>790000.99999999919</v>
      </c>
      <c r="Q944">
        <v>5925007.5000000065</v>
      </c>
      <c r="R944">
        <v>1185001.4999999944</v>
      </c>
      <c r="S944">
        <v>942</v>
      </c>
      <c r="T944">
        <v>78993.151466463736</v>
      </c>
      <c r="U944">
        <v>3910845.3863409893</v>
      </c>
      <c r="V944">
        <v>3910171.462192547</v>
      </c>
    </row>
    <row r="945" spans="7:22" x14ac:dyDescent="0.25">
      <c r="G945">
        <v>943</v>
      </c>
      <c r="H945">
        <v>6418758.1249984773</v>
      </c>
      <c r="I945">
        <v>113942.45192325664</v>
      </c>
      <c r="J945">
        <v>1367309.423078266</v>
      </c>
      <c r="K945">
        <v>943</v>
      </c>
      <c r="L945">
        <v>7900009.9999999907</v>
      </c>
      <c r="M945">
        <v>3.3328703096462873E-20</v>
      </c>
      <c r="N945">
        <v>9.3132257461214564E-9</v>
      </c>
      <c r="O945">
        <v>943</v>
      </c>
      <c r="P945">
        <v>790000.99999999919</v>
      </c>
      <c r="Q945">
        <v>5925007.5000000065</v>
      </c>
      <c r="R945">
        <v>1185001.4999999944</v>
      </c>
      <c r="S945">
        <v>943</v>
      </c>
      <c r="T945">
        <v>78993.221315842966</v>
      </c>
      <c r="U945">
        <v>3910841.9638371421</v>
      </c>
      <c r="V945">
        <v>3910174.8148470148</v>
      </c>
    </row>
    <row r="946" spans="7:22" x14ac:dyDescent="0.25">
      <c r="G946">
        <v>944</v>
      </c>
      <c r="H946">
        <v>6418758.1249984605</v>
      </c>
      <c r="I946">
        <v>113942.45192323897</v>
      </c>
      <c r="J946">
        <v>1367309.4230783004</v>
      </c>
      <c r="K946">
        <v>944</v>
      </c>
      <c r="L946">
        <v>7900009.9999999907</v>
      </c>
      <c r="M946">
        <v>3.1703234472529107E-20</v>
      </c>
      <c r="N946">
        <v>9.3132257461230826E-9</v>
      </c>
      <c r="O946">
        <v>944</v>
      </c>
      <c r="P946">
        <v>790000.99999999919</v>
      </c>
      <c r="Q946">
        <v>5925007.5000000065</v>
      </c>
      <c r="R946">
        <v>1185001.4999999944</v>
      </c>
      <c r="S946">
        <v>944</v>
      </c>
      <c r="T946">
        <v>78993.290463132682</v>
      </c>
      <c r="U946">
        <v>3910838.5757406093</v>
      </c>
      <c r="V946">
        <v>3910178.1337962579</v>
      </c>
    </row>
    <row r="947" spans="7:22" x14ac:dyDescent="0.25">
      <c r="G947">
        <v>945</v>
      </c>
      <c r="H947">
        <v>6418758.1249984559</v>
      </c>
      <c r="I947">
        <v>113942.45192322118</v>
      </c>
      <c r="J947">
        <v>1367309.423078323</v>
      </c>
      <c r="K947">
        <v>945</v>
      </c>
      <c r="L947">
        <v>7900009.9999999907</v>
      </c>
      <c r="M947">
        <v>3.0157041307941778E-20</v>
      </c>
      <c r="N947">
        <v>9.3132257461246278E-9</v>
      </c>
      <c r="O947">
        <v>945</v>
      </c>
      <c r="P947">
        <v>790000.99999999919</v>
      </c>
      <c r="Q947">
        <v>5925007.5000000065</v>
      </c>
      <c r="R947">
        <v>1185001.4999999944</v>
      </c>
      <c r="S947">
        <v>945</v>
      </c>
      <c r="T947">
        <v>78993.358915388642</v>
      </c>
      <c r="U947">
        <v>3910835.2217054875</v>
      </c>
      <c r="V947">
        <v>3910181.419379124</v>
      </c>
    </row>
    <row r="948" spans="7:22" x14ac:dyDescent="0.25">
      <c r="G948">
        <v>946</v>
      </c>
      <c r="H948">
        <v>6418758.1249984624</v>
      </c>
      <c r="I948">
        <v>113942.45192320341</v>
      </c>
      <c r="J948">
        <v>1367309.4230783342</v>
      </c>
      <c r="K948">
        <v>946</v>
      </c>
      <c r="L948">
        <v>7900009.9999999907</v>
      </c>
      <c r="M948">
        <v>2.868625727248568E-20</v>
      </c>
      <c r="N948">
        <v>9.3132257461260985E-9</v>
      </c>
      <c r="O948">
        <v>946</v>
      </c>
      <c r="P948">
        <v>790000.99999999919</v>
      </c>
      <c r="Q948">
        <v>5925007.5000000065</v>
      </c>
      <c r="R948">
        <v>1185001.4999999944</v>
      </c>
      <c r="S948">
        <v>946</v>
      </c>
      <c r="T948">
        <v>78993.426679595708</v>
      </c>
      <c r="U948">
        <v>3910831.9013893502</v>
      </c>
      <c r="V948">
        <v>3910184.671931054</v>
      </c>
    </row>
    <row r="949" spans="7:22" x14ac:dyDescent="0.25">
      <c r="G949">
        <v>947</v>
      </c>
      <c r="H949">
        <v>6418758.1249984801</v>
      </c>
      <c r="I949">
        <v>113942.45192318578</v>
      </c>
      <c r="J949">
        <v>1367309.4230783342</v>
      </c>
      <c r="K949">
        <v>947</v>
      </c>
      <c r="L949">
        <v>7900009.9999999907</v>
      </c>
      <c r="M949">
        <v>2.7287204600092137E-20</v>
      </c>
      <c r="N949">
        <v>9.3132257461274981E-9</v>
      </c>
      <c r="O949">
        <v>947</v>
      </c>
      <c r="P949">
        <v>790000.99999999919</v>
      </c>
      <c r="Q949">
        <v>5925007.5000000065</v>
      </c>
      <c r="R949">
        <v>1185001.4999999944</v>
      </c>
      <c r="S949">
        <v>947</v>
      </c>
      <c r="T949">
        <v>78993.493762668615</v>
      </c>
      <c r="U949">
        <v>3910828.6144532133</v>
      </c>
      <c r="V949">
        <v>3910187.891784118</v>
      </c>
    </row>
    <row r="950" spans="7:22" x14ac:dyDescent="0.25">
      <c r="G950">
        <v>948</v>
      </c>
      <c r="H950">
        <v>6418758.124998508</v>
      </c>
      <c r="I950">
        <v>113942.4519231684</v>
      </c>
      <c r="J950">
        <v>1367309.4230783235</v>
      </c>
      <c r="K950">
        <v>948</v>
      </c>
      <c r="L950">
        <v>7900009.9999999907</v>
      </c>
      <c r="M950">
        <v>2.5956384892408458E-20</v>
      </c>
      <c r="N950">
        <v>9.3132257461288282E-9</v>
      </c>
      <c r="O950">
        <v>948</v>
      </c>
      <c r="P950">
        <v>790000.99999999919</v>
      </c>
      <c r="Q950">
        <v>5925007.5000000065</v>
      </c>
      <c r="R950">
        <v>1185001.4999999944</v>
      </c>
      <c r="S950">
        <v>948</v>
      </c>
      <c r="T950">
        <v>78993.560171452584</v>
      </c>
      <c r="U950">
        <v>3910825.3605615008</v>
      </c>
      <c r="V950">
        <v>3910191.0792670464</v>
      </c>
    </row>
    <row r="951" spans="7:22" x14ac:dyDescent="0.25">
      <c r="G951">
        <v>949</v>
      </c>
      <c r="H951">
        <v>6418758.1249985453</v>
      </c>
      <c r="I951">
        <v>113942.4519231514</v>
      </c>
      <c r="J951">
        <v>1367309.4230783032</v>
      </c>
      <c r="K951">
        <v>949</v>
      </c>
      <c r="L951">
        <v>7900009.9999999907</v>
      </c>
      <c r="M951">
        <v>2.4690470370884936E-20</v>
      </c>
      <c r="N951">
        <v>9.3132257461300955E-9</v>
      </c>
      <c r="O951">
        <v>949</v>
      </c>
      <c r="P951">
        <v>790000.99999999919</v>
      </c>
      <c r="Q951">
        <v>5925007.5000000065</v>
      </c>
      <c r="R951">
        <v>1185001.4999999944</v>
      </c>
      <c r="S951">
        <v>949</v>
      </c>
      <c r="T951">
        <v>78993.625912724106</v>
      </c>
      <c r="U951">
        <v>3910822.1393820103</v>
      </c>
      <c r="V951">
        <v>3910194.2347052656</v>
      </c>
    </row>
    <row r="952" spans="7:22" x14ac:dyDescent="0.25">
      <c r="G952">
        <v>950</v>
      </c>
      <c r="H952">
        <v>6418758.12499859</v>
      </c>
      <c r="I952">
        <v>113942.45192313487</v>
      </c>
      <c r="J952">
        <v>1367309.4230782751</v>
      </c>
      <c r="K952">
        <v>950</v>
      </c>
      <c r="L952">
        <v>7900009.9999999907</v>
      </c>
      <c r="M952">
        <v>2.3486295555504885E-20</v>
      </c>
      <c r="N952">
        <v>9.3132257461312982E-9</v>
      </c>
      <c r="O952">
        <v>950</v>
      </c>
      <c r="P952">
        <v>790000.99999999919</v>
      </c>
      <c r="Q952">
        <v>5925007.5000000065</v>
      </c>
      <c r="R952">
        <v>1185001.4999999944</v>
      </c>
      <c r="S952">
        <v>950</v>
      </c>
      <c r="T952">
        <v>78993.690993191558</v>
      </c>
      <c r="U952">
        <v>3910818.9505858794</v>
      </c>
      <c r="V952">
        <v>3910197.3584209289</v>
      </c>
    </row>
    <row r="953" spans="7:22" x14ac:dyDescent="0.25">
      <c r="G953">
        <v>951</v>
      </c>
      <c r="H953">
        <v>6418758.1249986431</v>
      </c>
      <c r="I953">
        <v>113942.45192311889</v>
      </c>
      <c r="J953">
        <v>1367309.423078238</v>
      </c>
      <c r="K953">
        <v>951</v>
      </c>
      <c r="L953">
        <v>7900009.9999999907</v>
      </c>
      <c r="M953">
        <v>2.2340849349349932E-20</v>
      </c>
      <c r="N953">
        <v>9.3132257461324447E-9</v>
      </c>
      <c r="O953">
        <v>951</v>
      </c>
      <c r="P953">
        <v>790000.99999999919</v>
      </c>
      <c r="Q953">
        <v>5925007.5000000065</v>
      </c>
      <c r="R953">
        <v>1185001.4999999944</v>
      </c>
      <c r="S953">
        <v>951</v>
      </c>
      <c r="T953">
        <v>78993.755419495938</v>
      </c>
      <c r="U953">
        <v>3910815.7938475511</v>
      </c>
      <c r="V953">
        <v>3910200.4507329529</v>
      </c>
    </row>
    <row r="954" spans="7:22" x14ac:dyDescent="0.25">
      <c r="G954">
        <v>952</v>
      </c>
      <c r="H954">
        <v>6418758.1249987027</v>
      </c>
      <c r="I954">
        <v>113942.45192310358</v>
      </c>
      <c r="J954">
        <v>1367309.4230781938</v>
      </c>
      <c r="K954">
        <v>952</v>
      </c>
      <c r="L954">
        <v>7900009.9999999907</v>
      </c>
      <c r="M954">
        <v>2.1251267509207664E-20</v>
      </c>
      <c r="N954">
        <v>9.3132257461335332E-9</v>
      </c>
      <c r="O954">
        <v>952</v>
      </c>
      <c r="P954">
        <v>790000.99999999919</v>
      </c>
      <c r="Q954">
        <v>5925007.5000000065</v>
      </c>
      <c r="R954">
        <v>1185001.4999999944</v>
      </c>
      <c r="S954">
        <v>952</v>
      </c>
      <c r="T954">
        <v>78993.819198211539</v>
      </c>
      <c r="U954">
        <v>3910812.6688447413</v>
      </c>
      <c r="V954">
        <v>3910203.511957047</v>
      </c>
    </row>
    <row r="955" spans="7:22" x14ac:dyDescent="0.25">
      <c r="G955">
        <v>953</v>
      </c>
      <c r="H955">
        <v>6418758.1249987679</v>
      </c>
      <c r="I955">
        <v>113942.451923089</v>
      </c>
      <c r="J955">
        <v>1367309.423078143</v>
      </c>
      <c r="K955">
        <v>953</v>
      </c>
      <c r="L955">
        <v>7900009.9999999907</v>
      </c>
      <c r="M955">
        <v>2.0214825483393999E-20</v>
      </c>
      <c r="N955">
        <v>9.3132257461345705E-9</v>
      </c>
      <c r="O955">
        <v>953</v>
      </c>
      <c r="P955">
        <v>790000.99999999919</v>
      </c>
      <c r="Q955">
        <v>5925007.5000000065</v>
      </c>
      <c r="R955">
        <v>1185001.4999999944</v>
      </c>
      <c r="S955">
        <v>953</v>
      </c>
      <c r="T955">
        <v>78993.882335846589</v>
      </c>
      <c r="U955">
        <v>3910809.5752584068</v>
      </c>
      <c r="V955">
        <v>3910206.5424057464</v>
      </c>
    </row>
    <row r="956" spans="7:22" x14ac:dyDescent="0.25">
      <c r="G956">
        <v>954</v>
      </c>
      <c r="H956">
        <v>6418758.1249988386</v>
      </c>
      <c r="I956">
        <v>113942.45192307519</v>
      </c>
      <c r="J956">
        <v>1367309.4230780862</v>
      </c>
      <c r="K956">
        <v>954</v>
      </c>
      <c r="L956">
        <v>7900009.9999999907</v>
      </c>
      <c r="M956">
        <v>1.9228931598880954E-20</v>
      </c>
      <c r="N956">
        <v>9.3132257461355565E-9</v>
      </c>
      <c r="O956">
        <v>954</v>
      </c>
      <c r="P956">
        <v>790000.99999999919</v>
      </c>
      <c r="Q956">
        <v>5925007.5000000065</v>
      </c>
      <c r="R956">
        <v>1185001.4999999944</v>
      </c>
      <c r="S956">
        <v>954</v>
      </c>
      <c r="T956">
        <v>78993.94483884392</v>
      </c>
      <c r="U956">
        <v>3910806.5127727105</v>
      </c>
      <c r="V956">
        <v>3910209.5423884457</v>
      </c>
    </row>
    <row r="957" spans="7:22" x14ac:dyDescent="0.25">
      <c r="G957">
        <v>955</v>
      </c>
      <c r="H957">
        <v>6418758.1249989131</v>
      </c>
      <c r="I957">
        <v>113942.45192306222</v>
      </c>
      <c r="J957">
        <v>1367309.4230780245</v>
      </c>
      <c r="K957">
        <v>955</v>
      </c>
      <c r="L957">
        <v>7900009.9999999907</v>
      </c>
      <c r="M957">
        <v>1.8291120580693849E-20</v>
      </c>
      <c r="N957">
        <v>9.3132257461364945E-9</v>
      </c>
      <c r="O957">
        <v>955</v>
      </c>
      <c r="P957">
        <v>790000.99999999919</v>
      </c>
      <c r="Q957">
        <v>5925007.5000000065</v>
      </c>
      <c r="R957">
        <v>1185001.4999999944</v>
      </c>
      <c r="S957">
        <v>955</v>
      </c>
      <c r="T957">
        <v>78994.006713581679</v>
      </c>
      <c r="U957">
        <v>3910803.4810749912</v>
      </c>
      <c r="V957">
        <v>3910212.5122114271</v>
      </c>
    </row>
    <row r="958" spans="7:22" x14ac:dyDescent="0.25">
      <c r="G958">
        <v>956</v>
      </c>
      <c r="H958">
        <v>6418758.1249989914</v>
      </c>
      <c r="I958">
        <v>113942.45192305013</v>
      </c>
      <c r="J958">
        <v>1367309.4230779584</v>
      </c>
      <c r="K958">
        <v>956</v>
      </c>
      <c r="L958">
        <v>7900009.9999999907</v>
      </c>
      <c r="M958">
        <v>1.7399047387372915E-20</v>
      </c>
      <c r="N958">
        <v>9.3132257461373862E-9</v>
      </c>
      <c r="O958">
        <v>956</v>
      </c>
      <c r="P958">
        <v>790000.99999999919</v>
      </c>
      <c r="Q958">
        <v>5925007.5000000065</v>
      </c>
      <c r="R958">
        <v>1185001.4999999944</v>
      </c>
      <c r="S958">
        <v>956</v>
      </c>
      <c r="T958">
        <v>78994.06796637387</v>
      </c>
      <c r="U958">
        <v>3910800.4798557307</v>
      </c>
      <c r="V958">
        <v>3910215.4521778952</v>
      </c>
    </row>
    <row r="959" spans="7:22" x14ac:dyDescent="0.25">
      <c r="G959">
        <v>957</v>
      </c>
      <c r="H959">
        <v>6418758.1249990724</v>
      </c>
      <c r="I959">
        <v>113942.45192303897</v>
      </c>
      <c r="J959">
        <v>1367309.4230778886</v>
      </c>
      <c r="K959">
        <v>957</v>
      </c>
      <c r="L959">
        <v>7900009.9999999907</v>
      </c>
      <c r="M959">
        <v>1.6550481347084569E-20</v>
      </c>
      <c r="N959">
        <v>9.3132257461382349E-9</v>
      </c>
      <c r="O959">
        <v>957</v>
      </c>
      <c r="P959">
        <v>790000.99999999919</v>
      </c>
      <c r="Q959">
        <v>5925007.5000000065</v>
      </c>
      <c r="R959">
        <v>1185001.4999999944</v>
      </c>
      <c r="S959">
        <v>957</v>
      </c>
      <c r="T959">
        <v>78994.128603471123</v>
      </c>
      <c r="U959">
        <v>3910797.5088085225</v>
      </c>
      <c r="V959">
        <v>3910218.3625880065</v>
      </c>
    </row>
    <row r="960" spans="7:22" x14ac:dyDescent="0.25">
      <c r="G960">
        <v>958</v>
      </c>
      <c r="H960">
        <v>6418758.1249991553</v>
      </c>
      <c r="I960">
        <v>113942.45192302876</v>
      </c>
      <c r="J960">
        <v>1367309.4230778159</v>
      </c>
      <c r="K960">
        <v>958</v>
      </c>
      <c r="L960">
        <v>7900009.9999999907</v>
      </c>
      <c r="M960">
        <v>1.5743300579719452E-20</v>
      </c>
      <c r="N960">
        <v>9.3132257461390423E-9</v>
      </c>
      <c r="O960">
        <v>958</v>
      </c>
      <c r="P960">
        <v>790000.99999999919</v>
      </c>
      <c r="Q960">
        <v>5925007.5000000065</v>
      </c>
      <c r="R960">
        <v>1185001.4999999944</v>
      </c>
      <c r="S960">
        <v>958</v>
      </c>
      <c r="T960">
        <v>78994.188631061217</v>
      </c>
      <c r="U960">
        <v>3910794.5676300409</v>
      </c>
      <c r="V960">
        <v>3910221.2437388981</v>
      </c>
    </row>
    <row r="961" spans="7:22" x14ac:dyDescent="0.25">
      <c r="G961">
        <v>959</v>
      </c>
      <c r="H961">
        <v>6418758.1249992391</v>
      </c>
      <c r="I961">
        <v>113942.4519230195</v>
      </c>
      <c r="J961">
        <v>1367309.4230777414</v>
      </c>
      <c r="K961">
        <v>959</v>
      </c>
      <c r="L961">
        <v>7900009.9999999907</v>
      </c>
      <c r="M961">
        <v>1.4975486691029374E-20</v>
      </c>
      <c r="N961">
        <v>9.3132257461398099E-9</v>
      </c>
      <c r="O961">
        <v>959</v>
      </c>
      <c r="P961">
        <v>790000.99999999919</v>
      </c>
      <c r="Q961">
        <v>5925007.5000000065</v>
      </c>
      <c r="R961">
        <v>1185001.4999999944</v>
      </c>
      <c r="S961">
        <v>959</v>
      </c>
      <c r="T961">
        <v>78994.248055269796</v>
      </c>
      <c r="U961">
        <v>3910791.6560200085</v>
      </c>
      <c r="V961">
        <v>3910224.0959247216</v>
      </c>
    </row>
    <row r="962" spans="7:22" x14ac:dyDescent="0.25">
      <c r="G962">
        <v>960</v>
      </c>
      <c r="H962">
        <v>6418758.1249993229</v>
      </c>
      <c r="I962">
        <v>113942.45192301122</v>
      </c>
      <c r="J962">
        <v>1367309.4230776657</v>
      </c>
      <c r="K962">
        <v>960</v>
      </c>
      <c r="L962">
        <v>7900009.9999999907</v>
      </c>
      <c r="M962">
        <v>1.4245119725535618E-20</v>
      </c>
      <c r="N962">
        <v>9.3132257461405395E-9</v>
      </c>
      <c r="O962">
        <v>960</v>
      </c>
      <c r="P962">
        <v>790000.99999999919</v>
      </c>
      <c r="Q962">
        <v>5925007.5000000065</v>
      </c>
      <c r="R962">
        <v>1185001.4999999944</v>
      </c>
      <c r="S962">
        <v>960</v>
      </c>
      <c r="T962">
        <v>78994.306882160963</v>
      </c>
      <c r="U962">
        <v>3910788.7736811675</v>
      </c>
      <c r="V962">
        <v>3910226.9194366713</v>
      </c>
    </row>
    <row r="963" spans="7:22" x14ac:dyDescent="0.25">
      <c r="G963">
        <v>961</v>
      </c>
      <c r="H963">
        <v>6418758.1249994067</v>
      </c>
      <c r="I963">
        <v>113942.4519230039</v>
      </c>
      <c r="J963">
        <v>1367309.4230775894</v>
      </c>
      <c r="K963">
        <v>961</v>
      </c>
      <c r="L963">
        <v>7900009.9999999907</v>
      </c>
      <c r="M963">
        <v>1.3550373365588131E-20</v>
      </c>
      <c r="N963">
        <v>9.3132257461412343E-9</v>
      </c>
      <c r="O963">
        <v>961</v>
      </c>
      <c r="P963">
        <v>790000.99999999919</v>
      </c>
      <c r="Q963">
        <v>5925007.5000000065</v>
      </c>
      <c r="R963">
        <v>1185001.4999999944</v>
      </c>
      <c r="S963">
        <v>961</v>
      </c>
      <c r="T963">
        <v>78994.365117737863</v>
      </c>
      <c r="U963">
        <v>3910785.920319248</v>
      </c>
      <c r="V963">
        <v>3910229.714563014</v>
      </c>
    </row>
    <row r="964" spans="7:22" x14ac:dyDescent="0.25">
      <c r="G964">
        <v>962</v>
      </c>
      <c r="H964">
        <v>6418758.1249994906</v>
      </c>
      <c r="I964">
        <v>113942.45192299754</v>
      </c>
      <c r="J964">
        <v>1367309.4230775118</v>
      </c>
      <c r="K964">
        <v>962</v>
      </c>
      <c r="L964">
        <v>7900009.9999999907</v>
      </c>
      <c r="M964">
        <v>1.2889510364570583E-20</v>
      </c>
      <c r="N964">
        <v>9.313225746141896E-9</v>
      </c>
      <c r="O964">
        <v>962</v>
      </c>
      <c r="P964">
        <v>790000.99999999919</v>
      </c>
      <c r="Q964">
        <v>5925007.5000000065</v>
      </c>
      <c r="R964">
        <v>1185001.4999999944</v>
      </c>
      <c r="S964">
        <v>962</v>
      </c>
      <c r="T964">
        <v>78994.422767943339</v>
      </c>
      <c r="U964">
        <v>3910783.0956429387</v>
      </c>
      <c r="V964">
        <v>3910232.481589118</v>
      </c>
    </row>
    <row r="965" spans="7:22" x14ac:dyDescent="0.25">
      <c r="G965">
        <v>963</v>
      </c>
      <c r="H965">
        <v>6418758.1249995725</v>
      </c>
      <c r="I965">
        <v>113942.45192299214</v>
      </c>
      <c r="J965">
        <v>1367309.4230774352</v>
      </c>
      <c r="K965">
        <v>963</v>
      </c>
      <c r="L965">
        <v>7900009.9999999907</v>
      </c>
      <c r="M965">
        <v>1.226087820283183E-20</v>
      </c>
      <c r="N965">
        <v>9.3132257461425247E-9</v>
      </c>
      <c r="O965">
        <v>963</v>
      </c>
      <c r="P965">
        <v>790000.99999999919</v>
      </c>
      <c r="Q965">
        <v>5925007.5000000065</v>
      </c>
      <c r="R965">
        <v>1185001.4999999944</v>
      </c>
      <c r="S965">
        <v>963</v>
      </c>
      <c r="T965">
        <v>78994.479838660554</v>
      </c>
      <c r="U965">
        <v>3910780.2993638571</v>
      </c>
      <c r="V965">
        <v>3910235.2207974824</v>
      </c>
    </row>
    <row r="966" spans="7:22" x14ac:dyDescent="0.25">
      <c r="G966">
        <v>964</v>
      </c>
      <c r="H966">
        <v>6418758.1249996526</v>
      </c>
      <c r="I966">
        <v>113942.45192298769</v>
      </c>
      <c r="J966">
        <v>1367309.4230773598</v>
      </c>
      <c r="K966">
        <v>964</v>
      </c>
      <c r="L966">
        <v>7900009.9999999907</v>
      </c>
      <c r="M966">
        <v>1.166290495548121E-20</v>
      </c>
      <c r="N966">
        <v>9.3132257461431219E-9</v>
      </c>
      <c r="O966">
        <v>964</v>
      </c>
      <c r="P966">
        <v>790000.99999999919</v>
      </c>
      <c r="Q966">
        <v>5925007.5000000065</v>
      </c>
      <c r="R966">
        <v>1185001.4999999944</v>
      </c>
      <c r="S966">
        <v>964</v>
      </c>
      <c r="T966">
        <v>78994.536335713521</v>
      </c>
      <c r="U966">
        <v>3910777.5311965193</v>
      </c>
      <c r="V966">
        <v>3910237.932467767</v>
      </c>
    </row>
    <row r="967" spans="7:22" x14ac:dyDescent="0.25">
      <c r="G967">
        <v>965</v>
      </c>
      <c r="H967">
        <v>6418758.1249997308</v>
      </c>
      <c r="I967">
        <v>113942.45192298414</v>
      </c>
      <c r="J967">
        <v>1367309.4230772851</v>
      </c>
      <c r="K967">
        <v>965</v>
      </c>
      <c r="L967">
        <v>7900009.9999999907</v>
      </c>
      <c r="M967">
        <v>1.109409536171492E-20</v>
      </c>
      <c r="N967">
        <v>9.313225746143691E-9</v>
      </c>
      <c r="O967">
        <v>965</v>
      </c>
      <c r="P967">
        <v>790000.99999999919</v>
      </c>
      <c r="Q967">
        <v>5925007.5000000065</v>
      </c>
      <c r="R967">
        <v>1185001.4999999944</v>
      </c>
      <c r="S967">
        <v>965</v>
      </c>
      <c r="T967">
        <v>78994.592264867752</v>
      </c>
      <c r="U967">
        <v>3910774.7908583116</v>
      </c>
      <c r="V967">
        <v>3910240.6168768206</v>
      </c>
    </row>
    <row r="968" spans="7:22" x14ac:dyDescent="0.25">
      <c r="G968">
        <v>966</v>
      </c>
      <c r="H968">
        <v>6418758.1249998063</v>
      </c>
      <c r="I968">
        <v>113942.45192298148</v>
      </c>
      <c r="J968">
        <v>1367309.4230772122</v>
      </c>
      <c r="K968">
        <v>966</v>
      </c>
      <c r="L968">
        <v>7900009.9999999907</v>
      </c>
      <c r="M968">
        <v>1.0553027085844607E-20</v>
      </c>
      <c r="N968">
        <v>9.313225746144232E-9</v>
      </c>
      <c r="O968">
        <v>966</v>
      </c>
      <c r="P968">
        <v>790000.99999999919</v>
      </c>
      <c r="Q968">
        <v>5925007.5000000065</v>
      </c>
      <c r="R968">
        <v>1185001.4999999944</v>
      </c>
      <c r="S968">
        <v>966</v>
      </c>
      <c r="T968">
        <v>78994.647631830841</v>
      </c>
      <c r="U968">
        <v>3910772.0780694615</v>
      </c>
      <c r="V968">
        <v>3910243.2742987075</v>
      </c>
    </row>
    <row r="969" spans="7:22" x14ac:dyDescent="0.25">
      <c r="G969">
        <v>967</v>
      </c>
      <c r="H969">
        <v>6418758.1249998789</v>
      </c>
      <c r="I969">
        <v>113942.45192297967</v>
      </c>
      <c r="J969">
        <v>1367309.4230771414</v>
      </c>
      <c r="K969">
        <v>967</v>
      </c>
      <c r="L969">
        <v>7900009.9999999907</v>
      </c>
      <c r="M969">
        <v>1.003834716067872E-20</v>
      </c>
      <c r="N969">
        <v>9.3132257461447465E-9</v>
      </c>
      <c r="O969">
        <v>967</v>
      </c>
      <c r="P969">
        <v>790000.99999999919</v>
      </c>
      <c r="Q969">
        <v>5925007.5000000065</v>
      </c>
      <c r="R969">
        <v>1185001.4999999944</v>
      </c>
      <c r="S969">
        <v>967</v>
      </c>
      <c r="T969">
        <v>78994.702442253038</v>
      </c>
      <c r="U969">
        <v>3910769.3925530096</v>
      </c>
      <c r="V969">
        <v>3910245.9050047374</v>
      </c>
    </row>
    <row r="970" spans="7:22" x14ac:dyDescent="0.25">
      <c r="G970">
        <v>968</v>
      </c>
      <c r="H970">
        <v>6418758.1249999478</v>
      </c>
      <c r="I970">
        <v>113942.45192297868</v>
      </c>
      <c r="J970">
        <v>1367309.4230770734</v>
      </c>
      <c r="K970">
        <v>968</v>
      </c>
      <c r="L970">
        <v>7900009.9999999907</v>
      </c>
      <c r="M970">
        <v>9.5487686043631108E-21</v>
      </c>
      <c r="N970">
        <v>9.3132257461452362E-9</v>
      </c>
      <c r="O970">
        <v>968</v>
      </c>
      <c r="P970">
        <v>790000.99999999919</v>
      </c>
      <c r="Q970">
        <v>5925007.5000000065</v>
      </c>
      <c r="R970">
        <v>1185001.4999999944</v>
      </c>
      <c r="S970">
        <v>968</v>
      </c>
      <c r="T970">
        <v>78994.756701727805</v>
      </c>
      <c r="U970">
        <v>3910766.7340347795</v>
      </c>
      <c r="V970">
        <v>3910248.5092634927</v>
      </c>
    </row>
    <row r="971" spans="7:22" x14ac:dyDescent="0.25">
      <c r="G971">
        <v>969</v>
      </c>
      <c r="H971">
        <v>6418758.125000013</v>
      </c>
      <c r="I971">
        <v>113942.45192297846</v>
      </c>
      <c r="J971">
        <v>1367309.4230770085</v>
      </c>
      <c r="K971">
        <v>969</v>
      </c>
      <c r="L971">
        <v>7900009.9999999907</v>
      </c>
      <c r="M971">
        <v>9.0830672022211452E-21</v>
      </c>
      <c r="N971">
        <v>9.3132257461457027E-9</v>
      </c>
      <c r="O971">
        <v>969</v>
      </c>
      <c r="P971">
        <v>790000.99999999919</v>
      </c>
      <c r="Q971">
        <v>5925007.5000000065</v>
      </c>
      <c r="R971">
        <v>1185001.4999999944</v>
      </c>
      <c r="S971">
        <v>969</v>
      </c>
      <c r="T971">
        <v>78994.810415792395</v>
      </c>
      <c r="U971">
        <v>3910764.1022433527</v>
      </c>
      <c r="V971">
        <v>3910251.087340855</v>
      </c>
    </row>
    <row r="972" spans="7:22" x14ac:dyDescent="0.25">
      <c r="G972">
        <v>970</v>
      </c>
      <c r="H972">
        <v>6418758.1250000745</v>
      </c>
      <c r="I972">
        <v>113942.45192297897</v>
      </c>
      <c r="J972">
        <v>1367309.4230769465</v>
      </c>
      <c r="K972">
        <v>970</v>
      </c>
      <c r="L972">
        <v>7900009.9999999907</v>
      </c>
      <c r="M972">
        <v>8.6400784455461452E-21</v>
      </c>
      <c r="N972">
        <v>9.3132257461461444E-9</v>
      </c>
      <c r="O972">
        <v>970</v>
      </c>
      <c r="P972">
        <v>790000.99999999919</v>
      </c>
      <c r="Q972">
        <v>5925007.5000000065</v>
      </c>
      <c r="R972">
        <v>1185001.4999999944</v>
      </c>
      <c r="S972">
        <v>970</v>
      </c>
      <c r="T972">
        <v>78994.863589928456</v>
      </c>
      <c r="U972">
        <v>3910761.4969100379</v>
      </c>
      <c r="V972">
        <v>3910253.6395000336</v>
      </c>
    </row>
    <row r="973" spans="7:22" x14ac:dyDescent="0.25">
      <c r="G973">
        <v>971</v>
      </c>
      <c r="H973">
        <v>6418758.1250001313</v>
      </c>
      <c r="I973">
        <v>113942.45192298017</v>
      </c>
      <c r="J973">
        <v>1367309.4230768885</v>
      </c>
      <c r="K973">
        <v>971</v>
      </c>
      <c r="L973">
        <v>7900009.9999999907</v>
      </c>
      <c r="M973">
        <v>8.218694619691482E-21</v>
      </c>
      <c r="N973">
        <v>9.3132257461465663E-9</v>
      </c>
      <c r="O973">
        <v>971</v>
      </c>
      <c r="P973">
        <v>790000.99999999919</v>
      </c>
      <c r="Q973">
        <v>5925007.5000000065</v>
      </c>
      <c r="R973">
        <v>1185001.4999999944</v>
      </c>
      <c r="S973">
        <v>971</v>
      </c>
      <c r="T973">
        <v>78994.916229562528</v>
      </c>
      <c r="U973">
        <v>3910758.9177688463</v>
      </c>
      <c r="V973">
        <v>3910256.1660015914</v>
      </c>
    </row>
    <row r="974" spans="7:22" x14ac:dyDescent="0.25">
      <c r="G974">
        <v>972</v>
      </c>
      <c r="H974">
        <v>6418758.1250001835</v>
      </c>
      <c r="I974">
        <v>113942.45192298199</v>
      </c>
      <c r="J974">
        <v>1367309.4230768345</v>
      </c>
      <c r="K974">
        <v>972</v>
      </c>
      <c r="L974">
        <v>7900009.9999999907</v>
      </c>
      <c r="M974">
        <v>7.8178620341769389E-21</v>
      </c>
      <c r="N974">
        <v>9.3132257461469666E-9</v>
      </c>
      <c r="O974">
        <v>972</v>
      </c>
      <c r="P974">
        <v>790000.99999999919</v>
      </c>
      <c r="Q974">
        <v>5925007.5000000065</v>
      </c>
      <c r="R974">
        <v>1185001.4999999944</v>
      </c>
      <c r="S974">
        <v>972</v>
      </c>
      <c r="T974">
        <v>78994.968340066669</v>
      </c>
      <c r="U974">
        <v>3910756.364556462</v>
      </c>
      <c r="V974">
        <v>3910258.6671034712</v>
      </c>
    </row>
    <row r="975" spans="7:22" x14ac:dyDescent="0.25">
      <c r="G975">
        <v>973</v>
      </c>
      <c r="H975">
        <v>6418758.1250002319</v>
      </c>
      <c r="I975">
        <v>113942.4519229844</v>
      </c>
      <c r="J975">
        <v>1367309.4230767838</v>
      </c>
      <c r="K975">
        <v>973</v>
      </c>
      <c r="L975">
        <v>7900009.9999999907</v>
      </c>
      <c r="M975">
        <v>7.4365783878850954E-21</v>
      </c>
      <c r="N975">
        <v>9.3132257461473488E-9</v>
      </c>
      <c r="O975">
        <v>973</v>
      </c>
      <c r="P975">
        <v>790000.99999999919</v>
      </c>
      <c r="Q975">
        <v>5925007.5000000065</v>
      </c>
      <c r="R975">
        <v>1185001.4999999944</v>
      </c>
      <c r="S975">
        <v>973</v>
      </c>
      <c r="T975">
        <v>78995.019926758905</v>
      </c>
      <c r="U975">
        <v>3910753.8370122169</v>
      </c>
      <c r="V975">
        <v>3910261.1430610241</v>
      </c>
    </row>
    <row r="976" spans="7:22" x14ac:dyDescent="0.25">
      <c r="G976">
        <v>974</v>
      </c>
      <c r="H976">
        <v>6418758.1250002757</v>
      </c>
      <c r="I976">
        <v>113942.45192298734</v>
      </c>
      <c r="J976">
        <v>1367309.423076737</v>
      </c>
      <c r="K976">
        <v>974</v>
      </c>
      <c r="L976">
        <v>7900009.9999999907</v>
      </c>
      <c r="M976">
        <v>7.0738902627592772E-21</v>
      </c>
      <c r="N976">
        <v>9.3132257461477111E-9</v>
      </c>
      <c r="O976">
        <v>974</v>
      </c>
      <c r="P976">
        <v>790000.99999999919</v>
      </c>
      <c r="Q976">
        <v>5925007.5000000065</v>
      </c>
      <c r="R976">
        <v>1185001.4999999944</v>
      </c>
      <c r="S976">
        <v>974</v>
      </c>
      <c r="T976">
        <v>78995.070994903857</v>
      </c>
      <c r="U976">
        <v>3910751.3348780633</v>
      </c>
      <c r="V976">
        <v>3910263.5941270329</v>
      </c>
    </row>
    <row r="977" spans="7:22" x14ac:dyDescent="0.25">
      <c r="G977">
        <v>975</v>
      </c>
      <c r="H977">
        <v>6418758.1250003148</v>
      </c>
      <c r="I977">
        <v>113942.45192299076</v>
      </c>
      <c r="J977">
        <v>1367309.4230766944</v>
      </c>
      <c r="K977">
        <v>975</v>
      </c>
      <c r="L977">
        <v>7900009.9999999907</v>
      </c>
      <c r="M977">
        <v>6.7288907397359502E-21</v>
      </c>
      <c r="N977">
        <v>9.3132257461480569E-9</v>
      </c>
      <c r="O977">
        <v>975</v>
      </c>
      <c r="P977">
        <v>790000.99999999919</v>
      </c>
      <c r="Q977">
        <v>5925007.5000000065</v>
      </c>
      <c r="R977">
        <v>1185001.4999999944</v>
      </c>
      <c r="S977">
        <v>975</v>
      </c>
      <c r="T977">
        <v>78995.121549713265</v>
      </c>
      <c r="U977">
        <v>3910748.8578985478</v>
      </c>
      <c r="V977">
        <v>3910266.0205517388</v>
      </c>
    </row>
    <row r="978" spans="7:22" x14ac:dyDescent="0.25">
      <c r="G978">
        <v>976</v>
      </c>
      <c r="H978">
        <v>6418758.1250003492</v>
      </c>
      <c r="I978">
        <v>113942.4519229946</v>
      </c>
      <c r="J978">
        <v>1367309.4230766562</v>
      </c>
      <c r="K978">
        <v>976</v>
      </c>
      <c r="L978">
        <v>7900009.9999999907</v>
      </c>
      <c r="M978">
        <v>6.4007171309500734E-21</v>
      </c>
      <c r="N978">
        <v>9.3132257461483844E-9</v>
      </c>
      <c r="O978">
        <v>976</v>
      </c>
      <c r="P978">
        <v>790000.99999999919</v>
      </c>
      <c r="Q978">
        <v>5925007.5000000065</v>
      </c>
      <c r="R978">
        <v>1185001.4999999944</v>
      </c>
      <c r="S978">
        <v>976</v>
      </c>
      <c r="T978">
        <v>78995.171596346467</v>
      </c>
      <c r="U978">
        <v>3910746.4058207846</v>
      </c>
      <c r="V978">
        <v>3910268.422582869</v>
      </c>
    </row>
    <row r="979" spans="7:22" x14ac:dyDescent="0.25">
      <c r="G979">
        <v>977</v>
      </c>
      <c r="H979">
        <v>6418758.125000379</v>
      </c>
      <c r="I979">
        <v>113942.45192299881</v>
      </c>
      <c r="J979">
        <v>1367309.4230766222</v>
      </c>
      <c r="K979">
        <v>977</v>
      </c>
      <c r="L979">
        <v>7900009.9999999907</v>
      </c>
      <c r="M979">
        <v>6.0885488225426913E-21</v>
      </c>
      <c r="N979">
        <v>9.3132257461486971E-9</v>
      </c>
      <c r="O979">
        <v>977</v>
      </c>
      <c r="P979">
        <v>790000.99999999919</v>
      </c>
      <c r="Q979">
        <v>5925007.5000000065</v>
      </c>
      <c r="R979">
        <v>1185001.4999999944</v>
      </c>
      <c r="S979">
        <v>977</v>
      </c>
      <c r="T979">
        <v>78995.221139910966</v>
      </c>
      <c r="U979">
        <v>3910743.9783944311</v>
      </c>
      <c r="V979">
        <v>3910270.8004656578</v>
      </c>
    </row>
    <row r="980" spans="7:22" x14ac:dyDescent="0.25">
      <c r="G980">
        <v>978</v>
      </c>
      <c r="H980">
        <v>6418758.1250004042</v>
      </c>
      <c r="I980">
        <v>113942.45192300335</v>
      </c>
      <c r="J980">
        <v>1367309.4230765924</v>
      </c>
      <c r="K980">
        <v>978</v>
      </c>
      <c r="L980">
        <v>7900009.9999999907</v>
      </c>
      <c r="M980">
        <v>5.7916052226765944E-21</v>
      </c>
      <c r="N980">
        <v>9.3132257461489932E-9</v>
      </c>
      <c r="O980">
        <v>978</v>
      </c>
      <c r="P980">
        <v>790000.99999999919</v>
      </c>
      <c r="Q980">
        <v>5925007.5000000065</v>
      </c>
      <c r="R980">
        <v>1185001.4999999944</v>
      </c>
      <c r="S980">
        <v>978</v>
      </c>
      <c r="T980">
        <v>78995.27018546297</v>
      </c>
      <c r="U980">
        <v>3910741.5753716603</v>
      </c>
      <c r="V980">
        <v>3910273.1544428766</v>
      </c>
    </row>
    <row r="981" spans="7:22" x14ac:dyDescent="0.25">
      <c r="G981">
        <v>979</v>
      </c>
      <c r="H981">
        <v>6418758.1250004247</v>
      </c>
      <c r="I981">
        <v>113942.45192300814</v>
      </c>
      <c r="J981">
        <v>1367309.4230765672</v>
      </c>
      <c r="K981">
        <v>979</v>
      </c>
      <c r="L981">
        <v>7900009.9999999907</v>
      </c>
      <c r="M981">
        <v>5.5091438096289671E-21</v>
      </c>
      <c r="N981">
        <v>9.3132257461492761E-9</v>
      </c>
      <c r="O981">
        <v>979</v>
      </c>
      <c r="P981">
        <v>790000.99999999919</v>
      </c>
      <c r="Q981">
        <v>5925007.5000000065</v>
      </c>
      <c r="R981">
        <v>1185001.4999999944</v>
      </c>
      <c r="S981">
        <v>979</v>
      </c>
      <c r="T981">
        <v>78995.318738007845</v>
      </c>
      <c r="U981">
        <v>3910739.1965071377</v>
      </c>
      <c r="V981">
        <v>3910275.4847548543</v>
      </c>
    </row>
    <row r="982" spans="7:22" x14ac:dyDescent="0.25">
      <c r="G982">
        <v>980</v>
      </c>
      <c r="H982">
        <v>6418758.1250004414</v>
      </c>
      <c r="I982">
        <v>113942.45192301314</v>
      </c>
      <c r="J982">
        <v>1367309.4230765454</v>
      </c>
      <c r="K982">
        <v>980</v>
      </c>
      <c r="L982">
        <v>7900009.9999999907</v>
      </c>
      <c r="M982">
        <v>5.2404582750801838E-21</v>
      </c>
      <c r="N982">
        <v>9.3132257461495441E-9</v>
      </c>
      <c r="O982">
        <v>980</v>
      </c>
      <c r="P982">
        <v>790000.99999999919</v>
      </c>
      <c r="Q982">
        <v>5925007.5000000065</v>
      </c>
      <c r="R982">
        <v>1185001.4999999944</v>
      </c>
      <c r="S982">
        <v>980</v>
      </c>
      <c r="T982">
        <v>78995.366802500706</v>
      </c>
      <c r="U982">
        <v>3910736.8415579945</v>
      </c>
      <c r="V982">
        <v>3910277.791639505</v>
      </c>
    </row>
    <row r="983" spans="7:22" x14ac:dyDescent="0.25">
      <c r="G983">
        <v>981</v>
      </c>
      <c r="H983">
        <v>6418758.1250004536</v>
      </c>
      <c r="I983">
        <v>113942.45192301832</v>
      </c>
      <c r="J983">
        <v>1367309.4230765281</v>
      </c>
      <c r="K983">
        <v>981</v>
      </c>
      <c r="L983">
        <v>7900009.9999999907</v>
      </c>
      <c r="M983">
        <v>4.9848767579559571E-21</v>
      </c>
      <c r="N983">
        <v>9.3132257461498006E-9</v>
      </c>
      <c r="O983">
        <v>981</v>
      </c>
      <c r="P983">
        <v>790000.99999999919</v>
      </c>
      <c r="Q983">
        <v>5925007.5000000065</v>
      </c>
      <c r="R983">
        <v>1185001.4999999944</v>
      </c>
      <c r="S983">
        <v>981</v>
      </c>
      <c r="T983">
        <v>78995.41438384683</v>
      </c>
      <c r="U983">
        <v>3910734.510283804</v>
      </c>
      <c r="V983">
        <v>3910280.0753323492</v>
      </c>
    </row>
    <row r="984" spans="7:22" x14ac:dyDescent="0.25">
      <c r="G984">
        <v>982</v>
      </c>
      <c r="H984">
        <v>6418758.1250004619</v>
      </c>
      <c r="I984">
        <v>113942.45192302362</v>
      </c>
      <c r="J984">
        <v>1367309.4230765144</v>
      </c>
      <c r="K984">
        <v>982</v>
      </c>
      <c r="L984">
        <v>7900009.9999999907</v>
      </c>
      <c r="M984">
        <v>4.7417601644064765E-21</v>
      </c>
      <c r="N984">
        <v>9.3132257461500438E-9</v>
      </c>
      <c r="O984">
        <v>982</v>
      </c>
      <c r="P984">
        <v>790000.99999999919</v>
      </c>
      <c r="Q984">
        <v>5925007.5000000065</v>
      </c>
      <c r="R984">
        <v>1185001.4999999944</v>
      </c>
      <c r="S984">
        <v>982</v>
      </c>
      <c r="T984">
        <v>78995.461486902233</v>
      </c>
      <c r="U984">
        <v>3910732.2024465562</v>
      </c>
      <c r="V984">
        <v>3910282.3360665417</v>
      </c>
    </row>
    <row r="985" spans="7:22" x14ac:dyDescent="0.25">
      <c r="G985">
        <v>983</v>
      </c>
      <c r="H985">
        <v>6418758.1250004666</v>
      </c>
      <c r="I985">
        <v>113942.45192302897</v>
      </c>
      <c r="J985">
        <v>1367309.4230765044</v>
      </c>
      <c r="K985">
        <v>983</v>
      </c>
      <c r="L985">
        <v>7900009.9999999907</v>
      </c>
      <c r="M985">
        <v>4.5105005697215657E-21</v>
      </c>
      <c r="N985">
        <v>9.3132257461502754E-9</v>
      </c>
      <c r="O985">
        <v>983</v>
      </c>
      <c r="P985">
        <v>790000.99999999919</v>
      </c>
      <c r="Q985">
        <v>5925007.5000000065</v>
      </c>
      <c r="R985">
        <v>1185001.4999999944</v>
      </c>
      <c r="S985">
        <v>983</v>
      </c>
      <c r="T985">
        <v>78995.508116474142</v>
      </c>
      <c r="U985">
        <v>3910729.9178106333</v>
      </c>
      <c r="V985">
        <v>3910284.5740728928</v>
      </c>
    </row>
    <row r="986" spans="7:22" x14ac:dyDescent="0.25">
      <c r="G986">
        <v>984</v>
      </c>
      <c r="H986">
        <v>6418758.1250004675</v>
      </c>
      <c r="I986">
        <v>113942.45192303437</v>
      </c>
      <c r="J986">
        <v>1367309.4230764981</v>
      </c>
      <c r="K986">
        <v>984</v>
      </c>
      <c r="L986">
        <v>7900009.9999999907</v>
      </c>
      <c r="M986">
        <v>4.2905196981857668E-21</v>
      </c>
      <c r="N986">
        <v>9.3132257461504954E-9</v>
      </c>
      <c r="O986">
        <v>984</v>
      </c>
      <c r="P986">
        <v>790000.99999999919</v>
      </c>
      <c r="Q986">
        <v>5925007.5000000065</v>
      </c>
      <c r="R986">
        <v>1185001.4999999944</v>
      </c>
      <c r="S986">
        <v>984</v>
      </c>
      <c r="T986">
        <v>78995.554277321469</v>
      </c>
      <c r="U986">
        <v>3910727.6561427875</v>
      </c>
      <c r="V986">
        <v>3910286.7895798911</v>
      </c>
    </row>
    <row r="987" spans="7:22" x14ac:dyDescent="0.25">
      <c r="G987">
        <v>985</v>
      </c>
      <c r="H987">
        <v>6418758.1250004647</v>
      </c>
      <c r="I987">
        <v>113942.45192303976</v>
      </c>
      <c r="J987">
        <v>1367309.4230764955</v>
      </c>
      <c r="K987">
        <v>985</v>
      </c>
      <c r="L987">
        <v>7900009.9999999907</v>
      </c>
      <c r="M987">
        <v>4.081267477072162E-21</v>
      </c>
      <c r="N987">
        <v>9.3132257461507038E-9</v>
      </c>
      <c r="O987">
        <v>985</v>
      </c>
      <c r="P987">
        <v>790000.99999999919</v>
      </c>
      <c r="Q987">
        <v>5925007.5000000065</v>
      </c>
      <c r="R987">
        <v>1185001.4999999944</v>
      </c>
      <c r="S987">
        <v>985</v>
      </c>
      <c r="T987">
        <v>78995.59997415531</v>
      </c>
      <c r="U987">
        <v>3910725.4172121151</v>
      </c>
      <c r="V987">
        <v>3910288.9828137294</v>
      </c>
    </row>
    <row r="988" spans="7:22" x14ac:dyDescent="0.25">
      <c r="G988">
        <v>986</v>
      </c>
      <c r="H988">
        <v>6418758.1250004582</v>
      </c>
      <c r="I988">
        <v>113942.4519230451</v>
      </c>
      <c r="J988">
        <v>1367309.4230764967</v>
      </c>
      <c r="K988">
        <v>986</v>
      </c>
      <c r="L988">
        <v>7900009.9999999907</v>
      </c>
      <c r="M988">
        <v>3.8822206611591184E-21</v>
      </c>
      <c r="N988">
        <v>9.3132257461509024E-9</v>
      </c>
      <c r="O988">
        <v>986</v>
      </c>
      <c r="P988">
        <v>790000.99999999919</v>
      </c>
      <c r="Q988">
        <v>5925007.5000000065</v>
      </c>
      <c r="R988">
        <v>1185001.4999999944</v>
      </c>
      <c r="S988">
        <v>986</v>
      </c>
      <c r="T988">
        <v>78995.645211639407</v>
      </c>
      <c r="U988">
        <v>3910723.2007900337</v>
      </c>
      <c r="V988">
        <v>3910291.153998327</v>
      </c>
    </row>
    <row r="989" spans="7:22" x14ac:dyDescent="0.25">
      <c r="G989">
        <v>987</v>
      </c>
      <c r="H989">
        <v>6418758.1250004489</v>
      </c>
      <c r="I989">
        <v>113942.45192305035</v>
      </c>
      <c r="J989">
        <v>1367309.4230765007</v>
      </c>
      <c r="K989">
        <v>987</v>
      </c>
      <c r="L989">
        <v>7900009.9999999907</v>
      </c>
      <c r="M989">
        <v>3.6928815243305011E-21</v>
      </c>
      <c r="N989">
        <v>9.3132257461510926E-9</v>
      </c>
      <c r="O989">
        <v>987</v>
      </c>
      <c r="P989">
        <v>790000.99999999919</v>
      </c>
      <c r="Q989">
        <v>5925007.5000000065</v>
      </c>
      <c r="R989">
        <v>1185001.4999999944</v>
      </c>
      <c r="S989">
        <v>987</v>
      </c>
      <c r="T989">
        <v>78995.689994390646</v>
      </c>
      <c r="U989">
        <v>3910721.0066502593</v>
      </c>
      <c r="V989">
        <v>3910293.3033553502</v>
      </c>
    </row>
    <row r="990" spans="7:22" x14ac:dyDescent="0.25">
      <c r="G990">
        <v>988</v>
      </c>
      <c r="H990">
        <v>6418758.1250004368</v>
      </c>
      <c r="I990">
        <v>113942.45192305547</v>
      </c>
      <c r="J990">
        <v>1367309.4230765076</v>
      </c>
      <c r="K990">
        <v>988</v>
      </c>
      <c r="L990">
        <v>7900009.9999999907</v>
      </c>
      <c r="M990">
        <v>3.5127766149876296E-21</v>
      </c>
      <c r="N990">
        <v>9.3132257461512729E-9</v>
      </c>
      <c r="O990">
        <v>988</v>
      </c>
      <c r="P990">
        <v>790000.99999999919</v>
      </c>
      <c r="Q990">
        <v>5925007.5000000065</v>
      </c>
      <c r="R990">
        <v>1185001.4999999944</v>
      </c>
      <c r="S990">
        <v>988</v>
      </c>
      <c r="T990">
        <v>78995.734326979538</v>
      </c>
      <c r="U990">
        <v>3910718.8345687822</v>
      </c>
      <c r="V990">
        <v>3910295.4311042381</v>
      </c>
    </row>
    <row r="991" spans="7:22" x14ac:dyDescent="0.25">
      <c r="G991">
        <v>989</v>
      </c>
      <c r="H991">
        <v>6418758.1250004228</v>
      </c>
      <c r="I991">
        <v>113942.45192306043</v>
      </c>
      <c r="J991">
        <v>1367309.4230765167</v>
      </c>
      <c r="K991">
        <v>989</v>
      </c>
      <c r="L991">
        <v>7900009.9999999907</v>
      </c>
      <c r="M991">
        <v>3.3414555721608342E-21</v>
      </c>
      <c r="N991">
        <v>9.3132257461514433E-9</v>
      </c>
      <c r="O991">
        <v>989</v>
      </c>
      <c r="P991">
        <v>790000.99999999919</v>
      </c>
      <c r="Q991">
        <v>5925007.5000000065</v>
      </c>
      <c r="R991">
        <v>1185001.4999999944</v>
      </c>
      <c r="S991">
        <v>989</v>
      </c>
      <c r="T991">
        <v>78995.778213930636</v>
      </c>
      <c r="U991">
        <v>3910716.684323845</v>
      </c>
      <c r="V991">
        <v>3910297.5374622243</v>
      </c>
    </row>
    <row r="992" spans="7:22" x14ac:dyDescent="0.25">
      <c r="G992">
        <v>990</v>
      </c>
      <c r="H992">
        <v>6418758.1250004061</v>
      </c>
      <c r="I992">
        <v>113942.45192306522</v>
      </c>
      <c r="J992">
        <v>1367309.4230765288</v>
      </c>
      <c r="K992">
        <v>990</v>
      </c>
      <c r="L992">
        <v>7900009.9999999907</v>
      </c>
      <c r="M992">
        <v>3.1784899993602379E-21</v>
      </c>
      <c r="N992">
        <v>9.3132257461516071E-9</v>
      </c>
      <c r="O992">
        <v>990</v>
      </c>
      <c r="P992">
        <v>790000.99999999919</v>
      </c>
      <c r="Q992">
        <v>5925007.5000000065</v>
      </c>
      <c r="R992">
        <v>1185001.4999999944</v>
      </c>
      <c r="S992">
        <v>990</v>
      </c>
      <c r="T992">
        <v>78995.821659723064</v>
      </c>
      <c r="U992">
        <v>3910714.5556959198</v>
      </c>
      <c r="V992">
        <v>3910299.6226443574</v>
      </c>
    </row>
    <row r="993" spans="7:22" x14ac:dyDescent="0.25">
      <c r="G993">
        <v>991</v>
      </c>
      <c r="H993">
        <v>6418758.1250003874</v>
      </c>
      <c r="I993">
        <v>113942.45192306982</v>
      </c>
      <c r="J993">
        <v>1367309.4230765428</v>
      </c>
      <c r="K993">
        <v>991</v>
      </c>
      <c r="L993">
        <v>7900009.9999999907</v>
      </c>
      <c r="M993">
        <v>3.0234723933497707E-21</v>
      </c>
      <c r="N993">
        <v>9.313225746151761E-9</v>
      </c>
      <c r="O993">
        <v>991</v>
      </c>
      <c r="P993">
        <v>790000.99999999919</v>
      </c>
      <c r="Q993">
        <v>5925007.5000000065</v>
      </c>
      <c r="R993">
        <v>1185001.4999999944</v>
      </c>
      <c r="S993">
        <v>991</v>
      </c>
      <c r="T993">
        <v>78995.864668790906</v>
      </c>
      <c r="U993">
        <v>3910712.4484676854</v>
      </c>
      <c r="V993">
        <v>3910301.6868635239</v>
      </c>
    </row>
    <row r="994" spans="7:22" x14ac:dyDescent="0.25">
      <c r="G994">
        <v>992</v>
      </c>
      <c r="H994">
        <v>6418758.1250003669</v>
      </c>
      <c r="I994">
        <v>113942.45192307419</v>
      </c>
      <c r="J994">
        <v>1367309.4230765589</v>
      </c>
      <c r="K994">
        <v>992</v>
      </c>
      <c r="L994">
        <v>7900009.9999999907</v>
      </c>
      <c r="M994">
        <v>2.8760151251657723E-21</v>
      </c>
      <c r="N994">
        <v>9.3132257461519099E-9</v>
      </c>
      <c r="O994">
        <v>992</v>
      </c>
      <c r="P994">
        <v>790000.99999999919</v>
      </c>
      <c r="Q994">
        <v>5925007.5000000065</v>
      </c>
      <c r="R994">
        <v>1185001.4999999944</v>
      </c>
      <c r="S994">
        <v>992</v>
      </c>
      <c r="T994">
        <v>78995.907245523689</v>
      </c>
      <c r="U994">
        <v>3910710.3624240053</v>
      </c>
      <c r="V994">
        <v>3910303.7303304709</v>
      </c>
    </row>
    <row r="995" spans="7:22" x14ac:dyDescent="0.25">
      <c r="G995">
        <v>993</v>
      </c>
      <c r="H995">
        <v>6418758.1250003455</v>
      </c>
      <c r="I995">
        <v>113942.4519230783</v>
      </c>
      <c r="J995">
        <v>1367309.4230765761</v>
      </c>
      <c r="K995">
        <v>993</v>
      </c>
      <c r="L995">
        <v>7900009.9999999907</v>
      </c>
      <c r="M995">
        <v>2.7357494708321644E-21</v>
      </c>
      <c r="N995">
        <v>9.3132257461520488E-9</v>
      </c>
      <c r="O995">
        <v>993</v>
      </c>
      <c r="P995">
        <v>790000.99999999919</v>
      </c>
      <c r="Q995">
        <v>5925007.5000000065</v>
      </c>
      <c r="R995">
        <v>1185001.4999999944</v>
      </c>
      <c r="S995">
        <v>993</v>
      </c>
      <c r="T995">
        <v>78995.949394266849</v>
      </c>
      <c r="U995">
        <v>3910708.2973519061</v>
      </c>
      <c r="V995">
        <v>3910305.7532538269</v>
      </c>
    </row>
    <row r="996" spans="7:22" x14ac:dyDescent="0.25">
      <c r="G996">
        <v>994</v>
      </c>
      <c r="H996">
        <v>6418758.1250003232</v>
      </c>
      <c r="I996">
        <v>113942.45192308216</v>
      </c>
      <c r="J996">
        <v>1367309.4230765947</v>
      </c>
      <c r="K996">
        <v>994</v>
      </c>
      <c r="L996">
        <v>7900009.9999999907</v>
      </c>
      <c r="M996">
        <v>2.6023246893484523E-21</v>
      </c>
      <c r="N996">
        <v>9.3132257461521828E-9</v>
      </c>
      <c r="O996">
        <v>994</v>
      </c>
      <c r="P996">
        <v>790000.99999999919</v>
      </c>
      <c r="Q996">
        <v>5925007.5000000065</v>
      </c>
      <c r="R996">
        <v>1185001.4999999944</v>
      </c>
      <c r="S996">
        <v>994</v>
      </c>
      <c r="T996">
        <v>78995.991119322149</v>
      </c>
      <c r="U996">
        <v>3910706.2530405554</v>
      </c>
      <c r="V996">
        <v>3910307.7558401222</v>
      </c>
    </row>
    <row r="997" spans="7:22" x14ac:dyDescent="0.25">
      <c r="G997">
        <v>995</v>
      </c>
      <c r="H997">
        <v>6418758.125000299</v>
      </c>
      <c r="I997">
        <v>113942.45192308575</v>
      </c>
      <c r="J997">
        <v>1367309.4230766152</v>
      </c>
      <c r="K997">
        <v>995</v>
      </c>
      <c r="L997">
        <v>7900009.9999999907</v>
      </c>
      <c r="M997">
        <v>2.4754071456450187E-21</v>
      </c>
      <c r="N997">
        <v>9.3132257461523102E-9</v>
      </c>
      <c r="O997">
        <v>995</v>
      </c>
      <c r="P997">
        <v>790000.99999999919</v>
      </c>
      <c r="Q997">
        <v>5925007.5000000065</v>
      </c>
      <c r="R997">
        <v>1185001.4999999944</v>
      </c>
      <c r="S997">
        <v>995</v>
      </c>
      <c r="T997">
        <v>78996.03242494812</v>
      </c>
      <c r="U997">
        <v>3910704.2292812401</v>
      </c>
      <c r="V997">
        <v>3910309.7382938117</v>
      </c>
    </row>
    <row r="998" spans="7:22" x14ac:dyDescent="0.25">
      <c r="G998">
        <v>996</v>
      </c>
      <c r="H998">
        <v>6418758.1250002747</v>
      </c>
      <c r="I998">
        <v>113942.45192308907</v>
      </c>
      <c r="J998">
        <v>1367309.4230766362</v>
      </c>
      <c r="K998">
        <v>996</v>
      </c>
      <c r="L998">
        <v>7900009.9999999907</v>
      </c>
      <c r="M998">
        <v>2.354679476312621E-21</v>
      </c>
      <c r="N998">
        <v>9.313225746152431E-9</v>
      </c>
      <c r="O998">
        <v>996</v>
      </c>
      <c r="P998">
        <v>790000.99999999919</v>
      </c>
      <c r="Q998">
        <v>5925007.5000000065</v>
      </c>
      <c r="R998">
        <v>1185001.4999999944</v>
      </c>
      <c r="S998">
        <v>996</v>
      </c>
      <c r="T998">
        <v>78996.073315360511</v>
      </c>
      <c r="U998">
        <v>3910702.2258673459</v>
      </c>
      <c r="V998">
        <v>3910311.7008172935</v>
      </c>
    </row>
    <row r="999" spans="7:22" x14ac:dyDescent="0.25">
      <c r="G999">
        <v>997</v>
      </c>
      <c r="H999">
        <v>6418758.1250002496</v>
      </c>
      <c r="I999">
        <v>113942.4519230921</v>
      </c>
      <c r="J999">
        <v>1367309.4230766583</v>
      </c>
      <c r="K999">
        <v>997</v>
      </c>
      <c r="L999">
        <v>7900009.9999999907</v>
      </c>
      <c r="M999">
        <v>2.2398397960199561E-21</v>
      </c>
      <c r="N999">
        <v>9.3132257461525452E-9</v>
      </c>
      <c r="O999">
        <v>997</v>
      </c>
      <c r="P999">
        <v>790000.99999999919</v>
      </c>
      <c r="Q999">
        <v>5925007.5000000065</v>
      </c>
      <c r="R999">
        <v>1185001.4999999944</v>
      </c>
      <c r="S999">
        <v>997</v>
      </c>
      <c r="T999">
        <v>78996.113794732679</v>
      </c>
      <c r="U999">
        <v>3910700.2425943348</v>
      </c>
      <c r="V999">
        <v>3910313.6436109324</v>
      </c>
    </row>
    <row r="1000" spans="7:22" x14ac:dyDescent="0.25">
      <c r="G1000">
        <v>998</v>
      </c>
      <c r="H1000">
        <v>6418758.1250002244</v>
      </c>
      <c r="I1000">
        <v>113942.45192309484</v>
      </c>
      <c r="J1000">
        <v>1367309.4230766806</v>
      </c>
      <c r="K1000">
        <v>998</v>
      </c>
      <c r="L1000">
        <v>7900009.9999999907</v>
      </c>
      <c r="M1000">
        <v>2.130600942634898E-21</v>
      </c>
      <c r="N1000">
        <v>9.3132257461526543E-9</v>
      </c>
      <c r="O1000">
        <v>998</v>
      </c>
      <c r="P1000">
        <v>790000.99999999919</v>
      </c>
      <c r="Q1000">
        <v>5925007.5000000065</v>
      </c>
      <c r="R1000">
        <v>1185001.4999999944</v>
      </c>
      <c r="S1000">
        <v>998</v>
      </c>
      <c r="T1000">
        <v>78996.153867196073</v>
      </c>
      <c r="U1000">
        <v>3910698.2792597259</v>
      </c>
      <c r="V1000">
        <v>3910315.5668730778</v>
      </c>
    </row>
    <row r="1001" spans="7:22" x14ac:dyDescent="0.25">
      <c r="G1001">
        <v>999</v>
      </c>
      <c r="H1001">
        <v>6418758.1250001993</v>
      </c>
      <c r="I1001">
        <v>113942.45192309728</v>
      </c>
      <c r="J1001">
        <v>1367309.4230767034</v>
      </c>
      <c r="K1001">
        <v>999</v>
      </c>
      <c r="L1001">
        <v>7900009.9999999907</v>
      </c>
      <c r="M1001">
        <v>2.026689759161807E-21</v>
      </c>
      <c r="N1001">
        <v>9.3132257461527586E-9</v>
      </c>
      <c r="O1001">
        <v>999</v>
      </c>
      <c r="P1001">
        <v>790000.99999999919</v>
      </c>
      <c r="Q1001">
        <v>5925007.5000000065</v>
      </c>
      <c r="R1001">
        <v>1185001.4999999944</v>
      </c>
      <c r="S1001">
        <v>999</v>
      </c>
      <c r="T1001">
        <v>78996.193536840612</v>
      </c>
      <c r="U1001">
        <v>3910696.3356630732</v>
      </c>
      <c r="V1001">
        <v>3910317.4708000859</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usz5"/>
  <dimension ref="A1"/>
  <sheetViews>
    <sheetView workbookViewId="0">
      <selection activeCell="E16" sqref="E16"/>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4</vt:i4>
      </vt:variant>
    </vt:vector>
  </HeadingPairs>
  <TitlesOfParts>
    <vt:vector size="4" baseType="lpstr">
      <vt:lpstr>Zadanie3</vt:lpstr>
      <vt:lpstr>Zadanie4</vt:lpstr>
      <vt:lpstr>Zadanie4_wpływ_R0_na_układ</vt:lpstr>
      <vt:lpstr>Zadanie4_wnioski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Darek</dc:creator>
  <cp:lastModifiedBy>user</cp:lastModifiedBy>
  <dcterms:created xsi:type="dcterms:W3CDTF">2021-11-06T13:44:22Z</dcterms:created>
  <dcterms:modified xsi:type="dcterms:W3CDTF">2022-01-16T19:13:19Z</dcterms:modified>
</cp:coreProperties>
</file>