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360" yWindow="72" windowWidth="15312" windowHeight="13068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C2" i="1" l="1"/>
  <c r="D4" i="1" s="1"/>
</calcChain>
</file>

<file path=xl/sharedStrings.xml><?xml version="1.0" encoding="utf-8"?>
<sst xmlns="http://schemas.openxmlformats.org/spreadsheetml/2006/main" count="13" uniqueCount="13">
  <si>
    <t>Kwota do wydania:</t>
  </si>
  <si>
    <t>Nominały</t>
  </si>
  <si>
    <t>Liczba nominałów</t>
  </si>
  <si>
    <t>Kwota</t>
  </si>
  <si>
    <t>Pozostało</t>
  </si>
  <si>
    <t>Razem:</t>
  </si>
  <si>
    <t>W kolumnie A są umieszczone nominały naszej waluty, a w komórce D2 jest umieszczona kwota, którą mamy utworzyć z najmniejszej liczby banknotów i monet. Kwota ta jest redukowana w kolejnych wierszach o kwotę umieszczoną w kolumnie C, która została wydana w sposób zachłanny kolejnym co do wielkości nominałem banknotu lub monety.</t>
  </si>
  <si>
    <t>Skorzystaj z funkcji:</t>
  </si>
  <si>
    <t>mod</t>
  </si>
  <si>
    <t>reszta z dzielenia</t>
  </si>
  <si>
    <t>LICZBA.CAŁK</t>
  </si>
  <si>
    <t>Obcina liczbę do liczby całkowitej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</si>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</sst>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6" formatCode="_-* #,##0\ &quot;zł&quot;_-;\-* #,##0\ &quot;zł&quot;_-;_-* &quot;-&quot;??\ &quot;zł&quot;_-;_-@_-"/>
  </numFmts>
  <fonts count="9" x14ac:knownFonts="1">
    <font>
      <sz val="10"/>
      <name val="Arial"/>
      <charset val="238"/>
    </font>
    <font>
      <sz val="10"/>
      <name val="Arial"/>
      <charset val="238"/>
    </font>
    <font>
      <sz val="18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8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44" fontId="2" fillId="0" borderId="3" xfId="1" applyFont="1" applyBorder="1"/>
    <xf numFmtId="44" fontId="2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6" fillId="0" borderId="0" xfId="0" applyFont="1"/>
    <xf numFmtId="0" fontId="0" fillId="4" borderId="9" xfId="0" applyFill="1" applyBorder="1"/>
    <xf numFmtId="0" fontId="0" fillId="4" borderId="10" xfId="0" applyFill="1" applyBorder="1"/>
    <xf numFmtId="0" fontId="4" fillId="4" borderId="11" xfId="0" applyFont="1" applyFill="1" applyBorder="1"/>
    <xf numFmtId="0" fontId="6" fillId="4" borderId="0" xfId="0" applyFont="1" applyFill="1" applyBorder="1"/>
    <xf numFmtId="0" fontId="0" fillId="4" borderId="0" xfId="0" applyFill="1" applyBorder="1"/>
    <xf numFmtId="0" fontId="0" fillId="4" borderId="12" xfId="0" applyFill="1" applyBorder="1"/>
    <xf numFmtId="0" fontId="4" fillId="4" borderId="13" xfId="0" applyFont="1" applyFill="1" applyBorder="1"/>
    <xf numFmtId="0" fontId="6" fillId="4" borderId="1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7" fillId="4" borderId="8" xfId="0" applyFont="1" applyFill="1" applyBorder="1"/>
    <xf numFmtId="44" fontId="2" fillId="0" borderId="1" xfId="0" applyNumberFormat="1" applyFont="1" applyBorder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66" fontId="8" fillId="0" borderId="6" xfId="1" applyNumberFormat="1" applyFont="1" applyBorder="1"/>
    <xf numFmtId="0" fontId="7" fillId="4" borderId="11" xfId="0" applyFon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6" sqref="C5:C6"/>
    </sheetView>
  </sheetViews>
  <sheetFormatPr defaultRowHeight="13.2" x14ac:dyDescent="0.25"/>
  <cols>
    <col min="1" max="1" width="18" bestFit="1" customWidth="1"/>
    <col min="2" max="2" width="32.44140625" customWidth="1"/>
    <col min="3" max="3" width="22.44140625" bestFit="1" customWidth="1"/>
    <col min="4" max="4" width="20.88671875" bestFit="1" customWidth="1"/>
    <col min="6" max="6" width="17.5546875" customWidth="1"/>
    <col min="7" max="7" width="9.6640625" bestFit="1" customWidth="1"/>
    <col min="9" max="9" width="10.88671875" customWidth="1"/>
  </cols>
  <sheetData>
    <row r="1" spans="1:10" ht="28.5" customHeight="1" thickBot="1" x14ac:dyDescent="0.3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32.25" customHeight="1" x14ac:dyDescent="0.4">
      <c r="A2" s="5"/>
      <c r="B2" s="6" t="s">
        <v>0</v>
      </c>
      <c r="C2" s="28">
        <f ca="1">RANDBETWEEN(201,5123)+ROUND(RAND()*100,0)</f>
        <v>2163</v>
      </c>
      <c r="D2" s="7"/>
      <c r="F2" s="13"/>
    </row>
    <row r="3" spans="1:10" ht="37.5" customHeight="1" x14ac:dyDescent="0.4">
      <c r="A3" s="8" t="s">
        <v>1</v>
      </c>
      <c r="B3" s="9" t="s">
        <v>2</v>
      </c>
      <c r="C3" s="9" t="s">
        <v>3</v>
      </c>
      <c r="D3" s="10" t="s">
        <v>4</v>
      </c>
    </row>
    <row r="4" spans="1:10" ht="29.25" customHeight="1" x14ac:dyDescent="0.4">
      <c r="A4" s="11"/>
      <c r="B4" s="12"/>
      <c r="C4" s="12"/>
      <c r="D4" s="3">
        <f ca="1">C2</f>
        <v>2163</v>
      </c>
      <c r="F4" s="24" t="s">
        <v>7</v>
      </c>
      <c r="G4" s="14"/>
      <c r="H4" s="14"/>
      <c r="I4" s="15"/>
    </row>
    <row r="5" spans="1:10" ht="29.25" customHeight="1" x14ac:dyDescent="0.4">
      <c r="A5" s="2">
        <v>500</v>
      </c>
      <c r="B5" s="1"/>
      <c r="C5" s="25"/>
      <c r="D5" s="3"/>
      <c r="F5" s="29"/>
      <c r="G5" s="18"/>
      <c r="H5" s="18"/>
      <c r="I5" s="19"/>
    </row>
    <row r="6" spans="1:10" ht="22.8" x14ac:dyDescent="0.4">
      <c r="A6" s="2">
        <v>200</v>
      </c>
      <c r="B6" s="1"/>
      <c r="C6" s="25"/>
      <c r="D6" s="3"/>
      <c r="F6" s="16" t="s">
        <v>10</v>
      </c>
      <c r="G6" s="17" t="s">
        <v>11</v>
      </c>
      <c r="H6" s="18"/>
      <c r="I6" s="19"/>
    </row>
    <row r="7" spans="1:10" ht="22.8" x14ac:dyDescent="0.4">
      <c r="A7" s="2">
        <v>100</v>
      </c>
      <c r="B7" s="1"/>
      <c r="C7" s="25"/>
      <c r="D7" s="3"/>
      <c r="F7" s="20" t="s">
        <v>8</v>
      </c>
      <c r="G7" s="21" t="s">
        <v>9</v>
      </c>
      <c r="H7" s="22"/>
      <c r="I7" s="23"/>
    </row>
    <row r="8" spans="1:10" ht="22.8" x14ac:dyDescent="0.4">
      <c r="A8" s="2">
        <v>50</v>
      </c>
      <c r="B8" s="1"/>
      <c r="C8" s="25"/>
      <c r="D8" s="3"/>
    </row>
    <row r="9" spans="1:10" ht="22.8" x14ac:dyDescent="0.4">
      <c r="A9" s="2">
        <v>20</v>
      </c>
      <c r="B9" s="1"/>
      <c r="C9" s="25"/>
      <c r="D9" s="3"/>
    </row>
    <row r="10" spans="1:10" ht="22.8" x14ac:dyDescent="0.4">
      <c r="A10" s="2">
        <v>10</v>
      </c>
      <c r="B10" s="1"/>
      <c r="C10" s="25"/>
      <c r="D10" s="3"/>
    </row>
    <row r="11" spans="1:10" ht="22.8" x14ac:dyDescent="0.4">
      <c r="A11" s="2">
        <v>5</v>
      </c>
      <c r="B11" s="1"/>
      <c r="C11" s="25"/>
      <c r="D11" s="3"/>
      <c r="F11" s="13" t="s">
        <v>12</v>
      </c>
    </row>
    <row r="12" spans="1:10" ht="22.8" x14ac:dyDescent="0.4">
      <c r="A12" s="2">
        <v>2</v>
      </c>
      <c r="B12" s="1"/>
      <c r="C12" s="25"/>
      <c r="D12" s="3"/>
    </row>
    <row r="13" spans="1:10" ht="23.4" thickBot="1" x14ac:dyDescent="0.45">
      <c r="A13" s="2">
        <v>1</v>
      </c>
      <c r="B13" s="1"/>
      <c r="C13" s="25"/>
      <c r="D13" s="3"/>
    </row>
    <row r="14" spans="1:10" ht="23.4" thickBot="1" x14ac:dyDescent="0.45">
      <c r="A14" s="4" t="s">
        <v>5</v>
      </c>
      <c r="B14" s="1"/>
      <c r="C14" s="25"/>
      <c r="D14" s="3"/>
    </row>
    <row r="18" ht="44.25" customHeight="1" x14ac:dyDescent="0.25"/>
  </sheetData>
  <mergeCells count="1">
    <mergeCell ref="A1:J1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7:C28"/>
    </sheetView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Edukacji Narodowej i Sportu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2012-10-16T10:32:11Z</dcterms:created>
  <dcterms:modified xsi:type="dcterms:W3CDTF">2019-12-16T13:42:39Z</dcterms:modified>
</cp:coreProperties>
</file>