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.sharepoint.com/sites/StructuralPowerHTE/Shared Documents/General/Data/qubot/Pescador/26062025_1347/"/>
    </mc:Choice>
  </mc:AlternateContent>
  <xr:revisionPtr revIDLastSave="1" documentId="13_ncr:1_{69CB82DE-70C7-4AC2-AF98-F5B5FEF90AD0}" xr6:coauthVersionLast="47" xr6:coauthVersionMax="47" xr10:uidLastSave="{961F43A6-37E0-4222-A51D-FEB867D7E382}"/>
  <bookViews>
    <workbookView xWindow="-28920" yWindow="-120" windowWidth="29040" windowHeight="15840" xr2:uid="{E823A5EF-D534-4B31-B51D-22089583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<sst xmlns="http://schemas.openxmlformats.org/spreadsheetml/2006/main" count="13" uniqueCount="13">
  <si>
    <t>Log</t>
  </si>
  <si>
    <t>Coincell Thickness</t>
  </si>
  <si>
    <t>Well</t>
  </si>
  <si>
    <t>Electrolyte and Coincell thickness</t>
  </si>
  <si>
    <t>Electrolyte Thickness</t>
  </si>
  <si>
    <t>A1</t>
  </si>
  <si>
    <t>A2</t>
  </si>
  <si>
    <t>A3</t>
  </si>
  <si>
    <t>A4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</si>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</sst>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4395-A5F7-40B8-937A-4261EA3171A0}">
  <dimension ref="A1:E12"/>
  <sheetViews>
    <sheetView tabSelected="1" workbookViewId="0">
      <selection activeCell="L12" sqref="L12"/>
    </sheetView>
  </sheetViews>
  <sheetFormatPr defaultRowHeight="14.5" x14ac:dyDescent="0.35"/>
  <cols>
    <col min="2" max="2" width="12.7265625" customWidth="1"/>
    <col min="3" max="3" width="26.453125" customWidth="1"/>
    <col min="4" max="4" width="27.81640625" customWidth="1"/>
    <col min="5" max="5" width="29.0898437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B2" s="1" t="s">
        <v>5</v>
      </c>
      <c r="C2">
        <v>0.251</v>
      </c>
      <c r="D2">
        <v>0.77</v>
      </c>
      <c r="E2">
        <f>D2-C2</f>
        <v>0.51900000000000002</v>
      </c>
    </row>
    <row r="3" spans="1:5" x14ac:dyDescent="0.35">
      <c r="B3" t="s">
        <v>6</v>
      </c>
      <c r="C3">
        <v>0.25</v>
      </c>
      <c r="D3">
        <v>0.9</v>
      </c>
      <c r="E3">
        <f t="shared" ref="E3:E9" si="0">D3-C3</f>
        <v>0.65</v>
      </c>
    </row>
    <row r="4" spans="1:5" x14ac:dyDescent="0.35">
      <c r="B4" s="1" t="s">
        <v>7</v>
      </c>
      <c r="C4">
        <v>0.254</v>
      </c>
      <c r="D4">
        <v>0.81599999999999995</v>
      </c>
      <c r="E4">
        <f t="shared" si="0"/>
        <v>0.56199999999999994</v>
      </c>
    </row>
    <row r="5" spans="1:5" x14ac:dyDescent="0.35">
      <c r="B5" t="s">
        <v>8</v>
      </c>
      <c r="C5">
        <v>0.252</v>
      </c>
      <c r="D5">
        <v>0.61399999999999999</v>
      </c>
      <c r="E5">
        <f t="shared" si="0"/>
        <v>0.36199999999999999</v>
      </c>
    </row>
    <row r="6" spans="1:5" x14ac:dyDescent="0.35">
      <c r="B6" t="s">
        <v>9</v>
      </c>
      <c r="C6">
        <v>0.252</v>
      </c>
      <c r="D6">
        <v>0.64400000000000002</v>
      </c>
      <c r="E6">
        <f t="shared" si="0"/>
        <v>0.39200000000000002</v>
      </c>
    </row>
    <row r="7" spans="1:5" x14ac:dyDescent="0.35">
      <c r="B7" t="s">
        <v>10</v>
      </c>
      <c r="C7">
        <v>0.25600000000000001</v>
      </c>
      <c r="D7">
        <v>0.82299999999999995</v>
      </c>
      <c r="E7">
        <f t="shared" si="0"/>
        <v>0.56699999999999995</v>
      </c>
    </row>
    <row r="8" spans="1:5" x14ac:dyDescent="0.35">
      <c r="B8" t="s">
        <v>11</v>
      </c>
      <c r="C8">
        <v>0.253</v>
      </c>
      <c r="D8">
        <v>0.82</v>
      </c>
      <c r="E8">
        <f t="shared" si="0"/>
        <v>0.56699999999999995</v>
      </c>
    </row>
    <row r="9" spans="1:5" x14ac:dyDescent="0.35">
      <c r="B9" t="s">
        <v>12</v>
      </c>
      <c r="C9">
        <v>0.252</v>
      </c>
      <c r="D9">
        <v>0.80900000000000005</v>
      </c>
      <c r="E9">
        <f t="shared" si="0"/>
        <v>0.55700000000000005</v>
      </c>
    </row>
    <row r="10" spans="1:5" x14ac:dyDescent="0.35">
      <c r="B10" s="1"/>
    </row>
    <row r="12" spans="1:5" x14ac:dyDescent="0.35">
      <c r="B12" s="1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5D17E5-F58D-48AA-BCDC-01DC50CE68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2F6C53-B4F8-4B86-85DE-9E42DDE6CEBE}"/>
</file>

<file path=customXml/itemProps3.xml><?xml version="1.0" encoding="utf-8"?>
<ds:datastoreItem xmlns:ds="http://schemas.openxmlformats.org/officeDocument/2006/customXml" ds:itemID="{5D8BD4D4-5CCF-49BC-826F-A863A2DC35A1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Pablo Quijano Velasco</cp:lastModifiedBy>
  <dcterms:created xsi:type="dcterms:W3CDTF">2025-06-26T05:09:18Z</dcterms:created>
  <dcterms:modified xsi:type="dcterms:W3CDTF">2025-07-23T08:45:30Z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