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m_\Documents\data\qubot_project\polymer_electrolyte\data\qubot\02072025_1339\"/>
    </mc:Choice>
  </mc:AlternateContent>
  <xr:revisionPtr revIDLastSave="0" documentId="13_ncr:1_{F47862BE-6128-4185-BC8D-E3C3F86A0CCC}" xr6:coauthVersionLast="47" xr6:coauthVersionMax="47" xr10:uidLastSave="{00000000-0000-0000-0000-000000000000}"/>
  <bookViews>
    <workbookView xWindow="-110" yWindow="-110" windowWidth="19420" windowHeight="1150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<sst xmlns="http://schemas.openxmlformats.org/spreadsheetml/2006/main" count="13" uniqueCount="13">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</sst>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workbookViewId="0">
      <selection activeCell="H8" sqref="H8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0.24</v>
      </c>
      <c r="D2">
        <v>0.60299999999999998</v>
      </c>
      <c r="E2">
        <f>D2-C2</f>
        <v>0.36299999999999999</v>
      </c>
    </row>
    <row r="3" spans="1:5" x14ac:dyDescent="0.35">
      <c r="B3" t="s">
        <v>6</v>
      </c>
      <c r="C3">
        <v>0.24099999999999999</v>
      </c>
      <c r="D3">
        <v>0.71399999999999997</v>
      </c>
      <c r="E3">
        <f t="shared" ref="E3:E9" si="0">D3-C3</f>
        <v>0.47299999999999998</v>
      </c>
    </row>
    <row r="4" spans="1:5" x14ac:dyDescent="0.35">
      <c r="B4" s="1" t="s">
        <v>7</v>
      </c>
      <c r="C4">
        <v>0.24299999999999999</v>
      </c>
      <c r="D4">
        <v>0.75600000000000001</v>
      </c>
      <c r="E4">
        <f t="shared" si="0"/>
        <v>0.51300000000000001</v>
      </c>
    </row>
    <row r="5" spans="1:5" x14ac:dyDescent="0.35">
      <c r="B5" t="s">
        <v>8</v>
      </c>
      <c r="C5">
        <v>0.24299999999999999</v>
      </c>
      <c r="D5">
        <v>0.8</v>
      </c>
      <c r="E5">
        <f t="shared" si="0"/>
        <v>0.55700000000000005</v>
      </c>
    </row>
    <row r="6" spans="1:5" x14ac:dyDescent="0.35">
      <c r="B6" t="s">
        <v>9</v>
      </c>
      <c r="C6">
        <v>0.24099999999999999</v>
      </c>
      <c r="D6">
        <v>0.71899999999999997</v>
      </c>
      <c r="E6">
        <f t="shared" si="0"/>
        <v>0.47799999999999998</v>
      </c>
    </row>
    <row r="7" spans="1:5" x14ac:dyDescent="0.35">
      <c r="B7" t="s">
        <v>10</v>
      </c>
      <c r="C7">
        <v>0.24099999999999999</v>
      </c>
      <c r="D7">
        <v>0.82</v>
      </c>
      <c r="E7">
        <f t="shared" si="0"/>
        <v>0.57899999999999996</v>
      </c>
    </row>
    <row r="8" spans="1:5" x14ac:dyDescent="0.35">
      <c r="B8" t="s">
        <v>11</v>
      </c>
      <c r="C8">
        <v>0.24099999999999999</v>
      </c>
      <c r="D8">
        <v>0.85</v>
      </c>
      <c r="E8">
        <f t="shared" si="0"/>
        <v>0.60899999999999999</v>
      </c>
    </row>
    <row r="9" spans="1:5" x14ac:dyDescent="0.35">
      <c r="B9" t="s">
        <v>12</v>
      </c>
      <c r="C9">
        <v>0.24199999999999999</v>
      </c>
      <c r="D9">
        <v>0.84</v>
      </c>
      <c r="E9">
        <f t="shared" si="0"/>
        <v>0.59799999999999998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08120-8b4a-4d1b-9b06-3dbced5e9928">
      <Terms xmlns="http://schemas.microsoft.com/office/infopath/2007/PartnerControls"/>
    </lcf76f155ced4ddcb4097134ff3c332f>
    <TaxCatchAll xmlns="0a7ce4cc-aa9e-4eef-85ef-77de27415e1d" xsi:nil="true"/>
  </documentManagement>
</p:properties>
</file>

<file path=customXml/itemProps1.xml><?xml version="1.0" encoding="utf-8"?>
<ds:datastoreItem xmlns:ds="http://schemas.openxmlformats.org/officeDocument/2006/customXml" ds:itemID="{997E8E51-5022-450A-83A7-7595B25B5DD6}"/>
</file>

<file path=customXml/itemProps2.xml><?xml version="1.0" encoding="utf-8"?>
<ds:datastoreItem xmlns:ds="http://schemas.openxmlformats.org/officeDocument/2006/customXml" ds:itemID="{622A334C-5504-4505-85CC-F71ABFE1DF18}"/>
</file>

<file path=customXml/itemProps3.xml><?xml version="1.0" encoding="utf-8"?>
<ds:datastoreItem xmlns:ds="http://schemas.openxmlformats.org/officeDocument/2006/customXml" ds:itemID="{659B7C90-AFBB-42DF-9243-0B0105AFE3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Structural Power AMDM</cp:lastModifiedBy>
  <dcterms:created xsi:type="dcterms:W3CDTF">2025-06-26T05:09:18Z</dcterms:created>
  <dcterms:modified xsi:type="dcterms:W3CDTF">2025-07-02T05:55:55Z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</Properties>
</file>