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 - CO" sheetId="1" r:id="rId4"/>
    <sheet state="visible" name="QX Meet (Videochamada) - CO" sheetId="2" r:id="rId5"/>
    <sheet state="visible" name="APP QX Meet (Videochamada) - CO" sheetId="3" r:id="rId6"/>
    <sheet state="visible" name="Administração e Segurança - CO" sheetId="4" r:id="rId7"/>
    <sheet state="visible" name="Serviços Digitais Front (Cidadã" sheetId="5" r:id="rId8"/>
    <sheet state="visible" name="Serviços Digitais Back(BO) - BR" sheetId="6" r:id="rId9"/>
    <sheet state="visible" name="Qontalk (Email, SMS, Whats..)" sheetId="7" r:id="rId10"/>
    <sheet state="visible" name="Director CO" sheetId="8" r:id="rId11"/>
    <sheet state="visible" name="CIVii - ChatBot" sheetId="9" r:id="rId12"/>
    <sheet state="visible" name="Versões entregues" sheetId="10" r:id="rId13"/>
    <sheet state="hidden" name="30233" sheetId="11" r:id="rId14"/>
  </sheets>
  <definedNames>
    <definedName hidden="1" localSheetId="0" name="Z_A5B3DE93_322A_4BE4_8FB8_2363BB6E87D8_.wvu.FilterData">'GA - CO'!$C$1:$M$34</definedName>
    <definedName hidden="1" localSheetId="1" name="Z_A5B3DE93_322A_4BE4_8FB8_2363BB6E87D8_.wvu.FilterData">'QX Meet (Videochamada) - CO'!$C$1:$J$1</definedName>
    <definedName hidden="1" localSheetId="2" name="Z_A5B3DE93_322A_4BE4_8FB8_2363BB6E87D8_.wvu.FilterData">'APP QX Meet (Videochamada) - CO'!$C$1:$J$1</definedName>
    <definedName hidden="1" localSheetId="3" name="Z_A5B3DE93_322A_4BE4_8FB8_2363BB6E87D8_.wvu.FilterData">'Administração e Segurança - CO'!$C$1:$J$1</definedName>
    <definedName hidden="1" localSheetId="4" name="Z_A5B3DE93_322A_4BE4_8FB8_2363BB6E87D8_.wvu.FilterData">'Serviços Digitais Front (Cidadã'!$C$1:$K$1</definedName>
    <definedName hidden="1" localSheetId="5" name="Z_A5B3DE93_322A_4BE4_8FB8_2363BB6E87D8_.wvu.FilterData">'Serviços Digitais Back(BO) - BR'!$C$1:$K$230</definedName>
    <definedName hidden="1" localSheetId="6" name="Z_A5B3DE93_322A_4BE4_8FB8_2363BB6E87D8_.wvu.FilterData">'Qontalk (Email, SMS, Whats..)'!$C$1:$K$1</definedName>
    <definedName hidden="1" localSheetId="7" name="Z_A5B3DE93_322A_4BE4_8FB8_2363BB6E87D8_.wvu.FilterData">'Director CO'!$C$1:$K$3</definedName>
    <definedName hidden="1" localSheetId="8" name="Z_A5B3DE93_322A_4BE4_8FB8_2363BB6E87D8_.wvu.FilterData">'CIVii - ChatBot'!$C$1:$I$1</definedName>
    <definedName hidden="1" localSheetId="9" name="Z_A5B3DE93_322A_4BE4_8FB8_2363BB6E87D8_.wvu.FilterData">'Versões entregues'!$A$1:$H$59</definedName>
  </definedNames>
  <calcPr/>
  <customWorkbookViews>
    <customWorkbookView activeSheetId="0" maximized="1" windowHeight="0" windowWidth="0" guid="{A5B3DE93-322A-4BE4-8FB8-2363BB6E87D8}" name="Filter 1"/>
  </customWorkbookViews>
</workbook>
</file>

<file path=xl/sharedStrings.xml><?xml version="1.0" encoding="utf-8"?>
<sst xmlns="http://schemas.openxmlformats.org/spreadsheetml/2006/main" count="1752" uniqueCount="533">
  <si>
    <t>Data do registro</t>
  </si>
  <si>
    <t>Pessoa que fez o registro</t>
  </si>
  <si>
    <t>Tipo</t>
  </si>
  <si>
    <t>#JIRA
Card</t>
  </si>
  <si>
    <t>#Solicitud Quipux</t>
  </si>
  <si>
    <t>Descrição</t>
  </si>
  <si>
    <t>Equipe</t>
  </si>
  <si>
    <t>Cliente</t>
  </si>
  <si>
    <t>Estimativa (h)</t>
  </si>
  <si>
    <t>Versão</t>
  </si>
  <si>
    <t>Data Pré</t>
  </si>
  <si>
    <t>Data Produção</t>
  </si>
  <si>
    <t>Observações</t>
  </si>
  <si>
    <t>Erro</t>
  </si>
  <si>
    <t>OABDRJ-298</t>
  </si>
  <si>
    <r>
      <rPr>
        <rFont val="Calibri"/>
        <b val="0"/>
        <color rgb="FF4472C4"/>
        <sz val="8.0"/>
        <u/>
      </rPr>
      <t>Usuários com APP estão com erro no nome no serviço e Atende</t>
    </r>
    <r>
      <rPr>
        <rFont val="Arial"/>
        <b/>
        <color rgb="FF4472C4"/>
        <sz val="8.0"/>
        <u/>
      </rPr>
      <t xml:space="preserve">
</t>
    </r>
    <r>
      <rPr>
        <rFont val="Calibri"/>
        <b val="0"/>
        <color rgb="FF000000"/>
        <sz val="8.0"/>
        <u/>
      </rPr>
      <t>Duplicado o nome das pessoas criadas desde a APIs</t>
    </r>
  </si>
  <si>
    <t>DSV</t>
  </si>
  <si>
    <t>RJ</t>
  </si>
  <si>
    <t>Card já solucionado - 26/03/2024</t>
  </si>
  <si>
    <t>OABDRJ-288</t>
  </si>
  <si>
    <t>Faltando palavra no envio do e-mail de agendamento.</t>
  </si>
  <si>
    <t>Card já solucionado - 02/04/2024</t>
  </si>
  <si>
    <t>OABDRJ-262</t>
  </si>
  <si>
    <r>
      <rPr>
        <rFont val="Arial"/>
        <color rgb="FF4472C4"/>
        <sz val="8.0"/>
        <u/>
      </rPr>
      <t>Envio de e-mail para avaliação em duplicidade</t>
    </r>
    <r>
      <rPr>
        <rFont val="Arial"/>
        <color rgb="FF000000"/>
        <sz val="8.0"/>
        <u/>
      </rPr>
      <t xml:space="preserve">                                                           </t>
    </r>
  </si>
  <si>
    <t>Card já solucionado - 07/04/2024</t>
  </si>
  <si>
    <t>Solicitação</t>
  </si>
  <si>
    <t>Incluir nos filtros o número de protocolo
*Pesquisa das senhas agendadas
*Pesquisa de senhas
*Relatório de histórico das senhas</t>
  </si>
  <si>
    <t>MG - DRV</t>
  </si>
  <si>
    <t>V4. 21</t>
  </si>
  <si>
    <t>No relatorio de histórico dos atendimentos ao exportar as informações que sejam no formato XLSX e não CVS selecionando a opção</t>
  </si>
  <si>
    <t>RJ - MG</t>
  </si>
  <si>
    <t>V4.21</t>
  </si>
  <si>
    <t>Em caso de queda de energia ou o computador for desligado, o sistema fechar o guichê automaticamente para evitar a chamada de senhas de forma indevida, isso deve ocorrer ao identificar que o navegador foi fechado
Websocket para fechar os quichês quando se faz um deslogeo não controlado</t>
  </si>
  <si>
    <t>Ajustar planilha de exportação de agendamentos na funcionalidade de agenda, para que traga os dados de celular e e-mail quando se cria o cidadão desde o portal de RJ</t>
  </si>
  <si>
    <t>Tablets trabalharem por websocket, para diminuir os consumos e resolver os problemas de erros.Deve ser por parametro por subsede</t>
  </si>
  <si>
    <r>
      <rPr>
        <rFont val="Arial"/>
        <b/>
        <color rgb="FF000000"/>
        <sz val="8.0"/>
      </rPr>
      <t>Zulip</t>
    </r>
    <r>
      <rPr>
        <rFont val="Arial"/>
        <color rgb="FF000000"/>
        <sz val="8.0"/>
      </rPr>
      <t xml:space="preserve">: Abrir o Zulip desde GA automático sem clicar na opção, por parámetro (ao logear no GA) Se o usuário tiver esse perfil ativado abre em outra aba. </t>
    </r>
  </si>
  <si>
    <t>Criar um outro prefixo diferente do DES  para senhas mutiserviços. (Juan falou que é possivel) -  Antes do desenvolvimento validar com a Seplag.</t>
  </si>
  <si>
    <t>MG</t>
  </si>
  <si>
    <t>Alex</t>
  </si>
  <si>
    <t>PTRJREP-59</t>
  </si>
  <si>
    <r>
      <rPr>
        <rFont val="Arial"/>
        <color rgb="FF000000"/>
        <sz val="8.0"/>
      </rPr>
      <t xml:space="preserve">Adicionar o nome do órgão abaixo da sigla 
</t>
    </r>
    <r>
      <rPr>
        <rFont val="Arial"/>
        <color rgb="FF0000FF"/>
        <sz val="8.0"/>
      </rPr>
      <t>Na tela do tótem adicionar nome do órgão abaixo da sigla</t>
    </r>
  </si>
  <si>
    <t>Validado in loco na unidade. Configuração aplicada ok.</t>
  </si>
  <si>
    <t>PTRJREP-80</t>
  </si>
  <si>
    <r>
      <rPr>
        <rFont val="Arial"/>
        <b val="0"/>
        <color rgb="FF000000"/>
        <sz val="8.0"/>
      </rPr>
      <t xml:space="preserve">Os botões dos serviços, rótulo e ícone, estão desalinhados 
</t>
    </r>
    <r>
      <rPr>
        <rFont val="Arial"/>
        <b val="0"/>
        <color rgb="FF0000FF"/>
        <sz val="8.0"/>
      </rPr>
      <t>Vide vídeo explicativo no card</t>
    </r>
  </si>
  <si>
    <t>DESIGN</t>
  </si>
  <si>
    <t>PTRJREP-90</t>
  </si>
  <si>
    <r>
      <rPr>
        <rFont val="Arial"/>
        <color rgb="FF000000"/>
        <sz val="8.0"/>
      </rPr>
      <t xml:space="preserve">Etapa de seleção de senha preferencial esta confusa e desalinhada (botões de ação saindo da tela
</t>
    </r>
    <r>
      <rPr>
        <rFont val="Arial"/>
        <color rgb="FF0000FF"/>
        <sz val="8.0"/>
      </rPr>
      <t>Vide vídeo explicativo no card</t>
    </r>
  </si>
  <si>
    <t>PTRJREP-57</t>
  </si>
  <si>
    <r>
      <rPr>
        <rFont val="Arial"/>
        <color rgb="FF000000"/>
        <sz val="8.0"/>
      </rPr>
      <t xml:space="preserve">Alterar ícone e rótulo do botão inicial
</t>
    </r>
    <r>
      <rPr>
        <rFont val="Arial"/>
        <color rgb="FF0000FF"/>
        <sz val="8.0"/>
      </rPr>
      <t>Vide exemplo no card</t>
    </r>
  </si>
  <si>
    <t>PTRJREP-25</t>
  </si>
  <si>
    <r>
      <rPr>
        <rFont val="Arial"/>
        <color theme="1"/>
        <sz val="8.0"/>
      </rPr>
      <t xml:space="preserve">Aumentar tamanho de textos 
</t>
    </r>
    <r>
      <rPr>
        <rFont val="Arial"/>
        <color rgb="FF0000FF"/>
        <sz val="8.0"/>
      </rPr>
      <t>Os textos com letra tamanho pequeno e na cor cinza dificultam a visualização.</t>
    </r>
  </si>
  <si>
    <t>PTRJREP-53</t>
  </si>
  <si>
    <r>
      <rPr>
        <rFont val="Arial"/>
        <color theme="1"/>
        <sz val="8.0"/>
      </rPr>
      <t xml:space="preserve">Cambiar imagenes de las atenciones preferenciales e padronizar os ícones
</t>
    </r>
    <r>
      <rPr>
        <rFont val="Arial"/>
        <color rgb="FF0000FF"/>
        <sz val="8.0"/>
      </rPr>
      <t xml:space="preserve">Vide imagem ilustrativa no card
</t>
    </r>
    <r>
      <rPr>
        <rFont val="Arial"/>
        <color rgb="FFFF0000"/>
        <sz val="8.0"/>
      </rPr>
      <t xml:space="preserve">Retornando para DESIGN. Ajuste não aplicado.
</t>
    </r>
    <r>
      <rPr>
        <rFont val="Arial"/>
        <color theme="1"/>
        <sz val="8.0"/>
      </rPr>
      <t>Fernando Silva tratará</t>
    </r>
  </si>
  <si>
    <r>
      <rPr>
        <rFont val="Arial"/>
        <color rgb="FF0000FF"/>
        <sz val="8.0"/>
      </rPr>
      <t xml:space="preserve">Confirmado in loco no tótem. 
Configuração não aplicada.Evidência anexada.
Retornando para DESIGN
27/05/2024: Verificar no manual de instalação da versão 4.21 a configuração que deve ser feita para que apareçam os novos iconos
05/06/2024: Fernando Silva tratará
</t>
    </r>
    <r>
      <rPr>
        <rFont val="Arial"/>
        <color rgb="FFFF00FF"/>
        <sz val="8.0"/>
      </rPr>
      <t xml:space="preserve">06/06/204: Jà foi resolvido 
</t>
    </r>
    <r>
      <rPr>
        <rFont val="Arial"/>
        <b/>
        <color rgb="FF0000FF"/>
        <sz val="8.0"/>
      </rPr>
      <t>Atenção:</t>
    </r>
    <r>
      <rPr>
        <rFont val="Arial"/>
        <color rgb="FF0000FF"/>
        <sz val="8.0"/>
      </rPr>
      <t xml:space="preserve"> 07/06/2024: A figura cadeirante não foi alterada. Informado para Charlene e Fernando</t>
    </r>
  </si>
  <si>
    <t>Relatório da operação dos guichês que permite exibir os tempos da suspensões a pausas dos guichês</t>
  </si>
  <si>
    <t>Correção - Qualquer operador está aprovando o atendimento do Despachante com seu usuario e senha, deveria ser apenas Supervisor</t>
  </si>
  <si>
    <t>V4.21.1</t>
  </si>
  <si>
    <t>OABDRJ-99</t>
  </si>
  <si>
    <r>
      <rPr>
        <rFont val="Arial"/>
        <color theme="1"/>
        <sz val="8.0"/>
      </rPr>
      <t xml:space="preserve">Incluir no assunto do e-mail de confirmação de agendamento virtual a hora e data do atendimento
</t>
    </r>
    <r>
      <rPr>
        <rFont val="Arial"/>
        <color rgb="FF0000FF"/>
        <sz val="8.0"/>
      </rPr>
      <t>Inclusão da data e horário do atendimento no assunto do e-mail de confirmação, pois alguns smartphones marcam na agenda do aparelho</t>
    </r>
  </si>
  <si>
    <t>V4.22</t>
  </si>
  <si>
    <t>19/06/2024</t>
  </si>
  <si>
    <r>
      <rPr>
        <rFont val="Calibri"/>
        <color rgb="FF0000FF"/>
        <sz val="8.0"/>
      </rPr>
      <t xml:space="preserve">10/06/2024 Validado em Homologação
</t>
    </r>
    <r>
      <rPr>
        <rFont val="Calibri"/>
        <b/>
        <color rgb="FFFF0000"/>
        <sz val="8.0"/>
      </rPr>
      <t xml:space="preserve">Observou-se a falta da letra h de horas 
</t>
    </r>
    <r>
      <rPr>
        <rFont val="Calibri"/>
        <color rgb="FF0000FF"/>
        <sz val="8.0"/>
      </rPr>
      <t xml:space="preserve">Carolina Forero providenciando a correção
</t>
    </r>
  </si>
  <si>
    <t>Ter a opção de apresentar o órgão no Ticket de senha. Essa informaão deve estar entre a data de emissão da senha e o nome do serviço.</t>
  </si>
  <si>
    <t>MG - RJ</t>
  </si>
  <si>
    <t>V 4.22</t>
  </si>
  <si>
    <t>19/06/2024 (RJ)
21/06/2024 (MG)</t>
  </si>
  <si>
    <t>10/06/2024 Validado em Homologação</t>
  </si>
  <si>
    <t>PTRJREP-111</t>
  </si>
  <si>
    <r>
      <rPr>
        <rFont val="Arial"/>
        <color theme="1"/>
        <sz val="8.0"/>
      </rPr>
      <t xml:space="preserve">Senhas duplicadas - </t>
    </r>
    <r>
      <rPr>
        <rFont val="Arial"/>
        <color rgb="FF0000FF"/>
        <sz val="8.0"/>
      </rPr>
      <t>(vide imagem ilustrativa no card)</t>
    </r>
    <r>
      <rPr>
        <rFont val="Arial"/>
        <color theme="1"/>
        <sz val="8.0"/>
      </rPr>
      <t xml:space="preserve">
</t>
    </r>
    <r>
      <rPr>
        <rFont val="Arial"/>
        <color rgb="FF0000FF"/>
        <sz val="8.0"/>
      </rPr>
      <t>Quando um cidadão realiza o agendamento através do totem, é possível que a senha venha com a mesma numeração de uma senha agendada anteriormente por outro cidadão que tenha agendado de casa</t>
    </r>
  </si>
  <si>
    <t xml:space="preserve"> </t>
  </si>
  <si>
    <t>OABDRJ-365</t>
  </si>
  <si>
    <r>
      <rPr>
        <rFont val="Calibri"/>
        <color rgb="FF000000"/>
        <sz val="8.0"/>
      </rPr>
      <t xml:space="preserve">Duplicidade de senha para serviços síncronos
</t>
    </r>
    <r>
      <rPr>
        <rFont val="Calibri"/>
        <color rgb="FF0000FF"/>
        <sz val="8.0"/>
      </rPr>
      <t>Mesma senha para cidadãos diferentes no mesmo dia.</t>
    </r>
  </si>
  <si>
    <t>PTRJREP-99</t>
  </si>
  <si>
    <r>
      <rPr>
        <rFont val="Arial"/>
        <color theme="1"/>
        <sz val="8.0"/>
      </rPr>
      <t xml:space="preserve">Sistema gerando duas senhas iguais no mesmo dia.
</t>
    </r>
    <r>
      <rPr>
        <rFont val="Arial"/>
        <color rgb="FF0000FF"/>
        <sz val="8.0"/>
      </rPr>
      <t>Foram criadas duas senha iguais para o dia 27/02/2024, foram elas DIG4 e DIG2</t>
    </r>
  </si>
  <si>
    <t>Os agendamentos virtuais do Rio de Janeiro o identificador das senhas está sendo duplicado, gerando muito erros no atendimento pois constantemente temos dois cidadãos com a mesma senha para ser atendido no mesmo horário</t>
  </si>
  <si>
    <t>OABDRJ-263</t>
  </si>
  <si>
    <r>
      <rPr>
        <rFont val="Calibri"/>
        <color rgb="FF000000"/>
        <sz val="9.0"/>
      </rPr>
      <t xml:space="preserve">Pesquisar não está trazendo o período correto.
</t>
    </r>
    <r>
      <rPr>
        <rFont val="Calibri"/>
        <color rgb="FF0000FF"/>
        <sz val="9.0"/>
      </rPr>
      <t>Do dia 16/02 para frente = ok
Do dia  15/02 para trás = Não ok (</t>
    </r>
    <r>
      <rPr>
        <rFont val="Calibri"/>
        <color rgb="FFFF0000"/>
        <sz val="9.0"/>
      </rPr>
      <t>cliente solicita dessa data para trás</t>
    </r>
    <r>
      <rPr>
        <rFont val="Calibri"/>
        <color rgb="FF0000FF"/>
        <sz val="9.0"/>
      </rPr>
      <t xml:space="preserve">)
</t>
    </r>
    <r>
      <rPr>
        <rFont val="Calibri"/>
        <color rgb="FF000000"/>
        <sz val="9.0"/>
      </rPr>
      <t>As informações das conversas do CHAT estão trazendo mais informações que as realmente trocadas na chamada, no arquivo exportado a hora de início e hora final parece estar considerando o horário Colômbia, pois apresenta uma diferença de 2 horas a menos que a hora prevista para o atendimento. Temos ainda que validar os tempos quando o cidadão não comparece, embora conste que o funcionário entrou parace que ele ficou 0 segundos conctado, quando essa não é a realidade, acompanhei uma situação como esse, foram 10 minutos aguardando no cidadão porém esse tempo não aparece no relatório (senha DIG36 de 05/04/2024 às 08h00)</t>
    </r>
  </si>
  <si>
    <r>
      <rPr>
        <rFont val="Arial"/>
        <color rgb="FFFF0000"/>
        <sz val="8.0"/>
      </rPr>
      <t xml:space="preserve">Charlene 03/05/24: Alex pofavor conferir no ambiente de homologação se continua apresentando o erro, porque no ambiente de testes já estrá trazendo corretamente os dados! 
</t>
    </r>
    <r>
      <rPr>
        <rFont val="Arial"/>
        <color rgb="FF0000FF"/>
        <sz val="8.0"/>
      </rPr>
      <t>Verificado. Relatórios em HML e PROD funcionando do dia 16/02 par frente. O cliente também quer ver o relatório de 15/02 para trás, que não está trazendo
Charlene relata o seguinte:
Conferimos a consulta que faz na funcionalidade de consultar os atendimento virtuais e a mesma está filtrando pelos atendimentos que possuem identificado os participantes, como esta opção de identificação foi feita em versões posteriores é por isso que não aparecem os registros anteriores.
Poderíamos incluir esses itens mas desses registros não irão aparecer a informação de seus participante porque lembrando isso foi feito em versões posteriores. 
## Obs.: O cliente solicita os dados do dia 15/02 para trás. 
12/06/2024: O erro relatado foi corrigido.
Identificado erros na ordem data e na duplicação de senhas no relatório</t>
    </r>
  </si>
  <si>
    <t>OABDRJ-312</t>
  </si>
  <si>
    <r>
      <rPr>
        <rFont val="Arial"/>
        <color theme="1"/>
        <sz val="8.0"/>
      </rPr>
      <t xml:space="preserve">Verificar a consulta da capacidade das agendas quando solicitante possui mais de dois documentos, tambén validar porque na tabela de resutlados aparece a opção do paginador duas vezes
</t>
    </r>
    <r>
      <rPr>
        <rFont val="Arial"/>
        <color rgb="FF0000FF"/>
        <sz val="8.0"/>
      </rPr>
      <t>Vide imagem ilustrativa no card</t>
    </r>
  </si>
  <si>
    <t>PTRJREP-101</t>
  </si>
  <si>
    <r>
      <rPr>
        <rFont val="Arial"/>
        <color rgb="FF000000"/>
        <sz val="8.0"/>
      </rPr>
      <t xml:space="preserve">Página de serviços precisa ficar centralizada, sem rolagem.
</t>
    </r>
    <r>
      <rPr>
        <rFont val="Arial"/>
        <color rgb="FF0000FF"/>
        <sz val="8.0"/>
      </rPr>
      <t>Resolução de tela 1366x768
Taxa de Atualização: 59,790 Hz
Monitor de 18.5 Polegadas</t>
    </r>
    <r>
      <rPr>
        <rFont val="Arial"/>
        <color rgb="FF000000"/>
        <sz val="8.0"/>
      </rPr>
      <t xml:space="preserve">
</t>
    </r>
    <r>
      <rPr>
        <rFont val="Arial"/>
        <color rgb="FF0000FF"/>
        <sz val="8.0"/>
      </rPr>
      <t>A página que contem muitos serviços, fica cortando os botões de “voltar” e “continuar”, tendo que rolar a página para clicar neles. Vide video ilustrativo no card.</t>
    </r>
  </si>
  <si>
    <t>10/06/2024 Validado em Homologação
Validado em homologação e requer validação final em produção in-loco no tótem</t>
  </si>
  <si>
    <t>Al cancelar y retornar a la vista, el carrusel se desconfigura visualmente (se ve en vertical toda la información).
Aplica para donde hay carruseles</t>
  </si>
  <si>
    <t>Painéis de chamada de senha trabalharem por websocket, para diminuir os consumos e resolver os problemas de erros.Deve ser por parametro por subsede
QR Painel  que faz a leitura dos paineis desde o celular, não deve replicar a solução, só deve ter o painel (Evitar invasão) - Juan Carlos Ramirez
Mudar mensagem que aparece abaixo do QR para indicar que deve acceder na rede VPN do poupatempo RJ</t>
  </si>
  <si>
    <t>Demanda sendo atendida pelo Santiago</t>
  </si>
  <si>
    <t>Guihcês duplicados (com mais de um status aberto)</t>
  </si>
  <si>
    <t>Implementado web socket .
10/06/2024 Validado em Homologação</t>
  </si>
  <si>
    <t>Controle duplicidade taquillas (Reunião Santiago, Juan Carlos Ramirez , José (DBA)). Melhor comunicação entre o front e o back, para evitar problemas de gichês em atendimento chamando outras senhas, etc.</t>
  </si>
  <si>
    <t>O sistema está permitindo chamar uma senha específica de um serviço que não é atendido naquele guichê. Ao fazer isso, o guichê chama a senha mas não apresenta o botão de iniciar o atendimento</t>
  </si>
  <si>
    <t>Segue ocorrendo erro ao migrar do GA para o BO. Quando ingressa a uma opcão do GA e volta a uma opção do BO da erro, se presenta a tela do login e fala que esta logeado</t>
  </si>
  <si>
    <t>Quando uma senha é atendida em um guichê, tem um serviço adicionado e é transferida para outro guichê e o cidadão não comparece nesse outro guichê, ao reativar a senha, o sistema está reativando também o primeiro serviço atendido, fazendo com que a senha chame no primeiro guichê novamente, tendo de ser transferida novamente para o segundo guichê</t>
  </si>
  <si>
    <t>PTRJREP-50</t>
  </si>
  <si>
    <r>
      <rPr>
        <rFont val="Arial"/>
        <b/>
        <color rgb="FF000000"/>
        <sz val="8.0"/>
      </rPr>
      <t xml:space="preserve">QUIOSQUE
</t>
    </r>
    <r>
      <rPr>
        <rFont val="Arial"/>
        <color rgb="FF000000"/>
        <sz val="8.0"/>
      </rPr>
      <t xml:space="preserve">Erro ao buscar serviços
</t>
    </r>
    <r>
      <rPr>
        <rFont val="Arial"/>
        <color rgb="FF0000FF"/>
        <sz val="8.0"/>
      </rPr>
      <t xml:space="preserve">Só é possível buscar serviços do Poupa Tempo Virtual, e com a página do mesmo aberta.
</t>
    </r>
    <r>
      <rPr>
        <rFont val="Arial"/>
        <b/>
        <color rgb="FFFF0000"/>
        <sz val="8.0"/>
      </rPr>
      <t>Obs.</t>
    </r>
    <r>
      <rPr>
        <rFont val="Arial"/>
        <color rgb="FFFF0000"/>
        <sz val="8.0"/>
      </rPr>
      <t xml:space="preserve"> Foi retirada a janela de localização da etapa seguinte. Não deveria ter sido retirada. Correção não aplicada
</t>
    </r>
    <r>
      <rPr>
        <rFont val="Arial"/>
        <color rgb="FF0000FF"/>
        <sz val="8.0"/>
      </rPr>
      <t xml:space="preserve">
Vide vídeo explicativo no card  </t>
    </r>
  </si>
  <si>
    <t>V4.23</t>
  </si>
  <si>
    <t>19/07/2024</t>
  </si>
  <si>
    <t>PTRJREP-103</t>
  </si>
  <si>
    <r>
      <rPr>
        <rFont val="Arial"/>
        <b/>
        <color rgb="FF000000"/>
        <sz val="8.0"/>
      </rPr>
      <t>QUIOSQUE</t>
    </r>
    <r>
      <rPr>
        <rFont val="Arial"/>
        <color rgb="FF000000"/>
        <sz val="8.0"/>
      </rPr>
      <t xml:space="preserve">
Ao selecionar o órgão, vem selecionado o primeiro serviço
</t>
    </r>
    <r>
      <rPr>
        <rFont val="Arial"/>
        <color rgb="FF0000FF"/>
        <sz val="8.0"/>
      </rPr>
      <t xml:space="preserve">Vide vídeo ilustrativo no card </t>
    </r>
  </si>
  <si>
    <t>PTRJREP-33</t>
  </si>
  <si>
    <r>
      <rPr>
        <rFont val="Arial"/>
        <b/>
        <color rgb="FF000000"/>
        <sz val="8.0"/>
      </rPr>
      <t>QUIOSQUE</t>
    </r>
    <r>
      <rPr>
        <rFont val="Arial"/>
        <color rgb="FF000000"/>
        <sz val="8.0"/>
      </rPr>
      <t xml:space="preserve">
Setas do carrossel somem 
</t>
    </r>
    <r>
      <rPr>
        <rFont val="Arial"/>
        <color rgb="FF0000FF"/>
        <sz val="8.0"/>
      </rPr>
      <t xml:space="preserve">Ao acessar um órgão, entrando na página de serviço e retornar a página de órgãos, as setas laterais do carrossel desaparecem, sendo possível apenas movimentá-lo arrastando para os lados.
</t>
    </r>
    <r>
      <rPr>
        <rFont val="Arial"/>
        <color rgb="FFFF0000"/>
        <sz val="8.0"/>
      </rPr>
      <t xml:space="preserve">
Obs. Correção não aplicada
</t>
    </r>
    <r>
      <rPr>
        <rFont val="Arial"/>
        <color rgb="FF0000FF"/>
        <sz val="8.0"/>
      </rPr>
      <t>Vide vídeo explicativo no card</t>
    </r>
  </si>
  <si>
    <t>PTRJREP-56</t>
  </si>
  <si>
    <r>
      <rPr>
        <rFont val="Arial"/>
        <b/>
        <color theme="1"/>
        <sz val="8.0"/>
      </rPr>
      <t xml:space="preserve">QUIOSQUE
</t>
    </r>
    <r>
      <rPr>
        <rFont val="Arial"/>
        <color theme="1"/>
        <sz val="8.0"/>
      </rPr>
      <t xml:space="preserve">Dar mais destaque as palavras Atendimento Preferencial e colocar na cor azul 
</t>
    </r>
    <r>
      <rPr>
        <rFont val="Arial"/>
        <color rgb="FF0000FF"/>
        <sz val="8.0"/>
      </rPr>
      <t>Aumentar o tamanho das palavras Atendimento Preferencial e colocar na cor azul.</t>
    </r>
  </si>
  <si>
    <r>
      <rPr>
        <rFont val="Arial"/>
        <b/>
        <color rgb="FFFF00FF"/>
        <sz val="8.0"/>
      </rPr>
      <t xml:space="preserve">Charlene 24/05/24 </t>
    </r>
    <r>
      <rPr>
        <rFont val="Arial"/>
        <color rgb="FFFF00FF"/>
        <sz val="8.0"/>
      </rPr>
      <t xml:space="preserve">Alex Goulart pode conferir com o cliente porque a tela anexa é antiga a que está atualmente
</t>
    </r>
    <r>
      <rPr>
        <rFont val="Arial"/>
        <color rgb="FF0000FF"/>
        <sz val="8.0"/>
      </rPr>
      <t xml:space="preserve">Validado conforme solicitado. A nova imagem e as observações foram inseridas no card </t>
    </r>
  </si>
  <si>
    <t>OABDRJ-91</t>
  </si>
  <si>
    <r>
      <rPr>
        <rFont val="Arial"/>
        <b/>
        <color rgb="FF000000"/>
        <sz val="8.0"/>
      </rPr>
      <t xml:space="preserve">PL
</t>
    </r>
    <r>
      <rPr>
        <rFont val="Arial"/>
        <color rgb="FF000000"/>
        <sz val="8.0"/>
      </rPr>
      <t xml:space="preserve">Incluir e-mail e sms de aviso para os que não compareceram.
</t>
    </r>
    <r>
      <rPr>
        <rFont val="Arial"/>
        <color rgb="FF0000FF"/>
        <sz val="8.0"/>
      </rPr>
      <t xml:space="preserve">Incluir no fluxo um e-mail e sms para enviar aos cidadãos que agendaram mas não compareceram.
</t>
    </r>
    <r>
      <rPr>
        <rFont val="Arial"/>
        <color rgb="FF000000"/>
        <sz val="8.0"/>
      </rPr>
      <t xml:space="preserve">
E-MAIL
Agendou e não compareceu?
Notamos que você fez um agendamento para o serviço [NOME DO SERVIÇO], porem não compareceu.
Deseja reagendar?
Botão [Reagendar agora]
SMS
Notamos que você fez um agendamento para o serviço [NOME DO SERVIÇO], porem não compareceu. Acesse o link para reagendar.
</t>
    </r>
    <r>
      <rPr>
        <rFont val="Arial"/>
        <b/>
        <color rgb="FF000000"/>
        <sz val="8.0"/>
      </rPr>
      <t xml:space="preserve">OBS. </t>
    </r>
    <r>
      <rPr>
        <rFont val="Arial"/>
        <color rgb="FF000000"/>
        <sz val="8.0"/>
      </rPr>
      <t xml:space="preserve">O link que vamos incluir é o link que leva ele ao local aonde ele pode reagendar (Nossa de agendamento que muda por serviço)
</t>
    </r>
  </si>
  <si>
    <r>
      <rPr>
        <rFont val="Arial"/>
        <b/>
        <color rgb="FF000000"/>
        <sz val="8.0"/>
      </rPr>
      <t xml:space="preserve">PL
</t>
    </r>
    <r>
      <rPr>
        <rFont val="Arial"/>
        <color rgb="FF000000"/>
        <sz val="8.0"/>
      </rPr>
      <t>Integrarse com o BO para enviar as senhas que são canceladas pelo PL para que no BO possam fazer o fechamento dos protocolos</t>
    </r>
  </si>
  <si>
    <t>CTA-164</t>
  </si>
  <si>
    <t>Senha já finalizada sendo chamada novamente</t>
  </si>
  <si>
    <r>
      <rPr>
        <rFont val="Arial"/>
        <b/>
        <color rgb="FFFF00FF"/>
        <sz val="8.0"/>
      </rPr>
      <t>Charlene - 23/05/2024:</t>
    </r>
    <r>
      <rPr>
        <rFont val="Arial"/>
        <color rgb="FFFF00FF"/>
        <sz val="8.0"/>
      </rPr>
      <t xml:space="preserve">
Alex Goulart não replica o error, é possível nos passar o historico de atendimetno da senha com a qual aconteceu o erro para avaliar o que aconteceu
</t>
    </r>
    <r>
      <rPr>
        <rFont val="Arial"/>
        <color rgb="FF0000FF"/>
        <sz val="8.0"/>
      </rPr>
      <t xml:space="preserve">Confirmado com o Thiago. Trata-se de um erro e deve entrsar na versão 4.23
Histórico da falha coletada pelo Fernando e já repassado para a Charlene 
Reunião  agendada pela Charlene com o Thiago na Quinta-feira 13/06 para maiores exclareciomentos 
</t>
    </r>
  </si>
  <si>
    <t>Fernando</t>
  </si>
  <si>
    <t>Ao reativar um senha preferencial, está se perdendo o tipo de preferencia dessa senha e então ela é chamada em qualquer guichê configurado para atender senhas preferenciais, independente do tipo de preferencia configurada no guichê</t>
  </si>
  <si>
    <t>Erro na tela de ativação de senhas agendadas ao selecionar a opção "Data atual" e há muitas senhas pendentes de ativação
Erro ao carregar as senhas a serem ativadas pelo alto volumen, a aplicação apresenta um erro</t>
  </si>
  <si>
    <t>Totem - Ativação de senha do dia
API para eles ativar a senha do dia
API para consultar las citas que requieren ser activadas</t>
  </si>
  <si>
    <t>Desde a tablet agendar senhas e ativar a senhas agendadas, impressão do ticket desde a tablet (Passar o que esta no kiosko a la tablet)</t>
  </si>
  <si>
    <r>
      <rPr>
        <rFont val="Arial"/>
        <b/>
        <color rgb="FF4472C4"/>
        <sz val="8.0"/>
        <u/>
      </rPr>
      <t>Zulip:</t>
    </r>
    <r>
      <rPr>
        <rFont val="Arial"/>
        <color rgb="FF4472C4"/>
        <sz val="8.0"/>
        <u/>
      </rPr>
      <t xml:space="preserve"> Integração GA Zulip (SSO) -  </t>
    </r>
    <r>
      <rPr>
        <rFont val="Arial"/>
        <color rgb="FF1155CC"/>
        <sz val="8.0"/>
        <u/>
      </rPr>
      <t xml:space="preserve">https://zulip.com/help/saml-authentication
</t>
    </r>
    <r>
      <rPr>
        <rFont val="Arial"/>
        <color rgb="FF4472C4"/>
        <sz val="8.0"/>
        <u/>
      </rPr>
      <t>Para logear automáticamente o zulip com o login do GA</t>
    </r>
  </si>
  <si>
    <t>PTRJREP-104</t>
  </si>
  <si>
    <r>
      <rPr>
        <rFont val="Arial"/>
        <strike/>
        <sz val="8.0"/>
      </rPr>
      <t>Remover mensagem de confirmação ao final do fluxo (</t>
    </r>
    <r>
      <rPr>
        <rFont val="Arial"/>
        <b/>
        <strike/>
        <sz val="8.0"/>
      </rPr>
      <t>card cancelado)</t>
    </r>
    <r>
      <rPr>
        <rFont val="Arial"/>
        <b/>
        <sz val="8.0"/>
      </rPr>
      <t>. Passa a ser tratado pelo card PTRJREP-104 )
QUIOSQUE
PTRJREP-104</t>
    </r>
    <r>
      <rPr>
        <rFont val="Arial"/>
        <sz val="8.0"/>
      </rPr>
      <t xml:space="preserve">  -  </t>
    </r>
    <r>
      <rPr>
        <rFont val="Arial"/>
        <color rgb="FF1155CC"/>
        <sz val="8.0"/>
        <u/>
      </rPr>
      <t xml:space="preserve">https://shopcidadao.atlassian.net/browse/PTRJREP-104
</t>
    </r>
    <r>
      <rPr>
        <rFont val="Arial"/>
        <color rgb="FF0000FF"/>
        <sz val="8.0"/>
      </rPr>
      <t xml:space="preserve">Frase:
Deseja imprimir a senha do serviço [Nome do Serviço]?
SIM | NÃO
OBS: Remover o botão Continuar das telas de listas de órgãos e serviços  -  vide vídeo no card
</t>
    </r>
  </si>
  <si>
    <t>V4.24</t>
  </si>
  <si>
    <t>PTRJREP-49</t>
  </si>
  <si>
    <r>
      <rPr>
        <rFont val="Arial"/>
        <b/>
        <color theme="1"/>
        <sz val="8.0"/>
      </rPr>
      <t xml:space="preserve">QUIOSQUE
</t>
    </r>
    <r>
      <rPr>
        <rFont val="Arial"/>
        <color theme="1"/>
        <sz val="8.0"/>
      </rPr>
      <t xml:space="preserve">Bloquear teclado para que sea solo alfanumérico, quitar gif y emojis 
</t>
    </r>
    <r>
      <rPr>
        <rFont val="Arial"/>
        <color rgb="FF0000FF"/>
        <sz val="8.0"/>
      </rPr>
      <t>Comportamentos incorretos: O teclado permite alterar o layout / O botão da lupa não funciona / Botões de Emoji e GIFs / Sugestão de palavras que não correspondem ao que esta na lista / 
Botão Fn ativa a lista de teclas F1, F2, etc / Opção de caracteres especiais / Botão para abrir os recursos do Windows</t>
    </r>
  </si>
  <si>
    <t>Após reunião com arquitetura o dia 16/04 se definiu com arquitetura fazer um teclado para o Quisoque</t>
  </si>
  <si>
    <t>Teclado virtual con bordes con poco contraste</t>
  </si>
  <si>
    <t>Fijar el teclado para que la estructura se adapte al nuevo elemento</t>
  </si>
  <si>
    <t>OABDRJ-289</t>
  </si>
  <si>
    <r>
      <rPr>
        <rFont val="Arial"/>
        <color rgb="FF000000"/>
        <sz val="8.0"/>
      </rPr>
      <t xml:space="preserve">Centralização da avaliação
</t>
    </r>
    <r>
      <rPr>
        <rFont val="Arial"/>
        <color rgb="FF0000FF"/>
        <sz val="8.0"/>
      </rPr>
      <t xml:space="preserve">Vide imagem ilustrativa
</t>
    </r>
    <r>
      <rPr>
        <rFont val="Arial"/>
        <color rgb="FF000000"/>
        <sz val="8.0"/>
      </rPr>
      <t>Verificar se pode ser aplicado o mesmo comportamento com o parametro (utilizado na tela de avaliação da tablet)</t>
    </r>
  </si>
  <si>
    <t>Orientado pela Charlene verificar com o Fernando padrões de configuração.
O parâmetro é 2933.
Já feito pelo Fernando em homologação. Em validação.
Testado em homologação. Continua sem alinhamento
12/06/2024: Pelo portal é outro comportamento, a gente na versão 4.22 não mudou nada referente a essa funcionalidad, hoje aparece sempre do jeito da imagem. Conforme o falado com o @Alex Goulart vai se verificar se na versão 4.23 pode ter o mesmo comportamento que tem a tela de avaliação na tablet dos atendimentos presenciais utilizando o parâmetro 2933 (Card: OABDRJ-289).
12-06-2024 Conforme validação com a equipe de maquetação não da o tempo de mexer nesta tela para a versão 4.23 ficaria para a versão 5.1</t>
  </si>
  <si>
    <t>Agendar senhas desde o totem para os serviços Sincronos</t>
  </si>
  <si>
    <r>
      <rPr>
        <rFont val="Arial"/>
        <color rgb="FF4472C4"/>
        <sz val="8.0"/>
        <u/>
      </rPr>
      <t xml:space="preserve">Integração GA Microstrategy - (já conversei o Juanka ele ver possibilidade) - </t>
    </r>
    <r>
      <rPr>
        <rFont val="Arial"/>
        <color rgb="FF1155CC"/>
        <sz val="8.0"/>
        <u/>
      </rPr>
      <t xml:space="preserve">https://www2.microstrategy.com/producthelp/Current/WebSDK/Content/topics/sso/SSO_Single_Sign-on.htm
</t>
    </r>
    <r>
      <rPr>
        <rFont val="Arial"/>
        <color rgb="FF4472C4"/>
        <sz val="8.0"/>
        <u/>
      </rPr>
      <t xml:space="preserve">Single Sing on
Desde o Acesso directo que tem o GA ter o acesso logeado ao diretor com o Microstrategy
https://zulip.readthedocs.io/en/stable/production/authentication-methods.html#saml 
https://www2.microstrategy.com/producthelp/Current/WebSDK/Content/topics/sso/SSO_Single_Sign-on.htm
</t>
    </r>
    <r>
      <rPr>
        <rFont val="Arial"/>
        <color rgb="FF000000"/>
        <sz val="8.0"/>
        <u/>
      </rPr>
      <t>Microstrategy plataforma de OLAP
Se debe tener en cuenta las licencias del usuario y las subsedes para el acceso a Microstrategy</t>
    </r>
  </si>
  <si>
    <r>
      <rPr>
        <rFont val="Arial"/>
        <b/>
        <color rgb="FF9900FF"/>
        <sz val="8.0"/>
      </rPr>
      <t xml:space="preserve">Charlene 24/05/2024 </t>
    </r>
    <r>
      <rPr>
        <rFont val="Arial"/>
        <color rgb="FF9900FF"/>
        <sz val="8.0"/>
      </rPr>
      <t>Programada reunión con arquitectura para entender y estimar</t>
    </r>
  </si>
  <si>
    <t>24/05/2024</t>
  </si>
  <si>
    <t>Thiago</t>
  </si>
  <si>
    <t xml:space="preserve"> Devemos permitir a inclusão de caracteres especiais nos campos de comentários, especialmente com relação as palavras com acentos.</t>
  </si>
  <si>
    <t>Carlos</t>
  </si>
  <si>
    <t>MIPDOA-72</t>
  </si>
  <si>
    <t>Serviços finalizados sem êxito, NÃO deverão ir para retaguarda.</t>
  </si>
  <si>
    <t>Implementar uma forma de alertar o atendente que deve finalizar os serviços genéricos, sugestão de uma popup assim que inicia o serviço genério dizendo que o mesmo deve ser finalizado e iniciado o serviço específico, se possível inclusive com bloqueio da tela até a confirmação da janela</t>
  </si>
  <si>
    <t>Migração Progress GA</t>
  </si>
  <si>
    <t>V5.0</t>
  </si>
  <si>
    <t>Final de Agosto</t>
  </si>
  <si>
    <t>OABDRJ-286</t>
  </si>
  <si>
    <r>
      <rPr>
        <rFont val="Arial"/>
        <color rgb="FF172B4D"/>
        <sz val="8.0"/>
      </rPr>
      <t xml:space="preserve">Painel centralizando todos os indicadores da jornada Phygital
</t>
    </r>
    <r>
      <rPr>
        <rFont val="Arial"/>
        <color rgb="FF0000FF"/>
        <sz val="8.0"/>
      </rPr>
      <t>Atualmente temos algumas informações espalhadas por diversas fontes de dados e algumas destas fontes possuem informações de forma analítica. 
Precisa desenvolver em alguma ferramenta que apresentem relatórios em diversos formatos as informações dos diversos indicadores de forma que tenhamos uma visão de toda jornada.</t>
    </r>
  </si>
  <si>
    <t>Pendiente definições Cliente</t>
  </si>
  <si>
    <t>Incluir no protocolo gerado via web RENAVAM, PLACA, Unidade de Atendimento, Data e Hora de Atendimento</t>
  </si>
  <si>
    <t>CLIENTE</t>
  </si>
  <si>
    <t>API SOAP Reagendamento = Consulta (Já feito na versã0 4.16 para a mesma unidade) + Reagendamento: Criar uma API que permita reagendar as senhas mantendo o protocolo gerado ao momento de criar o agendamento 
Permitir reagendar senhas em outras localidades desde o GA mantendo o protocolo</t>
  </si>
  <si>
    <t>Producto</t>
  </si>
  <si>
    <t>OABDRJ-290</t>
  </si>
  <si>
    <r>
      <rPr>
        <rFont val="Arial"/>
        <color rgb="FF000000"/>
        <sz val="8.0"/>
      </rPr>
      <t xml:space="preserve">Link quebrado nos icones conforme ilustrado em anexo. "Safari"
</t>
    </r>
    <r>
      <rPr>
        <rFont val="Arial"/>
        <color rgb="FF0000FF"/>
        <sz val="8.0"/>
      </rPr>
      <t>Vide imagem ilustrativa no card</t>
    </r>
  </si>
  <si>
    <t>Card resolvido</t>
  </si>
  <si>
    <t>OABDRJ-198</t>
  </si>
  <si>
    <r>
      <rPr>
        <rFont val="Arial"/>
        <color rgb="FF000000"/>
        <sz val="8.0"/>
      </rPr>
      <t xml:space="preserve">Botão avaliar atendimento não funciona no serviço síncrono para IOS
</t>
    </r>
    <r>
      <rPr>
        <rFont val="Arial"/>
        <color rgb="FF0000FF"/>
        <sz val="8.0"/>
      </rPr>
      <t>Vide imagem ilustrativa no card</t>
    </r>
  </si>
  <si>
    <t>OABDRJ-314</t>
  </si>
  <si>
    <r>
      <rPr>
        <rFont val="Arial"/>
        <color rgb="FF000000"/>
        <sz val="8.0"/>
      </rPr>
      <t xml:space="preserve">Problemas na vídeo chamada
</t>
    </r>
    <r>
      <rPr>
        <rFont val="Arial"/>
        <color rgb="FF0000FF"/>
        <sz val="8.0"/>
      </rPr>
      <t>Senha DIG1, cidadão não consegue ver nem ouvir o atendente e atendente não consegue ver nem ouvir o cidadão. 
Vide imagem ilustrativa no card</t>
    </r>
  </si>
  <si>
    <t>OABDRJ-330</t>
  </si>
  <si>
    <r>
      <rPr>
        <rFont val="Arial"/>
        <color rgb="FF000000"/>
        <sz val="8.0"/>
      </rPr>
      <t xml:space="preserve">Problemas de áudio e vídeo na chamada
</t>
    </r>
    <r>
      <rPr>
        <rFont val="Arial"/>
        <color rgb="FF0000FF"/>
        <sz val="8.0"/>
      </rPr>
      <t>Vide imagem ilkustrativa no card</t>
    </r>
  </si>
  <si>
    <t>OABDRJ-293</t>
  </si>
  <si>
    <r>
      <rPr>
        <rFont val="Arial"/>
        <color rgb="FF000000"/>
        <sz val="8.0"/>
      </rPr>
      <t xml:space="preserve">Problema no áudio e vídeo quando atendente utiliza navegador Firefox
</t>
    </r>
    <r>
      <rPr>
        <rFont val="Arial"/>
        <color rgb="FF0000FF"/>
        <sz val="8.0"/>
      </rPr>
      <t>Estes problemas aconteceram na rodada de testes com SO e navegadores atualizados. 
Vide imagem ilustrativa no card</t>
    </r>
  </si>
  <si>
    <t>Equipe QxMeet tratando.</t>
  </si>
  <si>
    <t>OABDRJ-291</t>
  </si>
  <si>
    <t>Problema no áudio quando cidadão está acessando pelo IOS/Safari - Portal WEB</t>
  </si>
  <si>
    <t>OABDRJ-328</t>
  </si>
  <si>
    <t>Apresentando mensagem de limite de usuário incorretamente</t>
  </si>
  <si>
    <t>OABDRJ-20</t>
  </si>
  <si>
    <r>
      <rPr>
        <rFont val="Arial"/>
        <color rgb="FF000000"/>
        <sz val="8.0"/>
      </rPr>
      <t xml:space="preserve">Possibilitar Plano de Fundo no atendimento por videoconferência
</t>
    </r>
    <r>
      <rPr>
        <rFont val="Arial"/>
        <color rgb="FF0000FF"/>
        <sz val="8.0"/>
      </rPr>
      <t>Desenvolver a possibilidade do atendente incluir um plano de fundo personalizado no atendimento por videoconferência</t>
    </r>
  </si>
  <si>
    <t>Card resolvido.</t>
  </si>
  <si>
    <t>OABDRJ-327</t>
  </si>
  <si>
    <t>Limitação de acesso na vídeo conferência por usuário</t>
  </si>
  <si>
    <t>OABDRJ-227</t>
  </si>
  <si>
    <r>
      <rPr>
        <rFont val="Arial"/>
        <color rgb="FF000000"/>
        <sz val="8.0"/>
      </rPr>
      <t xml:space="preserve">No QXmeet, todas as vezes que  o funcionário envia messagem no chat a tela do funcionário é deslocada para baixo
</t>
    </r>
    <r>
      <rPr>
        <rFont val="Arial"/>
        <color rgb="FF0000FF"/>
        <sz val="8.0"/>
      </rPr>
      <t>Durante a videochamada, no uso do chat, quando o atendente pressiona Enter para enviar a mensagem, a tela se desloca para cima, fazendo com que ele precise descer a tela para continuar visualizando o cidadão no video.</t>
    </r>
  </si>
  <si>
    <t>OABDRJ-333</t>
  </si>
  <si>
    <r>
      <rPr>
        <rFont val="Arial"/>
        <color theme="1"/>
        <sz val="8.0"/>
      </rPr>
      <t xml:space="preserve">Apresentar mensagem de instabilidade de internet durante chamada  
</t>
    </r>
    <r>
      <rPr>
        <rFont val="Arial"/>
        <color rgb="FF0000FF"/>
        <sz val="8.0"/>
      </rPr>
      <t>Necessário reformular a forma como esse erro em vermelho é apresentado. Quando ocorrer falta 
de conexão, a mensagem deve indicar explicitamente  que houve perda de conexão com o servidor e sugerir que o usuário verifique a conexão à internet local. 
Deve apresentar uma mensagem de instabilidade de conexão com a internet). CRIAR MENSAGEM PADRÃO</t>
    </r>
  </si>
  <si>
    <r>
      <rPr>
        <rFont val="Arial"/>
        <b val="0"/>
        <color theme="1"/>
        <sz val="8.0"/>
      </rPr>
      <t xml:space="preserve">Está sendo validado uma nova tecnologia </t>
    </r>
    <r>
      <rPr>
        <rFont val="Arial"/>
        <b/>
        <color theme="1"/>
        <sz val="8.0"/>
      </rPr>
      <t>flutter</t>
    </r>
  </si>
  <si>
    <t>Incluir mensagem para o cidadão informando que ele está compartilhando a tela.</t>
  </si>
  <si>
    <t>Incluir nova mensageria par aos casos do cidadão não comparecer na vídeo chamada, texto do e-mail eviado no dia 04/03/2024</t>
  </si>
  <si>
    <t>Incluir no e-mail enviado com o link do qxmeet  (quais versões e aplicativos são suportado pelo Qxmeet)</t>
  </si>
  <si>
    <t>-O Link não está direcionado para o APP Android e IOS: Em testes, a primeira vez direcionou normal, em outra tentativa para a mesma senha e para outras não direciona mais
para o app, vai direto para o navegador do celular!
-Validar comunicação via fone de ouvido) - Quando ligo o fone bluetooth o som não sai no fone e continua saindo no viva-voz.
-Testado Ativar e Desativar remoção de fundo pelo atendente, na primeira vez funcionou normal, testamos algumas vezes e parou de funcionar.
-Botões que não deveriam aparecer para o atendente:
-IOS: Inconsistência: Cidadão não consegue ver a sua imagem na tela Safari e APP (IOS)
-Navegador cidadão e funcionário: Trocar texto sobre abaixar a mão, está igual ao de levantar (Android / IOS e Navegador).</t>
  </si>
  <si>
    <t>OABDRJ-364</t>
  </si>
  <si>
    <r>
      <rPr>
        <rFont val="Calibri"/>
        <color theme="1"/>
        <sz val="9.0"/>
      </rPr>
      <t xml:space="preserve">Chamada de vídeo apresentando tela preta
</t>
    </r>
    <r>
      <rPr>
        <rFont val="Calibri"/>
        <color rgb="FF0000FF"/>
        <sz val="9.0"/>
      </rPr>
      <t xml:space="preserve">@Mario Ivo de Albuquerque Nascimento informa que no dia de hoje está recorrente, e é um tema que voltou a aparecer. 
O erro acontece para o cidadão em casa e também na unidade. Quando o cidadão sai da chamada e retorna o erro some. </t>
    </r>
  </si>
  <si>
    <t xml:space="preserve">Santiago e equipe QxMeet tratando. Esclonado com Thiago e Robson.
</t>
  </si>
  <si>
    <t>OABDRJ-363</t>
  </si>
  <si>
    <r>
      <rPr>
        <rFont val="Calibri"/>
        <color rgb="FF000000"/>
        <sz val="9.0"/>
      </rPr>
      <t>Erro ao tentar baixar documento trocado no chat</t>
    </r>
    <r>
      <rPr>
        <rFont val="Calibri"/>
        <color rgb="FF4472C4"/>
        <sz val="9.0"/>
      </rPr>
      <t xml:space="preserve">
</t>
    </r>
    <r>
      <rPr>
        <rFont val="Calibri"/>
        <color rgb="FF0000FF"/>
        <sz val="9.0"/>
      </rPr>
      <t>Identificado que o erro acontece apenas para o cidadão, visto que já foi validado no backoffice que o erro para o atendente não acontece.</t>
    </r>
  </si>
  <si>
    <t>Enviado en la última versión</t>
  </si>
  <si>
    <t>Limitação do acesso na chamada de vídeo conferência por usuário. Atualmente a limitação está por acesso, ou seja, o mesmo usuário pode entrar várias vezes por dispositivos diferentes e está contando.  A solução deve limitar por usuários simultaneamente na chamada, de forma que garanta que na chamada tenha 1 cidadão e 1 atendente.</t>
  </si>
  <si>
    <r>
      <rPr>
        <rFont val="Arial"/>
        <b val="0"/>
        <color theme="1"/>
        <sz val="8.0"/>
      </rPr>
      <t xml:space="preserve">Está sendo validado uma nova tecnologia </t>
    </r>
    <r>
      <rPr>
        <rFont val="Arial"/>
        <b/>
        <color theme="1"/>
        <sz val="8.0"/>
      </rPr>
      <t>flutter</t>
    </r>
  </si>
  <si>
    <r>
      <rPr>
        <rFont val="Arial"/>
        <color theme="1"/>
        <sz val="8.0"/>
      </rPr>
      <t xml:space="preserve">Apresentar mensagem de instabilidade de internet durante chamada
</t>
    </r>
    <r>
      <rPr>
        <rFont val="Arial"/>
        <color rgb="FF0000FF"/>
        <sz val="8.0"/>
      </rPr>
      <t>Necessário reformular a forma como esse erro em vermelho é apresentado. Quando ocorrer falta 
de conexão, a mensagem deve indicar explicitamente  que houve perda de conexão com o servidor e sugerir que o usuário verifique a conexão à internet local. 
Deve apresentar uma mensagem de instabilidade de conexão com a internet. CRIAR MENSAGEM PADRÃO</t>
    </r>
  </si>
  <si>
    <t>Instalador de la APP - SDK (Libreria para poder utilizar el QXMeet)</t>
  </si>
  <si>
    <r>
      <rPr>
        <rFont val="Arial"/>
        <b/>
        <color theme="1"/>
        <sz val="8.0"/>
      </rPr>
      <t>Provisional: T</t>
    </r>
    <r>
      <rPr>
        <rFont val="Arial"/>
        <color theme="1"/>
        <sz val="8.0"/>
      </rPr>
      <t xml:space="preserve">er um repositório público para compartilhar o código e ter o controle das informações
</t>
    </r>
    <r>
      <rPr>
        <rFont val="Arial"/>
        <b/>
        <color theme="1"/>
        <sz val="8.0"/>
      </rPr>
      <t xml:space="preserve">Solución definitiva: </t>
    </r>
    <r>
      <rPr>
        <rFont val="Arial"/>
        <color theme="1"/>
        <sz val="8.0"/>
      </rPr>
      <t>Mínimo 6 meses</t>
    </r>
  </si>
  <si>
    <t>PTRJREP-73</t>
  </si>
  <si>
    <r>
      <rPr>
        <rFont val="Calibri"/>
        <color rgb="FF000000"/>
        <sz val="8.0"/>
      </rPr>
      <t xml:space="preserve">Tela de avaliação
</t>
    </r>
    <r>
      <rPr>
        <rFont val="Calibri"/>
        <color rgb="FF0000FF"/>
        <sz val="8.0"/>
      </rPr>
      <t>Reparamos que o cidadão não avalia o atendimento porque não entende o texto do botão.  Por isso sugiro trocar o o botão de "realizar pesquisa” para  “avalie seu atendimento”</t>
    </r>
  </si>
  <si>
    <t>BR/Wigner</t>
  </si>
  <si>
    <t>V1.11</t>
  </si>
  <si>
    <t>21/06/2024</t>
  </si>
  <si>
    <t>Paulo: validado que a tela esta dentro do QXMeet</t>
  </si>
  <si>
    <r>
      <rPr>
        <rFont val="Calibri"/>
        <color rgb="FF000000"/>
        <sz val="8.0"/>
      </rPr>
      <t>Quando o sistema desloga o usuário essa saída automática não está sendo registrada na tabela de auditoria</t>
    </r>
    <r>
      <rPr>
        <rFont val="Calibri"/>
        <color rgb="FF000000"/>
        <sz val="8.0"/>
      </rPr>
      <t xml:space="preserve"> </t>
    </r>
  </si>
  <si>
    <t>Do login/logout foi feito na versão 3.5.1</t>
  </si>
  <si>
    <t>Ajustar o recurso de logs auditoria para que ele habilite o módulo de "Administração e segurança" quando habilitado, assim como ocorre com os outros recursos desse módulo</t>
  </si>
  <si>
    <t>V3.5.2</t>
  </si>
  <si>
    <t>Quando o usuario coloca  senha errada (trazer o  campo apagado somente da senha para ser inserido novamente e manter o campo com os dados do usuario).
 Verificar a possibilidade de ser feita a validação de qual dado está errado e trazer pra ser inserido novamente.</t>
  </si>
  <si>
    <t>OABDRJ-231</t>
  </si>
  <si>
    <t>Erro ao acessar Gestão de Solicitação</t>
  </si>
  <si>
    <t>SUPORTE</t>
  </si>
  <si>
    <r>
      <rPr>
        <rFont val="Arial"/>
        <color rgb="FF0000FF"/>
        <sz val="8.0"/>
      </rPr>
      <t xml:space="preserve">Reunião entre Luiz Miranda, Alex e Sant para identificar o problema realizada com sucesso no dia 15/05/2024.
Identificada a falha pelo analista Santiago que irá entregar a solução com a máxima urgência. @Luiz Carlos de Miranda ciente e de acordo.
</t>
    </r>
    <r>
      <rPr>
        <rFont val="Arial"/>
        <b/>
        <color rgb="FF0000FF"/>
        <sz val="10.0"/>
      </rPr>
      <t>Card resolvido</t>
    </r>
  </si>
  <si>
    <t>Criar uma classificação para que possamos identificar a qual programa pertence cada unidades (MGS, MC, UAI pra todos e Praça Sete), deve ser um parâmetro, pois a divisão não se aplica a todas as operações, é uma melhoria não prioritária
Tabela tipo - Programas (Cadastro)
No cadastro de unidades de forma opcional atribuir as unidades ao programa</t>
  </si>
  <si>
    <t>v3.5.3</t>
  </si>
  <si>
    <t>MIPDOA-22</t>
  </si>
  <si>
    <t>Integração do usuários com TSE (Atendentes que capturam a biometria)</t>
  </si>
  <si>
    <t>Responsáveis</t>
  </si>
  <si>
    <t>OABDRJ-316</t>
  </si>
  <si>
    <t>Não está apresentando dados do celular na página do serviço</t>
  </si>
  <si>
    <t>BR/WIGNER</t>
  </si>
  <si>
    <t>V1.9.0</t>
  </si>
  <si>
    <t>23/04/2024</t>
  </si>
  <si>
    <t>OABDRJ-315</t>
  </si>
  <si>
    <t>Solicitações com Nome e CPF Divergentes</t>
  </si>
  <si>
    <t>OABDRJ-313</t>
  </si>
  <si>
    <t>Telefone do cidadão sem preenchimento</t>
  </si>
  <si>
    <t>OABDRJ-299</t>
  </si>
  <si>
    <t>Botão cancelar do pop up não está funcionando</t>
  </si>
  <si>
    <t>Ajustar solicitações que não ficam aparentes para o cidadão</t>
  </si>
  <si>
    <t>BR/VALDEIR</t>
  </si>
  <si>
    <r>
      <rPr>
        <rFont val="Calibri"/>
        <b/>
        <color theme="1"/>
        <sz val="8.0"/>
      </rPr>
      <t xml:space="preserve">ERRO - Envio de e-mail para avaliação em duplicidade </t>
    </r>
    <r>
      <rPr>
        <rFont val="Calibri"/>
        <color theme="1"/>
        <sz val="8.0"/>
      </rPr>
      <t xml:space="preserve">
Quando o atendente se encontra cadastrado como atendente é cidadão, o processo automático que encaminha o email para a avaliação do atendimento, encaminha um email por cada cadastro que o atendente possui, ou seja, encaminhar um email por seu cadastro como atendente e outro email por su cadastro como cidadão, gerando duplicidade na notificação</t>
    </r>
  </si>
  <si>
    <t>BR/PAULO</t>
  </si>
  <si>
    <t>PTRJREP-62</t>
  </si>
  <si>
    <t>CPF obrigatório Grupo Familiar</t>
  </si>
  <si>
    <t>Serviço - PRÉ-ATENDIMENTO - PROCON</t>
  </si>
  <si>
    <t>OABDRJ-344</t>
  </si>
  <si>
    <r>
      <rPr>
        <rFont val="Calibri"/>
        <color theme="1"/>
        <sz val="8.0"/>
      </rPr>
      <t xml:space="preserve">Não está apresentando documento devolvido com a marcação do BO Digital 
</t>
    </r>
    <r>
      <rPr>
        <rFont val="Calibri"/>
        <color rgb="FF0000FF"/>
        <sz val="8.0"/>
      </rPr>
      <t>Não apresenta as marcações no documento feitas pelo atendente - Pelos testes feitos com o Backoffice,  o cidadão não está recebendo de volta o documento com o erro 
marcado, identificado pelo atendente. Ele só recebe a mensagem de erro; mas a evidência documental não recebe.</t>
    </r>
  </si>
  <si>
    <t>BR/JOSE VICTOR</t>
  </si>
  <si>
    <t>Paulo Gomes: Corrigido</t>
  </si>
  <si>
    <t xml:space="preserve">
31591
Req. 56719; 56720; 56721; 56722; 56723; 56724; 56725</t>
  </si>
  <si>
    <t>Correções Procon</t>
  </si>
  <si>
    <t>V1.9.1</t>
  </si>
  <si>
    <t xml:space="preserve">Carlos inseri esta fila conforme falamos </t>
  </si>
  <si>
    <t>OABDRJ-326</t>
  </si>
  <si>
    <r>
      <rPr>
        <rFont val="Calibri"/>
        <color rgb="FF000000"/>
        <sz val="8.0"/>
      </rPr>
      <t xml:space="preserve">Alterar mensagem de serviço sem grade de agendamento
</t>
    </r>
    <r>
      <rPr>
        <rFont val="Calibri"/>
        <color rgb="FF0000FF"/>
        <sz val="8.0"/>
      </rPr>
      <t>Alterar a mensagem de serviço sem grade de agendamento conforme abaixo:
"O serviço selecionado não possui agenda disponível no momento.
Por favor, tente novamente mais tarde!"
Vide imagem ilustrativa no card</t>
    </r>
  </si>
  <si>
    <t>V1.10</t>
  </si>
  <si>
    <t>Paulo Gomes: Corrigido.</t>
  </si>
  <si>
    <t>Serviço - Abertura de Processo de Escola Extinta - FrontEnd</t>
  </si>
  <si>
    <t>BR/MATEUS</t>
  </si>
  <si>
    <t>Paulo Gomes: Pendente de fechar o requisito</t>
  </si>
  <si>
    <t>Serviço - Abertura de Processo de Escola Extinta - BackEnd</t>
  </si>
  <si>
    <t>BR/LUCAS</t>
  </si>
  <si>
    <t>Retorno de documentos com inconsistências de documentos (Cidadão) - Escola Extinta</t>
  </si>
  <si>
    <t>BR/VIVIAN</t>
  </si>
  <si>
    <t>OABDRJ-355</t>
  </si>
  <si>
    <r>
      <rPr>
        <rFont val="Calibri"/>
        <color rgb="FF1F1F1F"/>
        <sz val="8.0"/>
      </rPr>
      <t xml:space="preserve">Erro ao tentar avaliar um atendimento de serviço assíncrono pelo portal
</t>
    </r>
    <r>
      <rPr>
        <rFont val="Calibri"/>
        <color rgb="FF0000FF"/>
        <sz val="8.0"/>
      </rPr>
      <t>Erro ao tentar avaliar um serviço assíncrono concluído através do meu RJ, ao clicar em avaliar abre a página de avaliação com erro.  Vide imagem ilustrativa no card</t>
    </r>
  </si>
  <si>
    <t>28/06/2024</t>
  </si>
  <si>
    <t>Quel foi a verificação feita no suporte? Que foi encontrado no LOG da aplicaçação?
Paulo Gomes: Validado que a mensgem esta no plugin-gestion-atencion-backoffice, ou seja é GA.</t>
  </si>
  <si>
    <t>OABDRJ-337</t>
  </si>
  <si>
    <t>Quando o usuário está com duas abas do mesmo serviço aberta e clica em finalizar para ambas, o sistema está permitindo criar duas solicitações para o mesmo serviço. Além do bloqueio de acesso em duplicidade quando acessa a página, precisa também configurar a restrição na ação do botão finalizar e também na integração junto ao APP.</t>
  </si>
  <si>
    <t>Em desenvolvimento: WIgner</t>
  </si>
  <si>
    <t>OABDRJ-332</t>
  </si>
  <si>
    <r>
      <rPr>
        <rFont val="Calibri"/>
        <color rgb="FF000000"/>
        <sz val="8.0"/>
      </rPr>
      <t xml:space="preserve">Campo de endereço ter busca de endereço pela API do Correios
</t>
    </r>
    <r>
      <rPr>
        <rFont val="Calibri"/>
        <color rgb="FF0000FF"/>
        <sz val="8.0"/>
      </rPr>
      <t>Verificar Quipux Brasil</t>
    </r>
  </si>
  <si>
    <t>V1.12</t>
  </si>
  <si>
    <t>PTRJREP-63</t>
  </si>
  <si>
    <r>
      <rPr>
        <rFont val="Calibri"/>
        <color rgb="FF000000"/>
        <sz val="8.0"/>
      </rPr>
      <t xml:space="preserve">A ação para aumentar a entrelinha e a entre letra desconfigura a interface e é desnecessário
</t>
    </r>
    <r>
      <rPr>
        <rFont val="Calibri"/>
        <color rgb="FF0000FF"/>
        <sz val="8.0"/>
      </rPr>
      <t>Vide imagem ilustrativa no card</t>
    </r>
  </si>
  <si>
    <t>BR/VICTORIA</t>
  </si>
  <si>
    <t>Paulo: validado é Desenho e Acessibilide</t>
  </si>
  <si>
    <t>PTRJREP-61</t>
  </si>
  <si>
    <r>
      <rPr>
        <rFont val="Calibri"/>
        <color rgb="FF000000"/>
        <sz val="8.0"/>
      </rPr>
      <t xml:space="preserve">A ação para aumentar o tamanho das fontes não se aplica as caixas de texto e dropdowns
</t>
    </r>
    <r>
      <rPr>
        <rFont val="Calibri"/>
        <color rgb="FF0000FF"/>
        <sz val="8.0"/>
      </rPr>
      <t>Vide imagem ilustrativa no card</t>
    </r>
  </si>
  <si>
    <t>PTRJREP-65</t>
  </si>
  <si>
    <r>
      <rPr>
        <rFont val="Calibri"/>
        <color rgb="FF000000"/>
        <sz val="8.0"/>
      </rPr>
      <t xml:space="preserve">Versão mobile poderia ter opção de buscar cidade por digitação.
</t>
    </r>
    <r>
      <rPr>
        <rFont val="Calibri"/>
        <color rgb="FF0000FF"/>
        <sz val="8.0"/>
      </rPr>
      <t>Verificar Quipux Brasil</t>
    </r>
  </si>
  <si>
    <t>PTRJREP-69</t>
  </si>
  <si>
    <r>
      <rPr>
        <rFont val="Calibri"/>
        <color rgb="FF000000"/>
        <sz val="8.0"/>
      </rPr>
      <t xml:space="preserve">Direcionamento para o Instagram no final da avaliação
</t>
    </r>
    <r>
      <rPr>
        <rFont val="Calibri"/>
        <color rgb="FF0000FF"/>
        <sz val="8.0"/>
      </rPr>
      <t>Após a pesquisa de satisfação, incluir o link do Instagram juntamente com o QR code, direciona o cidadão para o Instagram.</t>
    </r>
  </si>
  <si>
    <t>Paulo Gomes: Validado que a mensgem esta no plugin-gestion-atencion-backoffice, ou seja é GA.</t>
  </si>
  <si>
    <t>API's de envio de documentos unificada</t>
  </si>
  <si>
    <t>BR/Paulo</t>
  </si>
  <si>
    <t>PTRJREP-108</t>
  </si>
  <si>
    <r>
      <rPr>
        <rFont val="Arial"/>
        <color rgb="FF000000"/>
        <sz val="8.0"/>
      </rPr>
      <t xml:space="preserve">Aplicar máscara nos inputs
</t>
    </r>
    <r>
      <rPr>
        <rFont val="Arial"/>
        <color rgb="FF0000FF"/>
        <sz val="8.0"/>
      </rPr>
      <t>Para os campos CPF: XXX.XXX.XXX-XX (11 dígitos), PIS/PASEP:  XXX.XXXXX.XX-X (11 dígitos)</t>
    </r>
    <r>
      <rPr>
        <rFont val="Arial"/>
        <color rgb="FF000000"/>
        <sz val="8.0"/>
      </rPr>
      <t xml:space="preserve">
</t>
    </r>
  </si>
  <si>
    <t>12/06 Paulo: MCMV, Procon, 2 Renach OK - Seguro Desemprego em validação.
14/06 Paulo: OK</t>
  </si>
  <si>
    <t>API - Consulta Seguro Desemprego excluir os campos PIS e N. Requerimento e Alinhar com as pesquisas homologadas</t>
  </si>
  <si>
    <t>Valdeir: Conversei com o Mathias o Renato e o Alex a respeito desta solicitação. Na verdade, a priori devemos ajustar a API retirar a obrigatoriedade dos campos de entrada da API DC_S24_CadastrarSeguroDesemprego, e retirar a obrigatoriedade dos campos de entrada: pis; numeroRequerimiento;  idUsuario.
Isso é necessário para deixar o comportamente igual ao Portal, onde o cidadão informa o CPF ou PIS ou Numero Requerimento.</t>
  </si>
  <si>
    <t>API PROCON</t>
  </si>
  <si>
    <t>API Retorno de Inconsistencia PROCON Unificada</t>
  </si>
  <si>
    <t>OCR / Novo fluxo de solicitação de serviço e envio de documentos</t>
  </si>
  <si>
    <t>BR/Valdeir</t>
  </si>
  <si>
    <t>customização dos formulários (formulários ser configurados pelo cliente)</t>
  </si>
  <si>
    <r>
      <rPr>
        <rFont val="Calibri"/>
        <color rgb="FF4472C4"/>
        <sz val="8.0"/>
        <u/>
      </rPr>
      <t>PTRJREP-7</t>
    </r>
    <r>
      <rPr>
        <rFont val="Calibri"/>
        <color rgb="FF4472C4"/>
        <sz val="8.0"/>
      </rPr>
      <t>2</t>
    </r>
  </si>
  <si>
    <r>
      <rPr>
        <rFont val="Calibri"/>
        <color theme="1"/>
        <sz val="8.0"/>
      </rPr>
      <t xml:space="preserve">MInha casa minha vida
</t>
    </r>
    <r>
      <rPr>
        <rFont val="Calibri"/>
        <color rgb="FF0000FF"/>
        <sz val="8.0"/>
      </rPr>
      <t>Quando o cidadão conclui o serviço, deixando de incluir um membro da família, e o Backoffice precisa devolver a solicitação, porém, quando o cidadão recebe a devolução,
 não aparece o campo de incluir um familiar nos formulário, nem nos documentos. O cidadão vai precisar refazer o cadastro.</t>
    </r>
  </si>
  <si>
    <t>PTRJREP-68</t>
  </si>
  <si>
    <r>
      <rPr>
        <rFont val="Calibri"/>
        <color rgb="FF000000"/>
        <sz val="8.0"/>
      </rPr>
      <t xml:space="preserve">Agradecimento de comentário na pesquisa
</t>
    </r>
    <r>
      <rPr>
        <rFont val="Calibri"/>
        <color rgb="FF0000FF"/>
        <sz val="8.0"/>
      </rPr>
      <t>Na pesquisa de satisfação, existe um agradecimento pelo comentário, porém não tem nenhum campo de comentário.
Avaliar se inclui um campo de comentário, ou exclui essa parte do texto.</t>
    </r>
  </si>
  <si>
    <t>14/06 Paulo Gomes: Validado que a mensgem esta no plugin-gestion-atencion-backoffice, ou seja é GA.</t>
  </si>
  <si>
    <t>PTRJREP-67</t>
  </si>
  <si>
    <r>
      <rPr>
        <rFont val="Calibri"/>
        <color rgb="FF000000"/>
        <sz val="8.0"/>
      </rPr>
      <t xml:space="preserve">Alerta para o cidadão sobre caixa de Spam.
</t>
    </r>
    <r>
      <rPr>
        <rFont val="Calibri"/>
        <color rgb="FF0000FF"/>
        <sz val="8.0"/>
      </rPr>
      <t>Na confirmação do agendamento, colocar um alerta para que o cidadão confira a caixa de spam, caso não tenha recebido o e-mail na caixa de entrada.
Vide imagem ilustrativas</t>
    </r>
  </si>
  <si>
    <t>OABDRJ-356</t>
  </si>
  <si>
    <r>
      <rPr>
        <rFont val="Calibri"/>
        <color rgb="FF1F1F1F"/>
        <sz val="8.0"/>
      </rPr>
      <t xml:space="preserve">Pop-up, Página e template e-mail sugerindo para o cidadão baixar o app quando o mesmo estiver acessando pelo celular.
</t>
    </r>
    <r>
      <rPr>
        <rFont val="Calibri"/>
        <color rgb="FF0000FF"/>
        <sz val="8.0"/>
      </rPr>
      <t>https://www.figma.com/file/TFTgfYU1VQ7FcEOWtZPpHL/%5BSQUAD-1%5D-Inova-RJ---UI%3A-Portal-RJ.GOV?type=design&amp;node-id=1385%3A1055&amp;mode=design&amp;t=rqDWgoZ5uVPCZ03a-1</t>
    </r>
  </si>
  <si>
    <t>BR/Mateus</t>
  </si>
  <si>
    <t>12/06 Paulo Gomes: Carlos ficou de validar se é QXMeet</t>
  </si>
  <si>
    <t>Final de Setembro</t>
  </si>
  <si>
    <t>API Escola Extinta</t>
  </si>
  <si>
    <t>API Retorno de Inconsistencias Escola Extinta</t>
  </si>
  <si>
    <t>BR/Vivian</t>
  </si>
  <si>
    <t>Possibilidade de inserir hiperlinks (URLs), nas guias de descrição dos serviços síncronos</t>
  </si>
  <si>
    <t>Ordenar em Homologação e Produção as cidades em Ordem Alfabetica</t>
  </si>
  <si>
    <t>OABDRJ-368</t>
  </si>
  <si>
    <r>
      <rPr>
        <rFont val="Calibri"/>
        <color theme="1"/>
        <sz val="8.0"/>
      </rPr>
      <t xml:space="preserve">Restrição indevida para solicitação fora da cidade do Rio de Janeiro
</t>
    </r>
    <r>
      <rPr>
        <rFont val="Calibri"/>
        <color rgb="FF0000FF"/>
        <sz val="8.0"/>
      </rPr>
      <t>Ao informar o CEP de endereço fora da cidade do Rio de Janeiro e dentro do estado do Rio de Janeiro apresenta mensagem de restrição indevida. 
Conforme especificação, a restrição deveria ser para CEP fora do estado do Rio de Janeiro.</t>
    </r>
  </si>
  <si>
    <t>OABDRJ-385</t>
  </si>
  <si>
    <r>
      <rPr>
        <rFont val="Calibri"/>
        <color theme="1"/>
        <sz val="8.0"/>
      </rPr>
      <t xml:space="preserve">Consulta CEP não localizar endereços fora da cidade do Rio
</t>
    </r>
    <r>
      <rPr>
        <rFont val="Calibri"/>
        <color rgb="FF0000FF"/>
        <sz val="8.0"/>
      </rPr>
      <t>O CEP informado não foi encontrado. Por favor, insira o endereço manualmente</t>
    </r>
  </si>
  <si>
    <t>12/06 Paulo Gomes: Foi corrigido permitindo inserir o endereço manualmente.</t>
  </si>
  <si>
    <r>
      <rPr>
        <rFont val="Calibri"/>
        <color rgb="FF4472C4"/>
        <sz val="8.0"/>
        <u/>
      </rPr>
      <t>OABDRJ-37</t>
    </r>
    <r>
      <rPr>
        <rFont val="Calibri"/>
        <color rgb="FF4472C4"/>
        <sz val="8.0"/>
        <u/>
      </rPr>
      <t>2</t>
    </r>
  </si>
  <si>
    <r>
      <rPr>
        <rFont val="Calibri"/>
        <color theme="1"/>
        <sz val="8.0"/>
      </rPr>
      <t xml:space="preserve">Permitindo editar cpf e nome para solicitação própria
</t>
    </r>
    <r>
      <rPr>
        <rFont val="Calibri"/>
        <color rgb="FF0000FF"/>
        <sz val="8.0"/>
      </rPr>
      <t>Está permitindo editar nome e cpf para uma solicitação feita pela própria pessoa.</t>
    </r>
  </si>
  <si>
    <t>OABDRJ-373</t>
  </si>
  <si>
    <r>
      <rPr>
        <rFont val="Calibri"/>
        <color theme="1"/>
        <sz val="8.0"/>
      </rPr>
      <t xml:space="preserve">Solicitação terminada em partes do processo não apresenta como solicitação incompleta - PROCON
</t>
    </r>
    <r>
      <rPr>
        <rFont val="Calibri"/>
        <color rgb="FF0000FF"/>
        <sz val="8.0"/>
      </rPr>
      <t xml:space="preserve">Ao anexar documento e ir para tela de formulário e fechar sair da página. A solicitação não está sendo salva como incompleta. </t>
    </r>
  </si>
  <si>
    <t>OABDRJ-375</t>
  </si>
  <si>
    <r>
      <rPr>
        <rFont val="Calibri"/>
        <color theme="1"/>
        <sz val="8.0"/>
      </rPr>
      <t xml:space="preserve">Tela de conclusão fora do padrão utilizado para serviços assíncronos
</t>
    </r>
    <r>
      <rPr>
        <rFont val="Calibri"/>
        <color rgb="FF0000FF"/>
        <sz val="8.0"/>
      </rPr>
      <t xml:space="preserve">A tela de conclusão da abertura da solicitação está diferente do padrão utilizado. </t>
    </r>
  </si>
  <si>
    <t>12/06 Paulo Gomes: Validado que acontece apenas com a 2 Renach, em desenvolvimento.</t>
  </si>
  <si>
    <t>Retornar na API S13 no campo FechaSolicitud informar a data e hora no formato ISO8601, como "2024-05-20T17:32:14.627143-03:00"</t>
  </si>
  <si>
    <t>Valdeir: Documento ajustado conforme a solicitação</t>
  </si>
  <si>
    <t>OABDRJ-377</t>
  </si>
  <si>
    <r>
      <rPr>
        <rFont val="Calibri"/>
        <color theme="1"/>
        <sz val="9.0"/>
      </rPr>
      <t>Alterar a campo telefone para somente 1</t>
    </r>
    <r>
      <rPr>
        <rFont val="Calibri"/>
        <color rgb="FF4472C4"/>
        <sz val="9.0"/>
      </rPr>
      <t xml:space="preserve">
</t>
    </r>
  </si>
  <si>
    <t>Aplicar máscara nos inputs</t>
  </si>
  <si>
    <t>OABDRJ-301</t>
  </si>
  <si>
    <r>
      <rPr>
        <rFont val="Calibri"/>
        <color rgb="FF000000"/>
        <sz val="9.0"/>
      </rPr>
      <t xml:space="preserve">Alertas para falta de acesso nos serviços ou aberturas de solicitações/agendamento
</t>
    </r>
    <r>
      <rPr>
        <rFont val="Calibri"/>
        <color rgb="FF0000FF"/>
        <sz val="9.0"/>
      </rPr>
      <t>Solução de monitoramento de acesso nas páginas dos serviços da plataforma que gere alertas por sms e e-mail quando não ocorrer acesso dentro de dias e períodos
 de horários configurados. Exemplo: Páginas de serviços sem acesso durante 1h de segunda a sexta nos horários 8h-17h</t>
    </r>
  </si>
  <si>
    <t>OABDRJ-369</t>
  </si>
  <si>
    <r>
      <rPr>
        <rFont val="Calibri"/>
        <color rgb="FF000000"/>
        <sz val="8.0"/>
        <u/>
      </rPr>
      <t xml:space="preserve">Campo de busca CEP nao traz Cidade e não traz Estado
</t>
    </r>
    <r>
      <rPr>
        <rFont val="Calibri"/>
        <color rgb="FF0000FF"/>
        <sz val="8.0"/>
        <u/>
      </rPr>
      <t>Ao pesquisar o CEP o sistema retorna somente a rua e não traz a cidade e UF.
Na opção Solicitar pré-atendimento PROCON, no campo Editar Endereço residencial, ao digitar o CEP e clicar em pesquisar, o Estado e o Município não são trazidos (mostrados).</t>
    </r>
  </si>
  <si>
    <t xml:space="preserve">https://www.gov.br/conecta/catalogo/apis/cep-codigo-de-enderecamento-postal/swagger-json/swagger_view </t>
  </si>
  <si>
    <r>
      <rPr>
        <rFont val="Calibri"/>
        <color theme="1"/>
        <sz val="8.0"/>
      </rPr>
      <t xml:space="preserve">Consulta CEP não localizar endereços fora da cidade do Rio
</t>
    </r>
    <r>
      <rPr>
        <rFont val="Calibri"/>
        <color rgb="FF0000FF"/>
        <sz val="8.0"/>
      </rPr>
      <t>Vide imagem ilustrativa em anexo</t>
    </r>
  </si>
  <si>
    <t>OABDRJ-358</t>
  </si>
  <si>
    <t>Problema no formulário do serviço Minha Casa Minha Vida</t>
  </si>
  <si>
    <t>OABDRJ-336</t>
  </si>
  <si>
    <r>
      <rPr>
        <rFont val="Calibri"/>
        <color rgb="FF000000"/>
        <sz val="8.0"/>
        <u/>
      </rPr>
      <t xml:space="preserve">Erro no nome do cidadão na página de serviço
</t>
    </r>
    <r>
      <rPr>
        <rFont val="Calibri"/>
        <color rgb="FF0000FF"/>
        <sz val="8.0"/>
        <u/>
      </rPr>
      <t>Na página de serviço o cadastro do usuário está incorreto. Está duplicando o sobrenome. 
O solicitante informa que o erro acontece para quem usa o APP.</t>
    </r>
    <r>
      <rPr>
        <rFont val="Calibri"/>
        <color rgb="FF4472C4"/>
        <sz val="8.0"/>
        <u/>
      </rPr>
      <t xml:space="preserve">
</t>
    </r>
  </si>
  <si>
    <t>API de Consulta Incosistencias Gobal</t>
  </si>
  <si>
    <t>OCR - Fluxo de upload de Telas - Primeiro Upload de documentos e depois formulario</t>
  </si>
  <si>
    <t>Validar para a inclusão quando o serviço estiver pronto</t>
  </si>
  <si>
    <t>OCR - Fluxo de Telas UX - Indicando o andamento do upload</t>
  </si>
  <si>
    <t>OABDRJ-384</t>
  </si>
  <si>
    <r>
      <rPr>
        <rFont val="Calibri"/>
        <color theme="1"/>
        <sz val="8.0"/>
      </rPr>
      <t xml:space="preserve">Apresentando informação de tamanho do arquivo incorreto
</t>
    </r>
    <r>
      <rPr>
        <rFont val="Calibri"/>
        <color rgb="FF0000FF"/>
        <sz val="8.0"/>
      </rPr>
      <t>Alterar limite de tamanho para 10Mb</t>
    </r>
    <r>
      <rPr>
        <rFont val="Calibri"/>
        <color theme="1"/>
        <sz val="8.0"/>
      </rPr>
      <t xml:space="preserve">
</t>
    </r>
    <r>
      <rPr>
        <rFont val="Calibri"/>
        <color rgb="FF0000FF"/>
        <sz val="8.0"/>
      </rPr>
      <t>Está apresentando incorretamente o limite de 1mb, ao invés de 10mb.</t>
    </r>
  </si>
  <si>
    <t>OABDRJ-383</t>
  </si>
  <si>
    <r>
      <rPr>
        <rFont val="Calibri"/>
        <color theme="1"/>
        <sz val="8.0"/>
      </rPr>
      <t xml:space="preserve">Não está apresentando o nome completo do cidadão no texto do e-mail
</t>
    </r>
    <r>
      <rPr>
        <rFont val="Calibri"/>
        <color rgb="FF0000FF"/>
        <sz val="8.0"/>
      </rPr>
      <t xml:space="preserve">Vide imagem ilustrativa
No e-mail recebido pelo cidadão, o campo onde está escrito o nome está curto, com isso o nome não está aparecendo por inteiro:
</t>
    </r>
    <r>
      <rPr>
        <rFont val="Calibri"/>
        <b/>
        <color rgb="FF0000FF"/>
        <sz val="8.0"/>
      </rPr>
      <t>Exemplo:</t>
    </r>
    <r>
      <rPr>
        <rFont val="Calibri"/>
        <color rgb="FF0000FF"/>
        <sz val="8.0"/>
      </rPr>
      <t xml:space="preserve"> LUIZ CARLOS DE, você teve um imprevisto? Não tem problema! Seu agendamento para Agendamento Serviços Federais foi cancelado</t>
    </r>
  </si>
  <si>
    <t>Colocar em todas as API's que o campo data e hora seja no formato ISO8601</t>
  </si>
  <si>
    <r>
      <rPr>
        <rFont val="Calibri"/>
        <color rgb="FF4472C4"/>
        <sz val="8.0"/>
        <u/>
      </rPr>
      <t>Solicitações não ficam aparentes para o cidadão</t>
    </r>
    <r>
      <rPr>
        <rFont val="Calibri"/>
        <color rgb="FF000000"/>
        <sz val="8.0"/>
        <u/>
      </rPr>
      <t xml:space="preserve">      </t>
    </r>
  </si>
  <si>
    <t>V1.7.0</t>
  </si>
  <si>
    <t>15/04/2024</t>
  </si>
  <si>
    <r>
      <rPr>
        <rFont val="Calibri"/>
        <color theme="1"/>
        <sz val="8.0"/>
      </rPr>
      <t xml:space="preserve">Información ingresada por Alex.
Atención: Este problema se resolvió el </t>
    </r>
    <r>
      <rPr>
        <rFont val="Calibri"/>
        <b/>
        <color theme="1"/>
        <sz val="8.0"/>
      </rPr>
      <t xml:space="preserve">10/04/2024 </t>
    </r>
    <r>
      <rPr>
        <rFont val="Calibri"/>
        <color theme="1"/>
        <sz val="8.0"/>
      </rPr>
      <t>sin necesidad de pasar a versión.
El analista responsable de la solución fue Paulo Gomes (Quipux Brasil). 
Validado con el cliente como ok.
Card Resuelto.</t>
    </r>
  </si>
  <si>
    <t>Os dados devem estar em ordem alfabética em, todos as caixas de selação</t>
  </si>
  <si>
    <t>V1.6.0</t>
  </si>
  <si>
    <t>22/03/2024</t>
  </si>
  <si>
    <t>Revisión Documentación V1.7 BO</t>
  </si>
  <si>
    <t>V1.8.0</t>
  </si>
  <si>
    <t>MIPDOA-17</t>
  </si>
  <si>
    <t>Consulta de protocolo data de geração do protocolo e etapas, acrescentar a data fim (historico) e Ç (API)</t>
  </si>
  <si>
    <t>V1.8.1</t>
  </si>
  <si>
    <t>13/05/2024</t>
  </si>
  <si>
    <t>Ao finalizar o serviço de um protocolo agendado como "sem sucesso", o protocolo não estã sendo cancelado corretamente. Ficando como aberto pesquisa de protocolos da retaguarda</t>
  </si>
  <si>
    <t>MG-DRV</t>
  </si>
  <si>
    <t>Verificado desde GA, o serviço se é finalizado sem sucesso o erro está na consulta da retaguarda.
Paulo Gomes: Corrigido.</t>
  </si>
  <si>
    <t>OABDRJ-323</t>
  </si>
  <si>
    <t>Serviço - Escola Extinta FrontEnd (Avaliação de Docuimentos)
Mensajes Qontalk</t>
  </si>
  <si>
    <t>Serviço - Escola Extinta - BackEnd (Avaliaão de Documentos)</t>
  </si>
  <si>
    <t>Retorno de documentos com inconsistências de documentos (Cidadão) - Escolas Extintas</t>
  </si>
  <si>
    <t>Consulta de protocolo pela data de atendimento, pela data de geração do protocolo  (relatorio)</t>
  </si>
  <si>
    <t>Incluir os protocolos no PL que fecha no sistema deixar cancelado com uma observação ou criar os status do protocolo: Cidadão não compareceu ou que foi finalizado pelo sistema
***Cancelar pelo sistemas todas as senhas independiente se for atualizado e Incluir e-mail e sms de aviso para os que não compareceram</t>
  </si>
  <si>
    <t>BR/VALDEIR/CHAR</t>
  </si>
  <si>
    <t>v1.10.1</t>
  </si>
  <si>
    <t>Julho</t>
  </si>
  <si>
    <t>MIPDOA-74</t>
  </si>
  <si>
    <t>A etapa "Aberto" deverá ser exibida apenas no cidadão MG e MGApp.</t>
  </si>
  <si>
    <t>Melhoria no BO para permitir cadastrar vários Motivos de Rejeição para uma única Validação (Configuração de Requisitos). Exemplo projeto Escolas Extintas item "Fotografia Recente"</t>
  </si>
  <si>
    <t>Todos</t>
  </si>
  <si>
    <t>Alerta de Tempo de Atendimento - SLA dos protocolos Recebidos para atendimento</t>
  </si>
  <si>
    <t>MIPDOA-69</t>
  </si>
  <si>
    <t>Incluir Consulta de protocolo por data de Atendimento e não por data de geração</t>
  </si>
  <si>
    <t>Migração Progress</t>
  </si>
  <si>
    <t>Refazer a funcionalidade de cadastro do BO, pois a atual ficou sem usabildade, precisamos permitir que as coisas sejam feitas de forma massiva, não apenas uma a uma.</t>
  </si>
  <si>
    <r>
      <rPr>
        <rFont val="Calibri"/>
        <color theme="1"/>
        <sz val="8.0"/>
      </rPr>
      <t xml:space="preserve">Erro ao tentar baixar documento trocado no chat
</t>
    </r>
    <r>
      <rPr>
        <rFont val="Calibri"/>
        <color rgb="FF0000FF"/>
        <sz val="8.0"/>
      </rPr>
      <t>Identificado que o erro acontece apenas para o cidadão, visto que já foi validado no backoffice que o erro para o atendente não acontece.</t>
    </r>
  </si>
  <si>
    <t xml:space="preserve">API Consulta Solicitação Seguro Desemprego </t>
  </si>
  <si>
    <t>MIPDOA-67</t>
  </si>
  <si>
    <t>Etapa RECEBIDO- Criar a Etapa no Banco de Dados para seguir o SLA proposto</t>
  </si>
  <si>
    <t>BR/Glaucia</t>
  </si>
  <si>
    <t>MIPDOA-47</t>
  </si>
  <si>
    <t>Relatório Backoffice - Protocolo Digital</t>
  </si>
  <si>
    <t>MIPDOA-73</t>
  </si>
  <si>
    <t xml:space="preserve">Funcionalidade configurável do tempo de SLA </t>
  </si>
  <si>
    <t>Nova Retaguarda - PPT</t>
  </si>
  <si>
    <t>MIPDOA-77</t>
  </si>
  <si>
    <t>Totem - Consulta de procolos</t>
  </si>
  <si>
    <t>Serviço de Solicitação de RG</t>
  </si>
  <si>
    <t>Assinatura do recebiento dos documentos ser multiplo, ou seja o atendente seleciona quais protocolos serão inclusos e já coletar assinatura (VINCULAR A ASSINATURA A IMAGEM EM CADA PROTOCOLO)</t>
  </si>
  <si>
    <t>/</t>
  </si>
  <si>
    <t>OABDRJ-252</t>
  </si>
  <si>
    <r>
      <rPr>
        <rFont val="Calibri"/>
        <color rgb="FF000000"/>
        <sz val="8.0"/>
      </rPr>
      <t xml:space="preserve">Nome do serviço na área logada deve ser o mesmo da carta de serviço
</t>
    </r>
    <r>
      <rPr>
        <rFont val="Calibri"/>
        <color rgb="FF0000FF"/>
        <sz val="8.0"/>
      </rPr>
      <t>Na consulta de meus agendamentos na área logada do Meu RJ está apresentando o nome do serviço  que está cadastrado no GA e não o nome do serviço que o cidadão visualiza na 
carta de serviço. Necessário ajustar para que o cidadão visualize o mesmo nome da carta de serviço do Portal RJ.</t>
    </r>
  </si>
  <si>
    <t xml:space="preserve">https://shopcidadao.atlassian.net/wiki/spaces/PTRJF/pages/196247710/Carta+de+Servi+o+-+Consulta+do+T+tulo+e+Local+de+Vota+o
Paulo: Validado com Mauricio Diaz é GA
</t>
  </si>
  <si>
    <t xml:space="preserve">  </t>
  </si>
  <si>
    <t>OABDRJ-41</t>
  </si>
  <si>
    <r>
      <rPr>
        <rFont val="Calibri"/>
        <color rgb="FF000000"/>
        <sz val="9.0"/>
        <u/>
      </rPr>
      <t>Texto SMS com palavras cortadas</t>
    </r>
    <r>
      <rPr>
        <rFont val="Calibri"/>
        <color rgb="FF000000"/>
        <sz val="9.0"/>
      </rPr>
      <t xml:space="preserve">     
</t>
    </r>
    <r>
      <rPr>
        <rFont val="Calibri"/>
        <color rgb="FF0000FF"/>
        <sz val="9.0"/>
      </rPr>
      <t xml:space="preserve">O SMS enviados estão com palavras cortadas devido aos caracteres especiais. 
Necessário ajustes de forma que o provedor de SMS recebe o texto sem caracteres especiais para não cortar o texto.
</t>
    </r>
    <r>
      <rPr>
        <rFont val="Calibri"/>
        <b/>
        <color rgb="FFFF0000"/>
        <sz val="9.0"/>
      </rPr>
      <t>Obs.: ainda continua com erro em 19/05/2024</t>
    </r>
  </si>
  <si>
    <t>23/04/2025</t>
  </si>
  <si>
    <t>Testes em conjunto com a equipe de Comunicação Estratégica da QUIPUX Colômbia ( Carolina Forero )
Gabriel irá enviar os numeros de telefones para o Alex, afim de seguirmos com os testes.
Números recebidos e já encaminhados para Carolina Forero.</t>
  </si>
  <si>
    <t>OABDRJ-359</t>
  </si>
  <si>
    <t>Envio de e-mail de avaliação para serviço já avaliado (Se está enviando a mensagem duas vezes)</t>
  </si>
  <si>
    <t>21/06</t>
  </si>
  <si>
    <t>07/06 - Alex fará um agendamento em produção dos serviços Assincronos e Síncronos, para validar o recebimento do e-mail em duplicidade.</t>
  </si>
  <si>
    <t>OABDRJ-357</t>
  </si>
  <si>
    <t>No e-mail de revogação o texto de Poupa Tempo Rio de Janeiro está cortado. Letras, cores, formatos do e-mail de revogação está diferente dos padrões de e-mail enviado e diferente do especificado.</t>
  </si>
  <si>
    <t>07/06 - Testes feitos e indicado que o incidente
apresenta-se apenas no Outlook Desktop</t>
  </si>
  <si>
    <t>OABDRJ-380</t>
  </si>
  <si>
    <r>
      <rPr>
        <rFont val="Calibri"/>
        <color theme="1"/>
        <sz val="9.0"/>
      </rPr>
      <t xml:space="preserve">Botão "Queremos te ouvir!" Não tem URL no botão “Avalie aqui”, sem ação.
</t>
    </r>
    <r>
      <rPr>
        <rFont val="Calibri"/>
        <color rgb="FF0000FF"/>
        <sz val="9.0"/>
      </rPr>
      <t>No momento da avaliação de um atendimento</t>
    </r>
    <r>
      <rPr>
        <rFont val="Calibri"/>
        <b/>
        <color rgb="FF0000FF"/>
        <sz val="9.0"/>
      </rPr>
      <t>:</t>
    </r>
    <r>
      <rPr>
        <rFont val="Calibri"/>
        <color rgb="FF0000FF"/>
        <sz val="9.0"/>
      </rPr>
      <t xml:space="preserve">
Após o cidadão receber o e-mail para avaliação, ao clicar no botão “Avalie aqui”, não aponta para a página de avaliação porque o botão está “vazio”. 
No botão não há link apontando para a página de avaliação.</t>
    </r>
  </si>
  <si>
    <t>07/06 - Alex irá trazer mais informações de como deve se comportar a avaliação</t>
  </si>
  <si>
    <t>OABDRJ-310</t>
  </si>
  <si>
    <t>Possibilitar que cidadão com aplicativo Outlook consiga abrir o link do botão do e-mail</t>
  </si>
  <si>
    <t>07/06 - Alex tratá informações e evidências</t>
  </si>
  <si>
    <t>OABDRJ-253</t>
  </si>
  <si>
    <r>
      <rPr>
        <rFont val="Calibri"/>
        <color theme="1"/>
        <sz val="9.0"/>
      </rPr>
      <t xml:space="preserve">SMS não está sendo enviado para o cidadão
</t>
    </r>
    <r>
      <rPr>
        <rFont val="Calibri"/>
        <color rgb="FF0000FF"/>
        <sz val="9.0"/>
      </rPr>
      <t>Ao abrir uma solicitação, os cidadãos não estão recebendo SMS</t>
    </r>
  </si>
  <si>
    <t>07/06 - Em testes com Aldeamo - Nos testes de hoje funcionaram 2 SMS.
Gabriel irá enviar os numeros de telefones para o Alex, afim de seguirmos com os testes.
Números recebidos e já encaminhados para Carolina Forero.
11/06 As provs com os numeros de telefones que o Alex enviou a Carolina Foram feitas e tiveram otimos resultados</t>
  </si>
  <si>
    <t>OABDRJ-342</t>
  </si>
  <si>
    <t xml:space="preserve">Não enviado e-mails e SMS para cancelamento devido revogação no portal
</t>
  </si>
  <si>
    <t>Analista Santiago Tratando</t>
  </si>
  <si>
    <r>
      <rPr>
        <rFont val="Calibri"/>
        <color theme="1"/>
        <sz val="9.0"/>
        <u/>
      </rPr>
      <t xml:space="preserve">Não esta sendo enviado SMS para solicitações abertas
</t>
    </r>
    <r>
      <rPr>
        <rFont val="Calibri"/>
        <color theme="1"/>
        <sz val="9.0"/>
      </rPr>
      <t>A mensagem de agendamento está muito longo MAX 160, verificar restrição do operador
Se envia a mensagem quando se cancela as senhas
Se validar com os operadores se existem restrições com eles por el tipo de mensagens (o operador recibe e não entrega - revisão com ALDEAMO)
O Portal RJ não encaminha o número do celular quando é um usuário novo</t>
    </r>
  </si>
  <si>
    <r>
      <rPr>
        <rFont val="Calibri"/>
        <color rgb="FF0000FF"/>
        <sz val="9.0"/>
      </rPr>
      <t xml:space="preserve">Testes em conjunto com a equipe de Comunicação 
Estratégica da QUIPUX Colômbia. 
Em contato com os fornecedor dos serviços. Demanda em 
testes com </t>
    </r>
    <r>
      <rPr>
        <rFont val="Calibri"/>
        <color rgb="FFFF0000"/>
        <sz val="9.0"/>
      </rPr>
      <t xml:space="preserve">Carolina Forero. 
</t>
    </r>
    <r>
      <rPr>
        <rFont val="Calibri"/>
        <color rgb="FF0000FF"/>
        <sz val="9.0"/>
      </rPr>
      <t>Operadora SMS = Aldeamo</t>
    </r>
  </si>
  <si>
    <t>OABDRJ-283</t>
  </si>
  <si>
    <r>
      <rPr>
        <rFont val="Calibri"/>
        <color rgb="FF000000"/>
        <sz val="9.0"/>
      </rPr>
      <t xml:space="preserve">Relatório analítico de acesso nas mensagerias
</t>
    </r>
    <r>
      <rPr>
        <rFont val="Calibri"/>
        <color rgb="FF0000FF"/>
        <sz val="9.0"/>
      </rPr>
      <t>Usuários que estão abrindo e-mails
Usuários que estão expcluindo e-mails
Quantos e-mails estão caindo no spam
Quantos usuários clicaram na URL do SMS
e outros</t>
    </r>
  </si>
  <si>
    <t>07/06 - Avaliar se este relatório é possivel ser criado no Director ou no BO</t>
  </si>
  <si>
    <t>Criação do Painel Phygital (unificação dos dados de comunicação com o usuário) - Qcontalk</t>
  </si>
  <si>
    <t>Producto nuevo - Comité (Pendiente)</t>
  </si>
  <si>
    <t>OABDRJ-284</t>
  </si>
  <si>
    <r>
      <rPr>
        <rFont val="Calibri"/>
        <color rgb="FF000000"/>
        <sz val="9.0"/>
      </rPr>
      <t xml:space="preserve">Notificação por WhatsApp
Módulo de administração para comunicação via whatsapp (whatsapp, e-mail e sms) - Qontalk
</t>
    </r>
    <r>
      <rPr>
        <rFont val="Calibri"/>
        <color rgb="FF0000FF"/>
        <sz val="9.0"/>
      </rPr>
      <t>Desenvolver solução que permita utilizar o WhatsApp como canal de notificação de andamento dos serviços. 
A definição de qual régua será feita no momento de implantação em produção conforme orientação da equipe de marketing.</t>
    </r>
  </si>
  <si>
    <t>Solicitação em andamento (Thiago Morina)</t>
  </si>
  <si>
    <t>OABDRJ-309</t>
  </si>
  <si>
    <r>
      <rPr>
        <rFont val="Calibri"/>
        <color rgb="FF000000"/>
        <sz val="9.0"/>
      </rPr>
      <t xml:space="preserve">Corpo do e-mail com duas opções de URL
</t>
    </r>
    <r>
      <rPr>
        <rFont val="Calibri"/>
        <color rgb="FF0000FF"/>
        <sz val="9.0"/>
      </rPr>
      <t>1) Botão com url para cidadão retornar ao Portal e que ele encontrasse o acesso a solicitação.
2) Uma URL link que seria da chamada ficaria no corpo do e-mail</t>
    </r>
  </si>
  <si>
    <r>
      <rPr>
        <rFont val="Calibri"/>
        <color rgb="FF000000"/>
        <sz val="9.0"/>
      </rPr>
      <t xml:space="preserve">Dúvidas Marketing Shopping Cidadão - Fernanda
</t>
    </r>
    <r>
      <rPr>
        <rFont val="Calibri"/>
        <b/>
        <color rgb="FF000000"/>
        <sz val="9.0"/>
      </rPr>
      <t>27/05/2024: Solicitado ao Carlos à pedido do Shopping e Thiago Morina inserir na próxima versão</t>
    </r>
  </si>
  <si>
    <t>OABDRJ-311</t>
  </si>
  <si>
    <r>
      <rPr>
        <rFont val="Arial"/>
        <color rgb="FF000000"/>
        <sz val="8.0"/>
      </rPr>
      <t xml:space="preserve">Customização da mensagem de e-mail
</t>
    </r>
    <r>
      <rPr>
        <rFont val="Arial"/>
        <color rgb="FF0000FF"/>
        <sz val="8.0"/>
      </rPr>
      <t>Desenvolver uma funcionalidade vinculada a um recurso para que os usuários administradores funcionais possam selecionar um agendamento ou selecionar todos os agendamentos feitos pelos cidadãos. Com opção de pesquisar por período de datas e horas, unidade, serviço, órgão, número do agendamento e cpf do cidadão. 
Ao executar o cancelamento deverá abrir uma tela para o administrador descreve o conteúdo do texto com possibilidade de personalização através de um identificador (exemplo, #idcita#). 
Este texto deverá ser inserido em um template pré configurado com as identidades visuais. Ao clicar em enviar, deverá apresentar uma mensagem de confirmação. 
Nesta execução, ao invés de enviar o e-mail padrão de cancelamento quando ocorre pelo cidadão deverá enviar o e-mail deste processo.</t>
    </r>
  </si>
  <si>
    <t>07/06 - Alex irá refinar com Luiz qual a solicitação, para que possamos seguir com os desenvolvimentos</t>
  </si>
  <si>
    <t>OABDRJ-100</t>
  </si>
  <si>
    <r>
      <rPr>
        <rFont val="Calibri"/>
        <color rgb="FF000000"/>
        <sz val="8.0"/>
      </rPr>
      <t xml:space="preserve">Inclusão do serviço realizado no e-mail de avaliação.
</t>
    </r>
    <r>
      <rPr>
        <rFont val="Calibri"/>
        <color rgb="FF0000FF"/>
        <sz val="8.0"/>
      </rPr>
      <t>Incluir o serviço realizado no e-mail de avaliação, pois o cidadão  pode ter realizado mais de um serviço  e não saberá qual está avaliando.</t>
    </r>
  </si>
  <si>
    <t>07/06 - Vai ser estudado se é possível fazer da maneira conforme foi solicitado pela CIX no template compartilhado</t>
  </si>
  <si>
    <r>
      <rPr>
        <rFont val="Calibri"/>
        <color rgb="FF1F1F1F"/>
        <sz val="8.0"/>
      </rPr>
      <t xml:space="preserve">Pop-up, Página e template e-mail sugerindo para o cidadão baixar o app quando o mesmo estiver acessando pelo celular.
</t>
    </r>
    <r>
      <rPr>
        <rFont val="Calibri"/>
        <color rgb="FF0000FF"/>
        <sz val="8.0"/>
      </rPr>
      <t>https://www.figma.com/file/TFTgfYU1VQ7FcEOWtZPpHL/%5BSQUAD-1%5D-Inova-RJ---UI%3A-Portal-RJ.GOV?type=design&amp;node-id=1385%3A1055&amp;mode=design&amp;t=rqDWgoZ5uVPCZ03a-1</t>
    </r>
  </si>
  <si>
    <t>OABDRJ-259</t>
  </si>
  <si>
    <t>ASSÍNCRONO - Relatório de faturamento</t>
  </si>
  <si>
    <t>Já solicitada a validação para Ropberta para prosseguir com o fechamento do card</t>
  </si>
  <si>
    <t>OABDRJ-192</t>
  </si>
  <si>
    <t>Falta unidade na visão quantidade de solicitações finalizadas e tempo funcionários</t>
  </si>
  <si>
    <t>Linha 84 da planilha equipe DIRECTOR</t>
  </si>
  <si>
    <t>Previsão: final de junho</t>
  </si>
  <si>
    <t>Observação</t>
  </si>
  <si>
    <t>OABDRJ-267</t>
  </si>
  <si>
    <r>
      <rPr>
        <rFont val="Calibri, sans-serif"/>
        <color rgb="FF000000"/>
        <sz val="8.0"/>
      </rPr>
      <t xml:space="preserve">Chatbot indisponível Precisamos saber se esse problema ou melhoria já foi aplicado escalar a equipe da Civii e arquitetura
</t>
    </r>
    <r>
      <rPr>
        <rFont val="Calibri, sans-serif"/>
        <color rgb="FF0000FF"/>
        <sz val="8.0"/>
      </rPr>
      <t>Ao enviar mensagem para o chatbot está apresentando mensagem de indisponível.</t>
    </r>
  </si>
  <si>
    <t>OABDRJ-374</t>
  </si>
  <si>
    <t>Não consta novos serviço pulicados no chatbot</t>
  </si>
  <si>
    <t>OABDRJ-352</t>
  </si>
  <si>
    <r>
      <rPr>
        <rFont val="Calibri"/>
        <color rgb="FF000000"/>
        <sz val="8.0"/>
      </rPr>
      <t xml:space="preserve">Criação e configuração dos novos serviços na plataforma, incluindo chatbot.   
</t>
    </r>
    <r>
      <rPr>
        <rFont val="Calibri"/>
        <color rgb="FF0000FF"/>
        <sz val="8.0"/>
      </rPr>
      <t>Obs.: Verificar com Carlos Santos se os 12 serviços síncronos foram entregues, mas não foram cadastrados no chatbot.</t>
    </r>
  </si>
  <si>
    <t>#Solicitud</t>
  </si>
  <si>
    <t>Produto</t>
  </si>
  <si>
    <t>Equipe/Analista
Responsável</t>
  </si>
  <si>
    <t>ERRO - Contador</t>
  </si>
  <si>
    <t>GA</t>
  </si>
  <si>
    <t>V4.16</t>
  </si>
  <si>
    <t>Colômbia</t>
  </si>
  <si>
    <t>18-12-23</t>
  </si>
  <si>
    <t>Patrões de atendimento</t>
  </si>
  <si>
    <t>Criar recurso para durante o atendimento da senha permitir alterar o identificador</t>
  </si>
  <si>
    <t>Permtir configurar a quantidade de registros a serem apresentados nas pesquisas é para a configuração de guichês manter os filtros da pesquisa</t>
  </si>
  <si>
    <t>Guichês com atendimento de somente senhas preferenciais</t>
  </si>
  <si>
    <t>Permitir cancelar os serviços da senha</t>
  </si>
  <si>
    <t>Embeber QXMeet no GA</t>
  </si>
  <si>
    <r>
      <rPr>
        <rFont val="Arial"/>
        <b/>
        <color theme="1"/>
        <sz val="8.0"/>
      </rPr>
      <t>API SOAP Agendamento de Senhas:</t>
    </r>
    <r>
      <rPr>
        <rFont val="Arial"/>
        <color theme="1"/>
        <sz val="8.0"/>
      </rPr>
      <t xml:space="preserve">
-Atualizar a API para consumir o método </t>
    </r>
    <r>
      <rPr>
        <rFont val="Arial"/>
        <b/>
        <color theme="1"/>
        <sz val="8.0"/>
      </rPr>
      <t xml:space="preserve">generarCodigoBarra </t>
    </r>
    <r>
      <rPr>
        <rFont val="Arial"/>
        <color theme="1"/>
        <sz val="8.0"/>
      </rPr>
      <t>desde o BO para receber o codigo de barras os protocolos
-Atualizar a API para que verifique se o serviço 'Requer ir na retaguarda ou não' para criar protocolos ou não
-Controlar o tempo de tolerância (parâmetro 2056) por serviço</t>
    </r>
  </si>
  <si>
    <t>Brasil</t>
  </si>
  <si>
    <r>
      <rPr>
        <rFont val="Arial"/>
        <b/>
        <color rgb="FF000000"/>
        <sz val="8.0"/>
      </rPr>
      <t xml:space="preserve">Atender senhas:
</t>
    </r>
    <r>
      <rPr>
        <rFont val="Arial"/>
        <color rgb="FF000000"/>
        <sz val="8.0"/>
      </rPr>
      <t>-Permitir que o cidadão assine a entrega de documentos
-Na administração de serviços se debe permitir indicar se o serviço é municipal, estadual e federal</t>
    </r>
  </si>
  <si>
    <r>
      <rPr>
        <rFont val="Arial"/>
        <b/>
        <color theme="1"/>
        <sz val="8.0"/>
      </rPr>
      <t>Atender senhas:</t>
    </r>
    <r>
      <rPr>
        <rFont val="Arial"/>
        <color theme="1"/>
        <sz val="8.0"/>
      </rPr>
      <t xml:space="preserve">
-Imprimir no ticket do protocolo gerado desde o atendimento de senhas o codigo de barras
-Ler o código de barras do protocolo para o inicio do atendimento do serviços
-Ler o código de barras do protocolo na pesquisa de protocolos para reimpressão do ticket</t>
    </r>
  </si>
  <si>
    <t>Consultar as assinaturas da entrega dos documentos</t>
  </si>
  <si>
    <r>
      <rPr>
        <rFont val="Arial"/>
        <color rgb="FF000000"/>
        <sz val="8.0"/>
      </rPr>
      <t>API SOAP Cancelamento = (</t>
    </r>
    <r>
      <rPr>
        <rFont val="Arial"/>
        <color rgb="FF000000"/>
        <sz val="8.0"/>
      </rPr>
      <t xml:space="preserve">Consulta </t>
    </r>
    <r>
      <rPr>
        <rFont val="Arial"/>
        <color rgb="FF000000"/>
        <sz val="8.0"/>
      </rPr>
      <t>+ Cancelamento)</t>
    </r>
  </si>
  <si>
    <t>DRV - MG</t>
  </si>
  <si>
    <r>
      <rPr>
        <rFont val="Arial"/>
        <b/>
        <color theme="1"/>
        <sz val="8.0"/>
      </rPr>
      <t>Criação de Protocolos</t>
    </r>
    <r>
      <rPr>
        <rFont val="Arial"/>
        <color theme="1"/>
        <sz val="8.0"/>
      </rPr>
      <t xml:space="preserve">
Mudar o método </t>
    </r>
    <r>
      <rPr>
        <rFont val="Arial"/>
        <b/>
        <color theme="1"/>
        <sz val="8.0"/>
      </rPr>
      <t>generarCodigoBarra</t>
    </r>
    <r>
      <rPr>
        <rFont val="Arial"/>
        <color theme="1"/>
        <sz val="8.0"/>
      </rPr>
      <t xml:space="preserve"> para o BO para a geração do código de barras</t>
    </r>
  </si>
  <si>
    <t>Transferir as senhas mesmo quando não tiverem guichês abertos ou com os serviços configurados</t>
  </si>
  <si>
    <t>Mudar o status a 6 - Não compareceu no guichê e 38 - Rechamar atendimento exceto aos serviços com os status 29-Finalizado exitoso, 28-Finalizado no exitoso, 37-Finalizado para modificar</t>
  </si>
  <si>
    <t>Ter a opção de painel de chamada de senhas com ou sem logo da UAI</t>
  </si>
  <si>
    <t xml:space="preserve">Criar una nova funcionalidade que permita consultar os protocolos pelo Detran
Tabelas para a configuração das etapas por serviço, unidade, atendente e indicar a ordem do fluxo (mudanças das etapas). </t>
  </si>
  <si>
    <t>Backoffice - BO</t>
  </si>
  <si>
    <t>V1.4.0</t>
  </si>
  <si>
    <t xml:space="preserve">Inativar QXMeet ao cidadão </t>
  </si>
  <si>
    <t>Serviços Digitais - Front</t>
  </si>
  <si>
    <t>Melhoria de performance do relatório de login/logoff com a inclusão dos campos determinados para o governo. 
O relatório de log de entrada e saída do sistema, localizado no menu Administração e Segurança, atende parcialmente às necessidades de monitoramento das unidades. É necessário incluir um campo com o nome completo e a unidade do colaborador e retirar o campo Nome da tabela, é importante que esse log seja criado separadamente dos Logs de Auditoria para não interferir no mesmo, além disso, o acesso a esse log deve ser restrito ao nível de perfil de supervisor e também devemos considerar alternativas para evitar consultas inadequadas por parte dos colaboradores, a fim de evitar sobrecarga no sistema.</t>
  </si>
  <si>
    <t>Admin y Seguridad</t>
  </si>
  <si>
    <t>V3.5</t>
  </si>
  <si>
    <t>Incluir as senhas agendadas e senhas transferidas preferenciais na alteração de prioridade do atendimento na configuração dos guichês</t>
  </si>
  <si>
    <t>4.16.1</t>
  </si>
  <si>
    <t>Criar API para o envio das informações (mensagens e documentos) trocadas durante o atendimento virtual (QXMeet)</t>
  </si>
  <si>
    <r>
      <rPr>
        <rFont val="Arial"/>
        <b/>
        <color rgb="FF000000"/>
        <sz val="8.0"/>
      </rPr>
      <t>Síncronos</t>
    </r>
    <r>
      <rPr>
        <rFont val="Arial"/>
        <color rgb="FF000000"/>
        <sz val="8.0"/>
      </rPr>
      <t xml:space="preserve">
1. Endpoint para obter informações de um serviço
2. Endpoint para obter lista de localidades disponíveis
3. Endpoint para obter a lista de datas disponíveis
4. Endpoint para obter a lista de horas disponíveis
5. Endpoint para agendar um determinado serviço
</t>
    </r>
    <r>
      <rPr>
        <rFont val="Arial"/>
        <color rgb="FF34A853"/>
        <sz val="8.0"/>
      </rPr>
      <t>6. Endpoint para consultar os agendamentos anteriores
7. Endpoint para cancelar um agendamento.</t>
    </r>
    <r>
      <rPr>
        <rFont val="Arial"/>
        <color rgb="FF000000"/>
        <sz val="8.0"/>
      </rPr>
      <t xml:space="preserve">
8. Endpoint para reagendar um determinado serviço
</t>
    </r>
    <r>
      <rPr>
        <rFont val="Arial"/>
        <color rgb="FFFF0000"/>
        <sz val="8.0"/>
      </rPr>
      <t>9. Endpoint para Avaliação do Atendimento</t>
    </r>
    <r>
      <rPr>
        <rFont val="Arial"/>
        <color rgb="FF000000"/>
        <sz val="8.0"/>
      </rPr>
      <t xml:space="preserve">
</t>
    </r>
    <r>
      <rPr>
        <rFont val="Arial"/>
        <color rgb="FFFF9900"/>
        <sz val="8.0"/>
      </rPr>
      <t>10. API para manter cadastro de solicitante</t>
    </r>
  </si>
  <si>
    <t>V4.16.1</t>
  </si>
  <si>
    <t>App QXMeet</t>
  </si>
  <si>
    <t>App Qx Meet</t>
  </si>
  <si>
    <t>V1.1.0</t>
  </si>
  <si>
    <t>Colombia</t>
  </si>
  <si>
    <t>19-01-24</t>
  </si>
  <si>
    <t>Grupo de serviços</t>
  </si>
  <si>
    <t>V4.17</t>
  </si>
  <si>
    <t>Se deve marcar uma senha como não compareceu no guchê (6) exatamente nos tempos configurados</t>
  </si>
  <si>
    <t>No Relatório de histórico de bate-papo incluir as informações de controle de acesso e permanência no QXMeet
-Dispositivo (Acceso desde computador, telefone, tablet)
-Login/Logout (Datas)
-Participantes (Solicitante y Funcionario)
-Tempo em atendimento
Consolidado por unidade e atendimento (Quantidaes)
-Quantidade de atendimentos virtuais
-Quantidade de atendimentos por tipo de dispositivo
-Quantidade de logout
-Quantidade de logins</t>
  </si>
  <si>
    <t>GA/QXMeet</t>
  </si>
  <si>
    <t>Ajustar a funcionalidade de associar os atendentes aos serviços para que possa ser feito de maneira individual ou massiva</t>
  </si>
  <si>
    <t>Quiosque na tablet, poder usar a interface do totem nos tablets mais com a possibilidade de identificar o funcionário que está usando o tablet. Caso tenha alteração na interface do totem não deve afetar a interface do tablet</t>
  </si>
  <si>
    <t>Impressão dos ticket desde a tablet conectada a uma impressora</t>
  </si>
  <si>
    <t>Ordem alfabética nos combo Box</t>
  </si>
  <si>
    <t>Manter os filtros da pesquisas exceto da configuração de guichês que será atendido na SOL 26605</t>
  </si>
  <si>
    <t>Ajustar o registro do COEF para Praça 7 para que se possa saber o que foi diligenciado anteriormente para sua edição e consulta</t>
  </si>
  <si>
    <t>Exportar no histórico dos atendimentos e no pesquisar senhas a origem dos agendamentos</t>
  </si>
  <si>
    <r>
      <rPr>
        <rFont val="Arial"/>
        <b/>
        <color theme="1"/>
        <sz val="8.0"/>
      </rPr>
      <t>API Agendamento de Senhas - Agenda Minas Prodegme</t>
    </r>
    <r>
      <rPr>
        <rFont val="Arial"/>
        <color theme="1"/>
        <sz val="8.0"/>
      </rPr>
      <t xml:space="preserve">
Aplicar parâmetro para  que se valide a restrição mesmo solicitante, mesmo serviço e mesmo identificador</t>
    </r>
  </si>
  <si>
    <t>Agenda Minas Prodegme</t>
  </si>
  <si>
    <r>
      <rPr>
        <rFont val="Arial"/>
        <b/>
        <color rgb="FF000000"/>
        <sz val="8.0"/>
      </rPr>
      <t>API SOAP Agendamento de Senhas - Alinhar com fluxo do Rio</t>
    </r>
    <r>
      <rPr>
        <rFont val="Arial"/>
        <color rgb="FF000000"/>
        <sz val="8.0"/>
      </rPr>
      <t xml:space="preserve">
Aplicar parâmetro para  que se valide a restrição mesmo solicitante, mesmo serviço e mesmo identificador</t>
    </r>
  </si>
  <si>
    <t xml:space="preserve">Cancelar os protocolos desde o cancelamento de senhas no GA, sendo: 
* Cancelamento de senhas desde o agendar senhas, considerando o parâmetro 3811 = S
* Cancelamento de senhas desde o ativar senhas agendadas (Ao gerar uma senha do dia ou cancelar a senha), fluxo que se apresenta quando o cidadão se presenta após o horário agendado
* Cancelamento de senhas no atendimento de senhas
* Ao finalizar um serviço sem sucesso
* Modificar o serviço durante o atendimento
* Cancelar senhas no pesquisar senhas
</t>
  </si>
  <si>
    <t xml:space="preserve"> Apresentar os protocolos nas opções desde o GA:
*Consultar as senhas agendadas
*Ativar senhas
*Pesquisar senhas
*Atender senhas
*Relatório do histórico dos atendimentos
Tirar as validações da API SOAP de agendamento para que as validaçãoes dos documentos sejam feitas na API do BO
</t>
  </si>
  <si>
    <t>V4.18</t>
  </si>
  <si>
    <t>Correção da transferência de senhas, quando é atendido em dois guichês a preferência está sendo perdida.</t>
  </si>
  <si>
    <t>v4. 18</t>
  </si>
  <si>
    <r>
      <rPr>
        <rFont val="Arial"/>
        <b/>
        <color rgb="FF000000"/>
        <sz val="8.0"/>
      </rPr>
      <t>API SOAP Agendamento de Senhas - Alinhar com fluxo do Rio</t>
    </r>
    <r>
      <rPr>
        <rFont val="Arial"/>
        <color rgb="FF000000"/>
        <sz val="8.0"/>
      </rPr>
      <t xml:space="preserve">
Alinhar criação do protocolo no atender senhas com o desenvolvimento da solicitação 30182</t>
    </r>
  </si>
  <si>
    <r>
      <rPr>
        <rFont val="Arial"/>
        <b/>
        <color rgb="FF000000"/>
        <sz val="8.0"/>
      </rPr>
      <t xml:space="preserve">API Gerar Protocolo
</t>
    </r>
    <r>
      <rPr>
        <rFont val="Arial"/>
        <color rgb="FF000000"/>
        <sz val="8.0"/>
      </rPr>
      <t>Reciba los documento de GA y los almacene</t>
    </r>
  </si>
  <si>
    <t>V1.5.0</t>
  </si>
  <si>
    <r>
      <rPr>
        <rFont val="Arial"/>
        <b/>
        <color rgb="FF000000"/>
        <sz val="8.0"/>
      </rPr>
      <t xml:space="preserve">Cadastramentos das etapas - Alinhar com o fluxo do Rio
</t>
    </r>
    <r>
      <rPr>
        <rFont val="Arial"/>
        <color rgb="FF000000"/>
        <sz val="8.0"/>
      </rPr>
      <t xml:space="preserve">-Permitir fazer upload dos documentos quando ao protocolo não estiverem atribuídos documentos/requisitos
-Permitir a pesquisa dos protocolos pela leitura do código de barras. </t>
    </r>
  </si>
  <si>
    <t>Configuração das etapas por serviço, unidade, atendente e indicar a ordem do fluxo (mudanças das etapas), alinhalo com os documentos e validações dos documentos - As tableas já foram criadas, definição das telas na aplicação</t>
  </si>
  <si>
    <t>Permitir a homologação dos serviços do GA com os trámites do BO desde a aplicação</t>
  </si>
  <si>
    <t>APIs Assíncronas</t>
  </si>
  <si>
    <t>Assinatura dos protocolos</t>
  </si>
  <si>
    <t>Minha casa minha vida</t>
  </si>
  <si>
    <t>Implementar a funcionalidade de acessibilidade (assistente de libras) no portal</t>
  </si>
  <si>
    <t>Tener la base de datos de los correos..... en los formularios
Ao preencher o campo CEP, carregar automaticamente o endereço; (Está na esteira para desenvolvimento – (Thiago Morina QUIPUX)</t>
  </si>
  <si>
    <t>Correção erro ativar senhas na asignação da senha do dia quando se ativa a senha após horário agendado que não estava atribuíndo corretamente os protocolos</t>
  </si>
  <si>
    <t>V4.19</t>
  </si>
  <si>
    <t>Permitir incluir um funcionário a vários  guichês ao mesmo tempo, hoje temos de fazer um a aum e leva muito tempo apra funcionários novos</t>
  </si>
  <si>
    <t>Criar uma modal de confirmação da avaliação, sempre que clicar no botão avaliar devemos confirmar a ação. Conforme prototipo já entregue. Isto deve ser por parâmetro</t>
  </si>
  <si>
    <t>V4.20</t>
  </si>
  <si>
    <t>CO/Charlene</t>
  </si>
  <si>
    <t>Na API do SOAP de Agendar DRV quando for encaminhado o serviço de despachante não incluílo dentro do agendamento
Serviços Despachante na integração com o DRV não deve gerar ação para o atendente, deve ser apenas exibido como texto.</t>
  </si>
  <si>
    <t>Exclusão Massiva (Cancelamento de senhas) para um CPF específico e enviar e-mail</t>
  </si>
  <si>
    <t>DOC: 11/03
API: 22/03</t>
  </si>
  <si>
    <t>Exclusão Massiva (Cancelamento de protocolos) para um CPF específico</t>
  </si>
  <si>
    <t>V1.6</t>
  </si>
  <si>
    <t>Temos de bloquear para quando um cidadão cancelar uma solicitação durante a avaliação, não podemos permitir a avaliação, tem de informar o funcionário que a solicitação foi cancelada.</t>
  </si>
  <si>
    <t>BR/Viivan</t>
  </si>
  <si>
    <t>Se requiere que se controle por medio de auditoria cuando el sistema genera cierre del sistema por inactividad ó cuando la persona genera cierre del sistema de forma inesperada (Cierra el navegador)</t>
  </si>
  <si>
    <t>V3.6</t>
  </si>
  <si>
    <t>BR/Esmeralda</t>
  </si>
  <si>
    <t>22/03/24</t>
  </si>
  <si>
    <t>Manter os filtros da pesquisas e permitir configurar a quantidade de registros a presentar nas consultas, assim como organizar os campos de tipo lista alfabéticamente</t>
  </si>
  <si>
    <t xml:space="preserve">https://www.quipux.com/svn/Arquitectura/Arquitectura%20Script/084_Shopping_brasil/Scripts/SSDD/Back_Version_1.5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</si>
</sst>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quot;/&quot;mm&quot;/&quot;yy"/>
    <numFmt numFmtId="165" formatCode="mm/dd/yyyy"/>
    <numFmt numFmtId="166" formatCode="dd&quot;-&quot;mm&quot;-&quot;yy"/>
  </numFmts>
  <fonts count="133">
    <font>
      <sz val="10.0"/>
      <color rgb="FF000000"/>
      <name val="Arial"/>
      <scheme val="minor"/>
    </font>
    <font>
      <b/>
      <sz val="8.0"/>
      <color theme="1"/>
      <name val="Calibri"/>
    </font>
    <font>
      <sz val="8.0"/>
      <color theme="1"/>
      <name val="Calibri"/>
    </font>
    <font>
      <sz val="8.0"/>
      <color theme="1"/>
      <name val="Arial"/>
    </font>
    <font>
      <u/>
      <sz val="8.0"/>
      <color rgb="FF0000FF"/>
      <name val="Calibri"/>
    </font>
    <font>
      <b/>
      <u/>
      <sz val="8.0"/>
      <color rgb="FF4472C4"/>
      <name val="Arial"/>
    </font>
    <font>
      <sz val="8.0"/>
      <color rgb="FF000000"/>
      <name val="Arial"/>
    </font>
    <font>
      <sz val="8.0"/>
      <color rgb="FF0000FF"/>
      <name val="Arial"/>
    </font>
    <font>
      <u/>
      <sz val="8.0"/>
      <color rgb="FF4472C4"/>
      <name val="Arial"/>
    </font>
    <font>
      <b/>
      <sz val="8.0"/>
      <color theme="1"/>
      <name val="Arial"/>
    </font>
    <font>
      <color theme="1"/>
      <name val="Arial"/>
    </font>
    <font>
      <u/>
      <sz val="8.0"/>
      <color rgb="FF0000FF"/>
      <name val="Calibri"/>
    </font>
    <font>
      <b/>
      <sz val="8.0"/>
      <color rgb="FF000000"/>
      <name val="Arial"/>
    </font>
    <font>
      <u/>
      <sz val="8.0"/>
      <color rgb="FF0000FF"/>
      <name val="Calibri"/>
    </font>
    <font/>
    <font>
      <u/>
      <sz val="8.0"/>
      <color rgb="FF000000"/>
      <name val="Arial"/>
    </font>
    <font>
      <u/>
      <sz val="8.0"/>
      <color rgb="FF0000FF"/>
      <name val="Calibri"/>
    </font>
    <font>
      <sz val="9.0"/>
      <color rgb="FF0000FF"/>
      <name val="Arial"/>
    </font>
    <font>
      <sz val="9.0"/>
      <color theme="1"/>
      <name val="Calibri"/>
    </font>
    <font>
      <sz val="9.0"/>
      <color rgb="FF000000"/>
      <name val="Calibri"/>
    </font>
    <font>
      <sz val="9.0"/>
      <color rgb="FFFF0000"/>
      <name val="Calibri"/>
    </font>
    <font>
      <sz val="8.0"/>
      <color rgb="FF0000FF"/>
      <name val="Calibri"/>
    </font>
    <font>
      <u/>
      <sz val="8.0"/>
      <color rgb="FF0000FF"/>
      <name val="Calibri"/>
    </font>
    <font>
      <sz val="8.0"/>
      <color rgb="FF000000"/>
      <name val="Calibri"/>
    </font>
    <font>
      <sz val="8.0"/>
      <color rgb="FFFF0000"/>
      <name val="Arial"/>
    </font>
    <font>
      <u/>
      <sz val="8.0"/>
      <color rgb="FFFF0000"/>
      <name val="Calibri"/>
    </font>
    <font>
      <u/>
      <sz val="8.0"/>
      <color rgb="FF000000"/>
      <name val="Arial"/>
    </font>
    <font>
      <u/>
      <sz val="8.0"/>
      <color rgb="FF0563C1"/>
      <name val="Calibri"/>
    </font>
    <font>
      <sz val="8.0"/>
      <color rgb="FF4472C4"/>
      <name val="Arial"/>
    </font>
    <font>
      <u/>
      <sz val="8.0"/>
      <color rgb="FF0000FF"/>
      <name val="Calibri"/>
    </font>
    <font>
      <sz val="8.0"/>
      <color rgb="FFFF00FF"/>
      <name val="Arial"/>
    </font>
    <font>
      <u/>
      <sz val="8.0"/>
      <color rgb="FFFF00FF"/>
      <name val="Arial"/>
    </font>
    <font>
      <u/>
      <sz val="8.0"/>
      <color rgb="FF1155CC"/>
      <name val="Calibri"/>
    </font>
    <font>
      <sz val="9.0"/>
      <color rgb="FF172B4D"/>
      <name val="Arial"/>
    </font>
    <font>
      <u/>
      <sz val="8.0"/>
      <color rgb="FF4472C4"/>
      <name val="Arial"/>
    </font>
    <font>
      <u/>
      <sz val="8.0"/>
      <color rgb="FF4472C4"/>
      <name val="Arial"/>
    </font>
    <font>
      <sz val="8.0"/>
      <color rgb="FF9900FF"/>
      <name val="Arial"/>
    </font>
    <font>
      <u/>
      <sz val="8.0"/>
      <color rgb="FF0000FF"/>
      <name val="Calibri"/>
    </font>
    <font>
      <u/>
      <sz val="8.0"/>
      <color rgb="FF0000FF"/>
      <name val="Arial"/>
    </font>
    <font>
      <u/>
      <sz val="8.0"/>
      <color rgb="FF4472C4"/>
      <name val="Calibri"/>
    </font>
    <font>
      <u/>
      <sz val="8.0"/>
      <color rgb="FF0000FF"/>
      <name val="Calibri"/>
    </font>
    <font>
      <sz val="8.0"/>
      <color rgb="FFFF0000"/>
      <name val="Calibri"/>
    </font>
    <font>
      <u/>
      <sz val="8.0"/>
      <color rgb="FF4472C4"/>
      <name val="Arial"/>
    </font>
    <font>
      <u/>
      <sz val="8.0"/>
      <color rgb="FF0000FF"/>
      <name val="Calibri"/>
    </font>
    <font>
      <u/>
      <sz val="8.0"/>
      <color rgb="FF4472C4"/>
      <name val="Arial"/>
    </font>
    <font>
      <u/>
      <sz val="8.0"/>
      <color rgb="FF000000"/>
      <name val="Arial"/>
    </font>
    <font>
      <sz val="8.0"/>
      <color rgb="FF0563C1"/>
      <name val="Calibri"/>
    </font>
    <font>
      <u/>
      <sz val="8.0"/>
      <color rgb="FF0000FF"/>
      <name val="Calibri"/>
    </font>
    <font>
      <sz val="8.0"/>
      <color rgb="FF172B4D"/>
      <name val="Arial"/>
    </font>
    <font>
      <b/>
      <u/>
      <sz val="8.0"/>
      <color rgb="FF4472C4"/>
      <name val="Arial"/>
    </font>
    <font>
      <u/>
      <sz val="8.0"/>
      <color rgb="FF4472C4"/>
      <name val="Arial"/>
    </font>
    <font>
      <color theme="1"/>
      <name val="Arial"/>
      <scheme val="minor"/>
    </font>
    <font>
      <u/>
      <sz val="8.0"/>
      <color rgb="FF0000FF"/>
      <name val="Calibri"/>
    </font>
    <font>
      <b/>
      <sz val="8.0"/>
      <color rgb="FF0000FF"/>
      <name val="Arial"/>
    </font>
    <font>
      <u/>
      <sz val="8.0"/>
      <color rgb="FF0000FF"/>
      <name val="Calibri"/>
    </font>
    <font>
      <u/>
      <sz val="8.0"/>
      <color theme="0"/>
      <name val="Calibri"/>
    </font>
    <font>
      <b/>
      <sz val="8.0"/>
      <color theme="0"/>
      <name val="Arial"/>
    </font>
    <font>
      <u/>
      <sz val="8.0"/>
      <color rgb="FF0000FF"/>
      <name val="Calibri"/>
    </font>
    <font>
      <u/>
      <sz val="8.0"/>
      <color rgb="FF0000FF"/>
      <name val="Calibri"/>
    </font>
    <font>
      <u/>
      <sz val="8.0"/>
      <color rgb="FF0000FF"/>
      <name val="Calibri"/>
    </font>
    <font>
      <sz val="9.0"/>
      <color rgb="FF000000"/>
      <name val="Arial"/>
    </font>
    <font>
      <u/>
      <sz val="9.0"/>
      <color rgb="FF0000FF"/>
      <name val="Calibri"/>
    </font>
    <font>
      <u/>
      <sz val="8.0"/>
      <color rgb="FF4472C4"/>
      <name val="Calibri"/>
    </font>
    <font>
      <u/>
      <sz val="8.0"/>
      <color rgb="FF0000FF"/>
      <name val="Calibri"/>
    </font>
    <font>
      <sz val="9.0"/>
      <color rgb="FF4472C4"/>
      <name val="Calibri"/>
    </font>
    <font>
      <u/>
      <sz val="11.0"/>
      <color rgb="FF4472C4"/>
      <name val="Calibri"/>
    </font>
    <font>
      <u/>
      <sz val="11.0"/>
      <color rgb="FF4472C4"/>
      <name val="Calibri"/>
    </font>
    <font>
      <u/>
      <sz val="11.0"/>
      <color rgb="FF4472C4"/>
      <name val="Calibri"/>
    </font>
    <font>
      <u/>
      <sz val="11.0"/>
      <color rgb="FF4472C4"/>
      <name val="Calibri"/>
    </font>
    <font>
      <u/>
      <sz val="8.0"/>
      <color rgb="FF000000"/>
      <name val="Arial"/>
    </font>
    <font>
      <u/>
      <sz val="8.0"/>
      <color rgb="FF0000FF"/>
      <name val="Calibri"/>
    </font>
    <font>
      <u/>
      <sz val="8.0"/>
      <color rgb="FF0000FF"/>
      <name val="Calibri"/>
    </font>
    <font>
      <sz val="9.0"/>
      <color theme="1"/>
      <name val="-apple-system"/>
    </font>
    <font>
      <u/>
      <sz val="11.0"/>
      <color rgb="FF4472C4"/>
      <name val="Calibri"/>
    </font>
    <font>
      <sz val="9.0"/>
      <color rgb="FF0563C1"/>
      <name val="-apple-system"/>
    </font>
    <font>
      <u/>
      <sz val="9.0"/>
      <color rgb="FF0000FF"/>
      <name val="Calibri"/>
    </font>
    <font>
      <u/>
      <sz val="8.0"/>
      <color rgb="FF4472C4"/>
      <name val="Calibri"/>
    </font>
    <font>
      <u/>
      <sz val="8.0"/>
      <color rgb="FF1155CC"/>
      <name val="Calibri"/>
    </font>
    <font>
      <sz val="8.0"/>
      <color rgb="FF1F1F1F"/>
      <name val="Calibri"/>
    </font>
    <font>
      <u/>
      <sz val="8.0"/>
      <color rgb="FF0000FF"/>
      <name val="Calibri"/>
    </font>
    <font>
      <u/>
      <sz val="8.0"/>
      <color rgb="FF1155CC"/>
      <name val="Calibri"/>
    </font>
    <font>
      <u/>
      <sz val="8.0"/>
      <color rgb="FF0000FF"/>
      <name val="Calibri"/>
    </font>
    <font>
      <u/>
      <sz val="8.0"/>
      <color rgb="FF0000FF"/>
      <name val="Calibri"/>
    </font>
    <font>
      <u/>
      <sz val="8.0"/>
      <color rgb="FF4472C4"/>
      <name val="Calibri"/>
    </font>
    <font>
      <u/>
      <sz val="8.0"/>
      <color rgb="FF0000FF"/>
      <name val="Calibri"/>
    </font>
    <font>
      <b/>
      <u/>
      <sz val="8.0"/>
      <color rgb="FF4472C4"/>
      <name val="Calibri"/>
    </font>
    <font>
      <u/>
      <sz val="8.0"/>
      <color rgb="FF4472C4"/>
      <name val="Calibri"/>
    </font>
    <font>
      <u/>
      <sz val="8.0"/>
      <color rgb="FF4472C4"/>
      <name val="Calibri"/>
    </font>
    <font>
      <u/>
      <sz val="8.0"/>
      <color rgb="FF0000FF"/>
      <name val="Calibri"/>
    </font>
    <font>
      <u/>
      <sz val="8.0"/>
      <color rgb="FF0000FF"/>
      <name val="Calibri"/>
    </font>
    <font>
      <u/>
      <sz val="8.0"/>
      <color rgb="FF4472C4"/>
      <name val="Calibri"/>
    </font>
    <font>
      <u/>
      <sz val="8.0"/>
      <color rgb="FF4472C4"/>
      <name val="Calibri"/>
    </font>
    <font>
      <u/>
      <sz val="8.0"/>
      <color rgb="FF1155CC"/>
      <name val="Calibri"/>
    </font>
    <font>
      <u/>
      <sz val="8.0"/>
      <color rgb="FF4472C4"/>
      <name val="Calibri"/>
    </font>
    <font>
      <u/>
      <sz val="8.0"/>
      <color rgb="FF0000FF"/>
      <name val="Calibri"/>
    </font>
    <font>
      <u/>
      <sz val="8.0"/>
      <color rgb="FF0000FF"/>
      <name val="Calibri"/>
    </font>
    <font>
      <u/>
      <sz val="8.0"/>
      <color rgb="FF4472C4"/>
      <name val="Calibri"/>
    </font>
    <font>
      <u/>
      <sz val="8.0"/>
      <color rgb="FF4472C4"/>
      <name val="Calibri"/>
    </font>
    <font>
      <u/>
      <sz val="8.0"/>
      <color rgb="FF4472C4"/>
      <name val="Calibri"/>
    </font>
    <font>
      <u/>
      <sz val="8.0"/>
      <color rgb="FF0000FF"/>
      <name val="Calibri"/>
    </font>
    <font>
      <u/>
      <sz val="8.0"/>
      <color rgb="FF4472C4"/>
      <name val="Arial"/>
    </font>
    <font>
      <sz val="8.0"/>
      <color rgb="FF172B4D"/>
      <name val="-apple-system"/>
    </font>
    <font>
      <b/>
      <sz val="8.0"/>
      <color rgb="FF000000"/>
      <name val="Calibri"/>
    </font>
    <font>
      <b/>
      <sz val="8.0"/>
      <color rgb="FF0000FF"/>
      <name val="Calibri"/>
    </font>
    <font>
      <u/>
      <sz val="8.0"/>
      <color rgb="FF0000FF"/>
      <name val="Calibri"/>
    </font>
    <font>
      <u/>
      <sz val="8.0"/>
      <color rgb="FF4472C4"/>
      <name val="Calibri"/>
    </font>
    <font>
      <u/>
      <sz val="8.0"/>
      <color rgb="FF4472C4"/>
      <name val="Calibri"/>
    </font>
    <font>
      <b/>
      <sz val="9.0"/>
      <color theme="1"/>
      <name val="Calibri"/>
    </font>
    <font>
      <u/>
      <sz val="8.0"/>
      <color rgb="FF0000FF"/>
      <name val="Calibri"/>
    </font>
    <font>
      <sz val="9.0"/>
      <color rgb="FF0000FF"/>
      <name val="Calibri"/>
    </font>
    <font>
      <u/>
      <sz val="8.0"/>
      <color rgb="FF1155CC"/>
      <name val="Calibri"/>
    </font>
    <font>
      <sz val="9.0"/>
      <color rgb="FFFF00FF"/>
      <name val="Calibri"/>
    </font>
    <font>
      <u/>
      <sz val="8.0"/>
      <color rgb="FF0000FF"/>
      <name val="Calibri"/>
    </font>
    <font>
      <u/>
      <sz val="8.0"/>
      <color rgb="FF1155CC"/>
      <name val="Calibri"/>
    </font>
    <font>
      <u/>
      <sz val="8.0"/>
      <color rgb="FF0000FF"/>
      <name val="Calibri"/>
    </font>
    <font>
      <u/>
      <sz val="8.0"/>
      <color rgb="FF0000FF"/>
      <name val="Calibri"/>
    </font>
    <font>
      <u/>
      <sz val="8.0"/>
      <color rgb="FF0000FF"/>
      <name val="Calibri"/>
    </font>
    <font>
      <u/>
      <sz val="9.0"/>
      <color rgb="FF4472C4"/>
      <name val="Calibri"/>
    </font>
    <font>
      <u/>
      <sz val="9.0"/>
      <color rgb="FF4472C4"/>
      <name val="Calibri"/>
    </font>
    <font>
      <sz val="8.0"/>
      <color rgb="FF4472C4"/>
      <name val="Calibri"/>
    </font>
    <font>
      <u/>
      <sz val="8.0"/>
      <color rgb="FF4472C4"/>
      <name val="Calibri"/>
    </font>
    <font>
      <sz val="8.0"/>
      <color theme="1"/>
      <name val="-apple-system"/>
    </font>
    <font>
      <u/>
      <sz val="9.0"/>
      <color rgb="FF1155CC"/>
      <name val="Calibri"/>
    </font>
    <font>
      <color rgb="FF000000"/>
      <name val="Calibri"/>
    </font>
    <font>
      <u/>
      <sz val="10.0"/>
      <color rgb="FF4472C4"/>
      <name val="Calibri"/>
    </font>
    <font>
      <u/>
      <sz val="11.0"/>
      <color rgb="FF4472C4"/>
      <name val="Calibri"/>
    </font>
    <font>
      <u/>
      <sz val="11.0"/>
      <color rgb="FF4472C4"/>
      <name val="Calibri"/>
    </font>
    <font>
      <u/>
      <sz val="11.0"/>
      <color rgb="FF4472C4"/>
      <name val="Calibri"/>
    </font>
    <font>
      <u/>
      <sz val="11.0"/>
      <color rgb="FF4472C4"/>
      <name val="Calibri"/>
    </font>
    <font>
      <u/>
      <sz val="8.0"/>
      <color rgb="FF0000FF"/>
    </font>
    <font>
      <u/>
      <sz val="8.0"/>
      <color rgb="FF0000FF"/>
    </font>
    <font>
      <u/>
      <sz val="8.0"/>
      <color rgb="FF0000FF"/>
    </font>
    <font>
      <u/>
      <color rgb="FF0000FF"/>
    </font>
  </fonts>
  <fills count="16">
    <fill>
      <patternFill patternType="none"/>
    </fill>
    <fill>
      <patternFill patternType="lightGray"/>
    </fill>
    <fill>
      <patternFill patternType="solid">
        <fgColor rgb="FFBDBDBD"/>
        <bgColor rgb="FFBDBDBD"/>
      </patternFill>
    </fill>
    <fill>
      <patternFill patternType="solid">
        <fgColor rgb="FFD9EAD3"/>
        <bgColor rgb="FFD9EAD3"/>
      </patternFill>
    </fill>
    <fill>
      <patternFill patternType="solid">
        <fgColor rgb="FFFCE5CD"/>
        <bgColor rgb="FFFCE5CD"/>
      </patternFill>
    </fill>
    <fill>
      <patternFill patternType="solid">
        <fgColor rgb="FFFFFFFF"/>
        <bgColor rgb="FFFFFFFF"/>
      </patternFill>
    </fill>
    <fill>
      <patternFill patternType="solid">
        <fgColor theme="0"/>
        <bgColor theme="0"/>
      </patternFill>
    </fill>
    <fill>
      <patternFill patternType="solid">
        <fgColor rgb="FFF4CCCC"/>
        <bgColor rgb="FFF4CCCC"/>
      </patternFill>
    </fill>
    <fill>
      <patternFill patternType="solid">
        <fgColor rgb="FFFFFF00"/>
        <bgColor rgb="FFFFFF00"/>
      </patternFill>
    </fill>
    <fill>
      <patternFill patternType="solid">
        <fgColor rgb="FFFF0000"/>
        <bgColor rgb="FFFF0000"/>
      </patternFill>
    </fill>
    <fill>
      <patternFill patternType="solid">
        <fgColor rgb="FFE9F2FF"/>
        <bgColor rgb="FFE9F2FF"/>
      </patternFill>
    </fill>
    <fill>
      <patternFill patternType="solid">
        <fgColor rgb="FFFFF2CC"/>
        <bgColor rgb="FFFFF2CC"/>
      </patternFill>
    </fill>
    <fill>
      <patternFill patternType="solid">
        <fgColor rgb="FFC9DAF8"/>
        <bgColor rgb="FFC9DAF8"/>
      </patternFill>
    </fill>
    <fill>
      <patternFill patternType="solid">
        <fgColor rgb="FFCFE2F3"/>
        <bgColor rgb="FFCFE2F3"/>
      </patternFill>
    </fill>
    <fill>
      <patternFill patternType="solid">
        <fgColor rgb="FF00FF00"/>
        <bgColor rgb="FF00FF00"/>
      </patternFill>
    </fill>
    <fill>
      <patternFill patternType="solid">
        <fgColor rgb="FF00FFFF"/>
        <bgColor rgb="FF00FFFF"/>
      </patternFill>
    </fill>
  </fills>
  <borders count="15">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border>
    <border>
      <left style="thin">
        <color rgb="FF000000"/>
      </left>
      <right style="thin">
        <color rgb="FF000000"/>
      </right>
      <bottom style="thin">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48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2" fillId="3" fontId="3" numFmtId="0" xfId="0" applyAlignment="1" applyBorder="1" applyFill="1" applyFont="1">
      <alignment horizontal="left" shrinkToFit="0" vertical="center" wrapText="1"/>
    </xf>
    <xf borderId="2" fillId="3" fontId="3" numFmtId="0" xfId="0" applyAlignment="1" applyBorder="1" applyFont="1">
      <alignment horizontal="center" shrinkToFit="0" vertical="center" wrapText="1"/>
    </xf>
    <xf borderId="0" fillId="3" fontId="4" numFmtId="0" xfId="0" applyAlignment="1" applyFont="1">
      <alignment horizontal="center" shrinkToFit="0" vertical="center" wrapText="1"/>
    </xf>
    <xf borderId="0" fillId="3" fontId="5" numFmtId="0" xfId="0" applyAlignment="1" applyFont="1">
      <alignment horizontal="left" shrinkToFit="0" vertical="center" wrapText="1"/>
    </xf>
    <xf borderId="2" fillId="3" fontId="6" numFmtId="0" xfId="0" applyAlignment="1" applyBorder="1" applyFont="1">
      <alignment shrinkToFit="0" vertical="center" wrapText="1"/>
    </xf>
    <xf borderId="2" fillId="3" fontId="3" numFmtId="0" xfId="0" applyAlignment="1" applyBorder="1" applyFont="1">
      <alignment shrinkToFit="0" vertical="center" wrapText="1"/>
    </xf>
    <xf borderId="2" fillId="3" fontId="7" numFmtId="0" xfId="0" applyAlignment="1" applyBorder="1" applyFont="1">
      <alignment shrinkToFit="0" vertical="center" wrapText="1"/>
    </xf>
    <xf borderId="0" fillId="3" fontId="3" numFmtId="164" xfId="0" applyAlignment="1" applyFont="1" applyNumberFormat="1">
      <alignment horizontal="left" shrinkToFit="0" vertical="center" wrapText="1"/>
    </xf>
    <xf borderId="0" fillId="3" fontId="8" numFmtId="0" xfId="0" applyAlignment="1" applyFont="1">
      <alignment horizontal="left" shrinkToFit="0" vertical="center" wrapText="1"/>
    </xf>
    <xf borderId="2" fillId="3" fontId="3" numFmtId="164" xfId="0" applyAlignment="1" applyBorder="1" applyFont="1" applyNumberFormat="1">
      <alignment horizontal="left" shrinkToFit="0" vertical="center" wrapText="1"/>
    </xf>
    <xf borderId="2" fillId="3" fontId="3" numFmtId="165" xfId="0" applyAlignment="1" applyBorder="1" applyFont="1" applyNumberFormat="1">
      <alignment horizontal="left" shrinkToFit="0" vertical="center" wrapText="1"/>
    </xf>
    <xf borderId="2" fillId="3" fontId="2" numFmtId="0" xfId="0" applyAlignment="1" applyBorder="1" applyFont="1">
      <alignment horizontal="center" shrinkToFit="0" vertical="center" wrapText="1"/>
    </xf>
    <xf borderId="2" fillId="3" fontId="3" numFmtId="165" xfId="0" applyAlignment="1" applyBorder="1" applyFont="1" applyNumberFormat="1">
      <alignment horizontal="center" shrinkToFit="0" vertical="center" wrapText="1"/>
    </xf>
    <xf borderId="2" fillId="3" fontId="9" numFmtId="0" xfId="0" applyAlignment="1" applyBorder="1" applyFont="1">
      <alignment shrinkToFit="0" vertical="center" wrapText="1"/>
    </xf>
    <xf borderId="0" fillId="0" fontId="3" numFmtId="164" xfId="0" applyAlignment="1" applyFont="1" applyNumberFormat="1">
      <alignment horizontal="left" shrinkToFit="0" vertical="center" wrapText="1"/>
    </xf>
    <xf borderId="2" fillId="3" fontId="6" numFmtId="0" xfId="0" applyAlignment="1" applyBorder="1" applyFont="1">
      <alignment horizontal="left" shrinkToFit="0" vertical="center" wrapText="1"/>
    </xf>
    <xf borderId="2" fillId="3" fontId="10" numFmtId="0" xfId="0" applyAlignment="1" applyBorder="1" applyFont="1">
      <alignment shrinkToFit="0" vertical="center" wrapText="1"/>
    </xf>
    <xf borderId="0" fillId="0" fontId="10" numFmtId="164" xfId="0" applyAlignment="1" applyFont="1" applyNumberFormat="1">
      <alignment shrinkToFit="0" vertical="center" wrapText="1"/>
    </xf>
    <xf borderId="3" fillId="3" fontId="3" numFmtId="0" xfId="0" applyAlignment="1" applyBorder="1" applyFont="1">
      <alignment horizontal="left" shrinkToFit="0" vertical="center" wrapText="1"/>
    </xf>
    <xf borderId="3" fillId="3" fontId="2" numFmtId="0" xfId="0" applyAlignment="1" applyBorder="1" applyFont="1">
      <alignment horizontal="center" shrinkToFit="0" vertical="center" wrapText="1"/>
    </xf>
    <xf borderId="4" fillId="0" fontId="3" numFmtId="164" xfId="0" applyAlignment="1" applyBorder="1" applyFont="1" applyNumberFormat="1">
      <alignment horizontal="left" shrinkToFit="0" vertical="center" wrapText="1"/>
    </xf>
    <xf borderId="2" fillId="3" fontId="11" numFmtId="0" xfId="0" applyAlignment="1" applyBorder="1" applyFont="1">
      <alignment horizontal="center" shrinkToFit="0" vertical="center" wrapText="1"/>
    </xf>
    <xf borderId="0" fillId="3" fontId="6" numFmtId="0" xfId="0" applyAlignment="1" applyFont="1">
      <alignment shrinkToFit="0" vertical="center" wrapText="1"/>
    </xf>
    <xf borderId="0" fillId="3" fontId="12" numFmtId="0" xfId="0" applyAlignment="1" applyFont="1">
      <alignment shrinkToFit="0" vertical="center" wrapText="1"/>
    </xf>
    <xf borderId="4" fillId="3" fontId="13" numFmtId="0" xfId="0" applyAlignment="1" applyBorder="1" applyFont="1">
      <alignment horizontal="center" shrinkToFit="0" vertical="center" wrapText="1"/>
    </xf>
    <xf borderId="2" fillId="0" fontId="14" numFmtId="0" xfId="0" applyBorder="1" applyFont="1"/>
    <xf borderId="0" fillId="3" fontId="15" numFmtId="0" xfId="0" applyAlignment="1" applyFont="1">
      <alignment shrinkToFit="0" vertical="center" wrapText="1"/>
    </xf>
    <xf borderId="0" fillId="3" fontId="3" numFmtId="0" xfId="0" applyAlignment="1" applyFont="1">
      <alignment horizontal="left" shrinkToFit="0" vertical="center" wrapText="1"/>
    </xf>
    <xf borderId="0" fillId="4" fontId="3" numFmtId="164" xfId="0" applyAlignment="1" applyFill="1" applyFont="1" applyNumberFormat="1">
      <alignment horizontal="left" shrinkToFit="0" vertical="center" wrapText="1"/>
    </xf>
    <xf borderId="5" fillId="3" fontId="3" numFmtId="165" xfId="0" applyAlignment="1" applyBorder="1" applyFont="1" applyNumberFormat="1">
      <alignment horizontal="left" shrinkToFit="0" vertical="center" wrapText="1"/>
    </xf>
    <xf borderId="5" fillId="3" fontId="3" numFmtId="0" xfId="0" applyAlignment="1" applyBorder="1" applyFont="1">
      <alignment horizontal="center" shrinkToFit="0" vertical="center" wrapText="1"/>
    </xf>
    <xf borderId="5" fillId="3" fontId="3" numFmtId="0" xfId="0" applyAlignment="1" applyBorder="1" applyFont="1">
      <alignment horizontal="left" shrinkToFit="0" vertical="center" wrapText="1"/>
    </xf>
    <xf borderId="6" fillId="3" fontId="16" numFmtId="0" xfId="0" applyAlignment="1" applyBorder="1" applyFont="1">
      <alignment horizontal="center" shrinkToFit="0" vertical="center" wrapText="1"/>
    </xf>
    <xf borderId="5" fillId="0" fontId="14" numFmtId="0" xfId="0" applyBorder="1" applyFont="1"/>
    <xf borderId="6" fillId="3" fontId="3" numFmtId="0" xfId="0" applyAlignment="1" applyBorder="1" applyFont="1">
      <alignment horizontal="left" shrinkToFit="0" vertical="center" wrapText="1"/>
    </xf>
    <xf borderId="5" fillId="3" fontId="6" numFmtId="0" xfId="0" applyAlignment="1" applyBorder="1" applyFont="1">
      <alignment shrinkToFit="0" vertical="center" wrapText="1"/>
    </xf>
    <xf borderId="5" fillId="3" fontId="3" numFmtId="0" xfId="0" applyAlignment="1" applyBorder="1" applyFont="1">
      <alignment shrinkToFit="0" vertical="center" wrapText="1"/>
    </xf>
    <xf borderId="5" fillId="3" fontId="3" numFmtId="165" xfId="0" applyAlignment="1" applyBorder="1" applyFont="1" applyNumberFormat="1">
      <alignment horizontal="center" shrinkToFit="0" vertical="center" wrapText="1"/>
    </xf>
    <xf borderId="5" fillId="3" fontId="7" numFmtId="0" xfId="0" applyAlignment="1" applyBorder="1" applyFont="1">
      <alignment shrinkToFit="0" vertical="center" wrapText="1"/>
    </xf>
    <xf borderId="7" fillId="3" fontId="2" numFmtId="0" xfId="0" applyAlignment="1" applyBorder="1" applyFont="1">
      <alignment horizontal="center" shrinkToFit="0" vertical="center" wrapText="1"/>
    </xf>
    <xf borderId="6" fillId="3" fontId="6" numFmtId="0" xfId="0" applyAlignment="1" applyBorder="1" applyFont="1">
      <alignment horizontal="left" shrinkToFit="0" vertical="center" wrapText="1"/>
    </xf>
    <xf borderId="5" fillId="3" fontId="17" numFmtId="0" xfId="0" applyAlignment="1" applyBorder="1" applyFont="1">
      <alignment horizontal="left" shrinkToFit="0" vertical="center" wrapText="1"/>
    </xf>
    <xf borderId="0" fillId="5" fontId="3" numFmtId="164" xfId="0" applyAlignment="1" applyFill="1" applyFont="1" applyNumberFormat="1">
      <alignment horizontal="left" shrinkToFit="0" vertical="center" wrapText="1"/>
    </xf>
    <xf borderId="1" fillId="3" fontId="3" numFmtId="165" xfId="0" applyAlignment="1" applyBorder="1" applyFont="1" applyNumberFormat="1">
      <alignment horizontal="left" shrinkToFit="0" vertical="center" wrapText="1"/>
    </xf>
    <xf borderId="1" fillId="3" fontId="3" numFmtId="0" xfId="0" applyAlignment="1" applyBorder="1" applyFont="1">
      <alignment horizontal="center" shrinkToFit="0" vertical="center" wrapText="1"/>
    </xf>
    <xf borderId="1" fillId="3" fontId="18" numFmtId="0" xfId="0" applyAlignment="1" applyBorder="1" applyFont="1">
      <alignment horizontal="left" shrinkToFit="0" vertical="center" wrapText="1"/>
    </xf>
    <xf borderId="5" fillId="3" fontId="2" numFmtId="0" xfId="0" applyAlignment="1" applyBorder="1" applyFont="1">
      <alignment horizontal="center" shrinkToFit="0" vertical="center" wrapText="1"/>
    </xf>
    <xf borderId="5" fillId="3" fontId="18" numFmtId="0" xfId="0" applyAlignment="1" applyBorder="1" applyFont="1">
      <alignment horizontal="left" shrinkToFit="0" vertical="center" wrapText="1"/>
    </xf>
    <xf borderId="5" fillId="3" fontId="19" numFmtId="0" xfId="0" applyAlignment="1" applyBorder="1" applyFont="1">
      <alignment shrinkToFit="0" vertical="center" wrapText="1"/>
    </xf>
    <xf borderId="5" fillId="3" fontId="18" numFmtId="0" xfId="0" applyAlignment="1" applyBorder="1" applyFont="1">
      <alignment shrinkToFit="0" vertical="center" wrapText="1"/>
    </xf>
    <xf borderId="5" fillId="3" fontId="20" numFmtId="0" xfId="0" applyAlignment="1" applyBorder="1" applyFont="1">
      <alignment shrinkToFit="0" vertical="center" wrapText="1"/>
    </xf>
    <xf borderId="5" fillId="3" fontId="18" numFmtId="0" xfId="0" applyAlignment="1" applyBorder="1" applyFont="1">
      <alignment horizontal="center" shrinkToFit="0" vertical="center" wrapText="1"/>
    </xf>
    <xf borderId="8" fillId="3" fontId="18" numFmtId="164" xfId="0" applyAlignment="1" applyBorder="1" applyFont="1" applyNumberFormat="1">
      <alignment horizontal="left" shrinkToFit="0" vertical="center" wrapText="1"/>
    </xf>
    <xf borderId="2" fillId="3" fontId="21" numFmtId="0" xfId="0" applyAlignment="1" applyBorder="1" applyFont="1">
      <alignment shrinkToFit="0" vertical="center" wrapText="1"/>
    </xf>
    <xf borderId="3" fillId="3" fontId="3" numFmtId="164" xfId="0" applyAlignment="1" applyBorder="1" applyFont="1" applyNumberFormat="1">
      <alignment horizontal="left" shrinkToFit="0" vertical="center" wrapText="1"/>
    </xf>
    <xf borderId="0" fillId="3" fontId="22" numFmtId="0" xfId="0" applyAlignment="1" applyFont="1">
      <alignment horizontal="center" shrinkToFit="0" vertical="center" wrapText="0"/>
    </xf>
    <xf borderId="0" fillId="3" fontId="23" numFmtId="0" xfId="0" applyAlignment="1" applyFont="1">
      <alignment shrinkToFit="0" vertical="center" wrapText="1"/>
    </xf>
    <xf borderId="0" fillId="3" fontId="19" numFmtId="0" xfId="0" applyAlignment="1" applyFont="1">
      <alignment horizontal="left" shrinkToFit="0" vertical="center" wrapText="1"/>
    </xf>
    <xf borderId="2" fillId="3" fontId="24" numFmtId="0" xfId="0" applyAlignment="1" applyBorder="1" applyFont="1">
      <alignment horizontal="left" shrinkToFit="0" vertical="center" wrapText="1"/>
    </xf>
    <xf borderId="2" fillId="3" fontId="23" numFmtId="0" xfId="0" applyAlignment="1" applyBorder="1" applyFont="1">
      <alignment horizontal="center" shrinkToFit="0" vertical="center" wrapText="1"/>
    </xf>
    <xf borderId="0" fillId="3" fontId="3" numFmtId="0" xfId="0" applyAlignment="1" applyFont="1">
      <alignment shrinkToFit="0" wrapText="1"/>
    </xf>
    <xf borderId="6" fillId="3" fontId="6" numFmtId="0" xfId="0" applyAlignment="1" applyBorder="1" applyFont="1">
      <alignment shrinkToFit="0" vertical="center" wrapText="1"/>
    </xf>
    <xf borderId="6" fillId="3" fontId="3" numFmtId="164" xfId="0" applyAlignment="1" applyBorder="1" applyFont="1" applyNumberFormat="1">
      <alignment horizontal="left" shrinkToFit="0" vertical="center" wrapText="1"/>
    </xf>
    <xf borderId="2" fillId="0" fontId="3" numFmtId="165" xfId="0" applyAlignment="1" applyBorder="1" applyFont="1" applyNumberFormat="1">
      <alignment horizontal="left" shrinkToFit="0" vertical="center" wrapText="1"/>
    </xf>
    <xf borderId="2" fillId="6" fontId="3" numFmtId="0" xfId="0" applyAlignment="1" applyBorder="1" applyFill="1" applyFont="1">
      <alignment horizontal="center" shrinkToFit="0" vertical="center" wrapText="1"/>
    </xf>
    <xf borderId="2" fillId="0" fontId="3" numFmtId="0" xfId="0" applyAlignment="1" applyBorder="1" applyFont="1">
      <alignment horizontal="left" shrinkToFit="0" vertical="center" wrapText="1"/>
    </xf>
    <xf borderId="4" fillId="0" fontId="25" numFmtId="0" xfId="0" applyAlignment="1" applyBorder="1" applyFont="1">
      <alignment horizontal="center" shrinkToFit="0" vertical="center" wrapText="1"/>
    </xf>
    <xf borderId="2" fillId="0" fontId="3" numFmtId="0" xfId="0" applyAlignment="1" applyBorder="1" applyFont="1">
      <alignment horizontal="left" vertical="center"/>
    </xf>
    <xf borderId="0" fillId="0" fontId="26" numFmtId="0" xfId="0" applyAlignment="1" applyFont="1">
      <alignment shrinkToFit="0" vertical="center" wrapText="1"/>
    </xf>
    <xf borderId="2" fillId="0" fontId="6" numFmtId="0" xfId="0" applyAlignment="1" applyBorder="1" applyFont="1">
      <alignment shrinkToFit="0" vertical="center" wrapText="1"/>
    </xf>
    <xf borderId="2" fillId="0" fontId="3" numFmtId="0" xfId="0" applyAlignment="1" applyBorder="1" applyFont="1">
      <alignment shrinkToFit="0" vertical="center" wrapText="1"/>
    </xf>
    <xf borderId="2" fillId="6" fontId="24" numFmtId="0" xfId="0" applyAlignment="1" applyBorder="1" applyFont="1">
      <alignment horizontal="center" shrinkToFit="0" vertical="center" wrapText="1"/>
    </xf>
    <xf borderId="2" fillId="0" fontId="24" numFmtId="0" xfId="0" applyAlignment="1" applyBorder="1" applyFont="1">
      <alignment shrinkToFit="0" vertical="center" wrapText="1"/>
    </xf>
    <xf borderId="0" fillId="0" fontId="27" numFmtId="0" xfId="0" applyAlignment="1" applyFont="1">
      <alignment horizontal="center" shrinkToFit="0" vertical="center" wrapText="1"/>
    </xf>
    <xf borderId="0" fillId="0" fontId="28" numFmtId="0" xfId="0" applyAlignment="1" applyFont="1">
      <alignment shrinkToFit="0" vertical="center" wrapText="1"/>
    </xf>
    <xf borderId="2" fillId="6" fontId="7" numFmtId="0" xfId="0" applyAlignment="1" applyBorder="1" applyFont="1">
      <alignment horizontal="center" shrinkToFit="0" vertical="center" wrapText="1"/>
    </xf>
    <xf borderId="2" fillId="0" fontId="7" numFmtId="0" xfId="0" applyAlignment="1" applyBorder="1" applyFont="1">
      <alignment shrinkToFit="0" vertical="center" wrapText="1"/>
    </xf>
    <xf borderId="0" fillId="0" fontId="6" numFmtId="0" xfId="0" applyAlignment="1" applyFont="1">
      <alignment shrinkToFit="0" vertical="center" wrapText="1"/>
    </xf>
    <xf borderId="2" fillId="0" fontId="3" numFmtId="0" xfId="0" applyAlignment="1" applyBorder="1" applyFont="1">
      <alignment horizontal="center" shrinkToFit="0" vertical="center" wrapText="1"/>
    </xf>
    <xf borderId="2" fillId="0" fontId="29" numFmtId="0" xfId="0" applyAlignment="1" applyBorder="1" applyFont="1">
      <alignment horizontal="center" shrinkToFit="0" vertical="center" wrapText="1"/>
    </xf>
    <xf borderId="2" fillId="0" fontId="7" numFmtId="0" xfId="0" applyAlignment="1" applyBorder="1" applyFont="1">
      <alignment horizontal="center" shrinkToFit="0" vertical="center" wrapText="1"/>
    </xf>
    <xf borderId="2" fillId="0" fontId="30" numFmtId="0" xfId="0" applyAlignment="1" applyBorder="1" applyFont="1">
      <alignment horizontal="center" shrinkToFit="0" vertical="center" wrapText="1"/>
    </xf>
    <xf borderId="2" fillId="0" fontId="31" numFmtId="0" xfId="0" applyAlignment="1" applyBorder="1" applyFont="1">
      <alignment shrinkToFit="0" vertical="center" wrapText="1"/>
    </xf>
    <xf borderId="2" fillId="0" fontId="6" numFmtId="0" xfId="0" applyAlignment="1" applyBorder="1" applyFont="1">
      <alignment horizontal="left" shrinkToFit="0" vertical="center" wrapText="1"/>
    </xf>
    <xf borderId="3" fillId="0" fontId="3" numFmtId="164" xfId="0" applyAlignment="1" applyBorder="1" applyFont="1" applyNumberFormat="1">
      <alignment horizontal="left" shrinkToFit="0" vertical="center" wrapText="1"/>
    </xf>
    <xf borderId="0" fillId="0" fontId="32" numFmtId="0" xfId="0" applyAlignment="1" applyFont="1">
      <alignment horizontal="center" shrinkToFit="0" vertical="center" wrapText="1"/>
    </xf>
    <xf borderId="0" fillId="0" fontId="6" numFmtId="0" xfId="0" applyAlignment="1" applyFont="1">
      <alignment horizontal="left" shrinkToFit="0" wrapText="1"/>
    </xf>
    <xf borderId="2" fillId="6" fontId="6" numFmtId="0" xfId="0" applyAlignment="1" applyBorder="1" applyFont="1">
      <alignment horizontal="center" shrinkToFit="0" vertical="center" wrapText="1"/>
    </xf>
    <xf borderId="0" fillId="0" fontId="33" numFmtId="0" xfId="0" applyAlignment="1" applyFont="1">
      <alignment horizontal="left" shrinkToFit="0" vertical="center" wrapText="1"/>
    </xf>
    <xf borderId="2" fillId="0" fontId="3" numFmtId="164" xfId="0" applyAlignment="1" applyBorder="1" applyFont="1" applyNumberFormat="1">
      <alignment horizontal="left" shrinkToFit="0" vertical="center" wrapText="1"/>
    </xf>
    <xf borderId="2" fillId="0" fontId="2" numFmtId="0" xfId="0" applyAlignment="1" applyBorder="1" applyFont="1">
      <alignment horizontal="center" shrinkToFit="0" vertical="center" wrapText="1"/>
    </xf>
    <xf borderId="0" fillId="0" fontId="34" numFmtId="0" xfId="0" applyAlignment="1" applyFont="1">
      <alignment shrinkToFit="0" vertical="center" wrapText="1"/>
    </xf>
    <xf borderId="2" fillId="6" fontId="30" numFmtId="0" xfId="0" applyAlignment="1" applyBorder="1" applyFont="1">
      <alignment horizontal="center" shrinkToFit="0" vertical="center" wrapText="1"/>
    </xf>
    <xf borderId="2" fillId="0" fontId="30" numFmtId="0" xfId="0" applyAlignment="1" applyBorder="1" applyFont="1">
      <alignment shrinkToFit="0" vertical="center" wrapText="1"/>
    </xf>
    <xf borderId="0" fillId="0" fontId="3" numFmtId="0" xfId="0" applyAlignment="1" applyFont="1">
      <alignment shrinkToFit="0" wrapText="1"/>
    </xf>
    <xf borderId="5" fillId="0" fontId="3" numFmtId="165" xfId="0" applyAlignment="1" applyBorder="1" applyFont="1" applyNumberFormat="1">
      <alignment horizontal="left" shrinkToFit="0" vertical="center" wrapText="1"/>
    </xf>
    <xf borderId="5" fillId="6" fontId="3" numFmtId="0" xfId="0" applyAlignment="1" applyBorder="1" applyFont="1">
      <alignment horizontal="center" shrinkToFit="0" vertical="center" wrapText="1"/>
    </xf>
    <xf borderId="5" fillId="0" fontId="3" numFmtId="0" xfId="0" applyAlignment="1" applyBorder="1" applyFont="1">
      <alignment horizontal="left" shrinkToFit="0" vertical="center" wrapText="1"/>
    </xf>
    <xf borderId="5" fillId="0" fontId="2" numFmtId="0" xfId="0" applyAlignment="1" applyBorder="1" applyFont="1">
      <alignment horizontal="center" shrinkToFit="0" vertical="center" wrapText="1"/>
    </xf>
    <xf borderId="6" fillId="0" fontId="35" numFmtId="0" xfId="0" applyAlignment="1" applyBorder="1" applyFont="1">
      <alignment horizontal="left" shrinkToFit="0" vertical="center" wrapText="1"/>
    </xf>
    <xf borderId="5" fillId="0" fontId="6" numFmtId="0" xfId="0" applyAlignment="1" applyBorder="1" applyFont="1">
      <alignment shrinkToFit="0" vertical="center" wrapText="1"/>
    </xf>
    <xf borderId="5" fillId="0" fontId="3" numFmtId="0" xfId="0" applyAlignment="1" applyBorder="1" applyFont="1">
      <alignment shrinkToFit="0" vertical="center" wrapText="1"/>
    </xf>
    <xf borderId="5" fillId="0" fontId="3" numFmtId="164" xfId="0" applyAlignment="1" applyBorder="1" applyFont="1" applyNumberFormat="1">
      <alignment horizontal="left" shrinkToFit="0" vertical="center" wrapText="1"/>
    </xf>
    <xf borderId="5" fillId="6" fontId="36" numFmtId="0" xfId="0" applyAlignment="1" applyBorder="1" applyFont="1">
      <alignment horizontal="center" shrinkToFit="0" vertical="center" wrapText="1"/>
    </xf>
    <xf borderId="5" fillId="0" fontId="36" numFmtId="0" xfId="0" applyAlignment="1" applyBorder="1" applyFont="1">
      <alignment shrinkToFit="0" vertical="center" wrapText="1"/>
    </xf>
    <xf borderId="6" fillId="0" fontId="3" numFmtId="164" xfId="0" applyAlignment="1" applyBorder="1" applyFont="1" applyNumberFormat="1">
      <alignment horizontal="left" shrinkToFit="0" vertical="center" wrapText="1"/>
    </xf>
    <xf borderId="0" fillId="0" fontId="37" numFmtId="0" xfId="0" applyAlignment="1" applyFont="1">
      <alignment horizontal="center" shrinkToFit="0" vertical="center" wrapText="1"/>
    </xf>
    <xf borderId="0" fillId="0" fontId="38" numFmtId="0" xfId="0" applyAlignment="1" applyFont="1">
      <alignment horizontal="left" shrinkToFit="0" vertical="center" wrapText="1"/>
    </xf>
    <xf borderId="2" fillId="6" fontId="7" numFmtId="0" xfId="0" applyAlignment="1" applyBorder="1" applyFont="1">
      <alignment shrinkToFit="0" vertical="center" wrapText="1"/>
    </xf>
    <xf borderId="0" fillId="0" fontId="39" numFmtId="0" xfId="0" applyAlignment="1" applyFont="1">
      <alignment horizontal="center" shrinkToFit="0" vertical="center" wrapText="1"/>
    </xf>
    <xf borderId="0" fillId="0" fontId="3" numFmtId="0" xfId="0" applyAlignment="1" applyFont="1">
      <alignment horizontal="left" shrinkToFit="0" vertical="center" wrapText="1"/>
    </xf>
    <xf borderId="0" fillId="7" fontId="3" numFmtId="164" xfId="0" applyAlignment="1" applyFill="1" applyFont="1" applyNumberFormat="1">
      <alignment horizontal="left" shrinkToFit="0" vertical="center" wrapText="1"/>
    </xf>
    <xf borderId="0" fillId="0" fontId="40" numFmtId="0" xfId="0" applyAlignment="1" applyFont="1">
      <alignment horizontal="center" shrinkToFit="0" vertical="center" wrapText="0"/>
    </xf>
    <xf borderId="2" fillId="0" fontId="10" numFmtId="0" xfId="0" applyAlignment="1" applyBorder="1" applyFont="1">
      <alignment vertical="center"/>
    </xf>
    <xf borderId="0" fillId="8" fontId="3" numFmtId="164" xfId="0" applyAlignment="1" applyFill="1" applyFont="1" applyNumberFormat="1">
      <alignment horizontal="left" shrinkToFit="0" vertical="center" wrapText="1"/>
    </xf>
    <xf borderId="0" fillId="0" fontId="41" numFmtId="0" xfId="0" applyAlignment="1" applyFont="1">
      <alignment horizontal="center" shrinkToFit="0" vertical="center" wrapText="1"/>
    </xf>
    <xf borderId="0" fillId="0" fontId="42" numFmtId="0" xfId="0" applyAlignment="1" applyFont="1">
      <alignment horizontal="left" shrinkToFit="0" vertical="center" wrapText="1"/>
    </xf>
    <xf borderId="2" fillId="6" fontId="36" numFmtId="0" xfId="0" applyAlignment="1" applyBorder="1" applyFont="1">
      <alignment horizontal="center" shrinkToFit="0" vertical="center" wrapText="1"/>
    </xf>
    <xf borderId="2" fillId="0" fontId="36" numFmtId="0" xfId="0" applyAlignment="1" applyBorder="1" applyFont="1">
      <alignment shrinkToFit="0" vertical="center" wrapText="1"/>
    </xf>
    <xf borderId="2" fillId="8" fontId="3" numFmtId="165" xfId="0" applyAlignment="1" applyBorder="1" applyFont="1" applyNumberFormat="1">
      <alignment horizontal="left" shrinkToFit="0" vertical="center" wrapText="1"/>
    </xf>
    <xf borderId="2" fillId="8" fontId="3" numFmtId="0" xfId="0" applyAlignment="1" applyBorder="1" applyFont="1">
      <alignment horizontal="center" shrinkToFit="0" vertical="center" wrapText="1"/>
    </xf>
    <xf borderId="2" fillId="8" fontId="3" numFmtId="0" xfId="0" applyAlignment="1" applyBorder="1" applyFont="1">
      <alignment horizontal="left" shrinkToFit="0" vertical="center" wrapText="1"/>
    </xf>
    <xf borderId="2" fillId="8" fontId="43" numFmtId="0" xfId="0" applyAlignment="1" applyBorder="1" applyFont="1">
      <alignment horizontal="center" shrinkToFit="0" vertical="center" wrapText="1"/>
    </xf>
    <xf borderId="0" fillId="8" fontId="44" numFmtId="0" xfId="0" applyAlignment="1" applyFont="1">
      <alignment shrinkToFit="0" vertical="center" wrapText="1"/>
    </xf>
    <xf borderId="2" fillId="8" fontId="6" numFmtId="0" xfId="0" applyAlignment="1" applyBorder="1" applyFont="1">
      <alignment shrinkToFit="0" vertical="center" wrapText="1"/>
    </xf>
    <xf borderId="2" fillId="8" fontId="3" numFmtId="0" xfId="0" applyAlignment="1" applyBorder="1" applyFont="1">
      <alignment shrinkToFit="0" vertical="center" wrapText="1"/>
    </xf>
    <xf borderId="2" fillId="8" fontId="3" numFmtId="164" xfId="0" applyAlignment="1" applyBorder="1" applyFont="1" applyNumberFormat="1">
      <alignment horizontal="left" shrinkToFit="0" vertical="center" wrapText="1"/>
    </xf>
    <xf borderId="5" fillId="0" fontId="3" numFmtId="0" xfId="0" applyAlignment="1" applyBorder="1" applyFont="1">
      <alignment horizontal="center" shrinkToFit="0" vertical="center" wrapText="1"/>
    </xf>
    <xf borderId="6" fillId="0" fontId="45" numFmtId="0" xfId="0" applyAlignment="1" applyBorder="1" applyFont="1">
      <alignment shrinkToFit="0" vertical="center" wrapText="1"/>
    </xf>
    <xf borderId="5" fillId="5" fontId="3" numFmtId="0" xfId="0" applyAlignment="1" applyBorder="1" applyFont="1">
      <alignment horizontal="left" shrinkToFit="0" vertical="center" wrapText="1"/>
    </xf>
    <xf borderId="6" fillId="5" fontId="46" numFmtId="0" xfId="0" applyAlignment="1" applyBorder="1" applyFont="1">
      <alignment horizontal="center" shrinkToFit="0" vertical="center" wrapText="1"/>
    </xf>
    <xf borderId="6" fillId="5" fontId="3" numFmtId="0" xfId="0" applyAlignment="1" applyBorder="1" applyFont="1">
      <alignment shrinkToFit="0" vertical="center" wrapText="1"/>
    </xf>
    <xf borderId="5" fillId="5" fontId="6" numFmtId="0" xfId="0" applyAlignment="1" applyBorder="1" applyFont="1">
      <alignment shrinkToFit="0" vertical="center" wrapText="1"/>
    </xf>
    <xf borderId="5" fillId="5" fontId="3" numFmtId="0" xfId="0" applyAlignment="1" applyBorder="1" applyFont="1">
      <alignment shrinkToFit="0" vertical="center" wrapText="1"/>
    </xf>
    <xf borderId="6" fillId="5" fontId="3" numFmtId="164" xfId="0" applyAlignment="1" applyBorder="1" applyFont="1" applyNumberFormat="1">
      <alignment horizontal="left" shrinkToFit="0" vertical="center" wrapText="1"/>
    </xf>
    <xf borderId="0" fillId="6" fontId="47" numFmtId="0" xfId="0" applyAlignment="1" applyFont="1">
      <alignment horizontal="center" shrinkToFit="0" vertical="center" wrapText="1"/>
    </xf>
    <xf borderId="0" fillId="6" fontId="48" numFmtId="0" xfId="0" applyAlignment="1" applyFont="1">
      <alignment shrinkToFit="0" wrapText="1"/>
    </xf>
    <xf borderId="2" fillId="5" fontId="3" numFmtId="0" xfId="0" applyAlignment="1" applyBorder="1" applyFont="1">
      <alignment shrinkToFit="0" vertical="center" wrapText="1"/>
    </xf>
    <xf borderId="3" fillId="0" fontId="3" numFmtId="0" xfId="0" applyAlignment="1" applyBorder="1" applyFont="1">
      <alignment horizontal="left" shrinkToFit="0" vertical="center" wrapText="1"/>
    </xf>
    <xf borderId="3" fillId="0" fontId="23" numFmtId="0" xfId="0" applyAlignment="1" applyBorder="1" applyFont="1">
      <alignment horizontal="center" shrinkToFit="0" vertical="center" wrapText="1"/>
    </xf>
    <xf borderId="2" fillId="0" fontId="6" numFmtId="164" xfId="0" applyAlignment="1" applyBorder="1" applyFont="1" applyNumberFormat="1">
      <alignment horizontal="left" shrinkToFit="0" vertical="center" wrapText="1"/>
    </xf>
    <xf borderId="4" fillId="0" fontId="6" numFmtId="164" xfId="0" applyAlignment="1" applyBorder="1" applyFont="1" applyNumberFormat="1">
      <alignment horizontal="left" shrinkToFit="0" vertical="center" wrapText="1"/>
    </xf>
    <xf borderId="0" fillId="0" fontId="49" numFmtId="0" xfId="0" applyAlignment="1" applyFont="1">
      <alignment shrinkToFit="0" vertical="center" wrapText="1"/>
    </xf>
    <xf borderId="0" fillId="5" fontId="50" numFmtId="0" xfId="0" applyAlignment="1" applyFont="1">
      <alignment horizontal="left" shrinkToFit="0" vertical="center" wrapText="1"/>
    </xf>
    <xf borderId="0" fillId="0" fontId="51" numFmtId="0" xfId="0" applyFont="1"/>
    <xf borderId="1" fillId="2" fontId="1" numFmtId="0" xfId="0" applyAlignment="1" applyBorder="1" applyFont="1">
      <alignment horizontal="left" shrinkToFit="0" vertical="center" wrapText="1"/>
    </xf>
    <xf borderId="1" fillId="2" fontId="1" numFmtId="49" xfId="0" applyAlignment="1" applyBorder="1" applyFont="1" applyNumberFormat="1">
      <alignment horizontal="center" shrinkToFit="0" vertical="center" wrapText="1"/>
    </xf>
    <xf borderId="1" fillId="2" fontId="1" numFmtId="49" xfId="0" applyAlignment="1" applyBorder="1" applyFont="1" applyNumberFormat="1">
      <alignment horizontal="left" shrinkToFit="0" vertical="center" wrapText="1"/>
    </xf>
    <xf borderId="0" fillId="3" fontId="52" numFmtId="0" xfId="0" applyAlignment="1" applyFont="1">
      <alignment horizontal="left" shrinkToFit="0" vertical="center" wrapText="0"/>
    </xf>
    <xf borderId="2" fillId="3" fontId="53" numFmtId="0" xfId="0" applyAlignment="1" applyBorder="1" applyFont="1">
      <alignment horizontal="left" shrinkToFit="0" vertical="center" wrapText="1"/>
    </xf>
    <xf borderId="2" fillId="3" fontId="54" numFmtId="0" xfId="0" applyAlignment="1" applyBorder="1" applyFont="1">
      <alignment horizontal="left" shrinkToFit="0" vertical="center" wrapText="1"/>
    </xf>
    <xf borderId="2" fillId="9" fontId="55" numFmtId="0" xfId="0" applyAlignment="1" applyBorder="1" applyFill="1" applyFont="1">
      <alignment horizontal="left" shrinkToFit="0" vertical="center" wrapText="1"/>
    </xf>
    <xf borderId="2" fillId="9" fontId="56" numFmtId="0" xfId="0" applyAlignment="1" applyBorder="1" applyFont="1">
      <alignment horizontal="left" shrinkToFit="0" vertical="center" wrapText="1"/>
    </xf>
    <xf borderId="0" fillId="3" fontId="18" numFmtId="0" xfId="0" applyAlignment="1" applyFont="1">
      <alignment horizontal="left" vertical="center"/>
    </xf>
    <xf borderId="2" fillId="3" fontId="7" numFmtId="0" xfId="0" applyAlignment="1" applyBorder="1" applyFont="1">
      <alignment horizontal="left" shrinkToFit="0" vertical="center" wrapText="1"/>
    </xf>
    <xf borderId="5" fillId="3" fontId="57" numFmtId="0" xfId="0" applyAlignment="1" applyBorder="1" applyFont="1">
      <alignment horizontal="left" shrinkToFit="0" vertical="center" wrapText="1"/>
    </xf>
    <xf borderId="5" fillId="3" fontId="6" numFmtId="0" xfId="0" applyAlignment="1" applyBorder="1" applyFont="1">
      <alignment horizontal="left" shrinkToFit="0" vertical="center" wrapText="1"/>
    </xf>
    <xf borderId="5" fillId="3" fontId="7" numFmtId="0" xfId="0" applyAlignment="1" applyBorder="1" applyFont="1">
      <alignment horizontal="left" shrinkToFit="0" vertical="center" wrapText="1"/>
    </xf>
    <xf borderId="2" fillId="5" fontId="3" numFmtId="0" xfId="0" applyAlignment="1" applyBorder="1" applyFont="1">
      <alignment horizontal="left" shrinkToFit="0" vertical="center" wrapText="1"/>
    </xf>
    <xf borderId="3" fillId="0" fontId="58" numFmtId="0" xfId="0" applyAlignment="1" applyBorder="1" applyFont="1">
      <alignment horizontal="left" shrinkToFit="0" vertical="center" wrapText="0"/>
    </xf>
    <xf borderId="2" fillId="5" fontId="3" numFmtId="164" xfId="0" applyAlignment="1" applyBorder="1" applyFont="1" applyNumberFormat="1">
      <alignment horizontal="left" shrinkToFit="0" vertical="center" wrapText="1"/>
    </xf>
    <xf borderId="2" fillId="5" fontId="9" numFmtId="0" xfId="0" applyAlignment="1" applyBorder="1" applyFont="1">
      <alignment shrinkToFit="0" vertical="center" wrapText="1"/>
    </xf>
    <xf borderId="2" fillId="0" fontId="2" numFmtId="0" xfId="0" applyAlignment="1" applyBorder="1" applyFont="1">
      <alignment horizontal="left" shrinkToFit="0" vertical="center" wrapText="1"/>
    </xf>
    <xf borderId="0" fillId="0" fontId="18" numFmtId="0" xfId="0" applyFont="1"/>
    <xf borderId="2" fillId="0" fontId="18" numFmtId="0" xfId="0" applyAlignment="1" applyBorder="1" applyFont="1">
      <alignment shrinkToFit="0" wrapText="1"/>
    </xf>
    <xf borderId="2" fillId="0" fontId="59" numFmtId="0" xfId="0" applyBorder="1" applyFont="1"/>
    <xf borderId="0" fillId="0" fontId="19" numFmtId="0" xfId="0" applyAlignment="1" applyFont="1">
      <alignment horizontal="left"/>
    </xf>
    <xf borderId="2" fillId="0" fontId="18" numFmtId="0" xfId="0" applyAlignment="1" applyBorder="1" applyFont="1">
      <alignment shrinkToFit="0" vertical="center" wrapText="1"/>
    </xf>
    <xf borderId="2" fillId="0" fontId="60" numFmtId="0" xfId="0" applyAlignment="1" applyBorder="1" applyFont="1">
      <alignment shrinkToFit="0" vertical="center" wrapText="1"/>
    </xf>
    <xf borderId="2" fillId="0" fontId="18" numFmtId="0" xfId="0" applyAlignment="1" applyBorder="1" applyFont="1">
      <alignment horizontal="left" shrinkToFit="0" vertical="center" wrapText="1"/>
    </xf>
    <xf borderId="5" fillId="0" fontId="18" numFmtId="0" xfId="0" applyAlignment="1" applyBorder="1" applyFont="1">
      <alignment horizontal="left" shrinkToFit="0" vertical="center" wrapText="1"/>
    </xf>
    <xf borderId="5" fillId="0" fontId="2" numFmtId="0" xfId="0" applyAlignment="1" applyBorder="1" applyFont="1">
      <alignment horizontal="left" shrinkToFit="0" vertical="center" wrapText="1"/>
    </xf>
    <xf borderId="6" fillId="0" fontId="61" numFmtId="0" xfId="0" applyAlignment="1" applyBorder="1" applyFont="1">
      <alignment horizontal="left"/>
    </xf>
    <xf borderId="5" fillId="0" fontId="18" numFmtId="0" xfId="0" applyAlignment="1" applyBorder="1" applyFont="1">
      <alignment shrinkToFit="0" vertical="center" wrapText="1"/>
    </xf>
    <xf borderId="5" fillId="0" fontId="60" numFmtId="0" xfId="0" applyAlignment="1" applyBorder="1" applyFont="1">
      <alignment shrinkToFit="0" vertical="center" wrapText="1"/>
    </xf>
    <xf borderId="2" fillId="5" fontId="62" numFmtId="0" xfId="0" applyAlignment="1" applyBorder="1" applyFont="1">
      <alignment horizontal="left" shrinkToFit="0" vertical="center" wrapText="0"/>
    </xf>
    <xf borderId="0" fillId="0" fontId="18" numFmtId="0" xfId="0" applyAlignment="1" applyFont="1">
      <alignment vertical="center"/>
    </xf>
    <xf borderId="3" fillId="0" fontId="7" numFmtId="0" xfId="0" applyAlignment="1" applyBorder="1" applyFont="1">
      <alignment horizontal="left" shrinkToFit="0" vertical="center" wrapText="1"/>
    </xf>
    <xf borderId="0" fillId="6" fontId="63" numFmtId="0" xfId="0" applyAlignment="1" applyFont="1">
      <alignment horizontal="left" shrinkToFit="0" vertical="center" wrapText="0"/>
    </xf>
    <xf borderId="0" fillId="0" fontId="64" numFmtId="0" xfId="0" applyAlignment="1" applyFont="1">
      <alignment horizontal="left" shrinkToFit="0" vertical="center" wrapText="1"/>
    </xf>
    <xf borderId="0" fillId="0" fontId="65" numFmtId="0" xfId="0" applyAlignment="1" applyFont="1">
      <alignment horizontal="left" shrinkToFit="0" vertical="center" wrapText="1"/>
    </xf>
    <xf borderId="0" fillId="5" fontId="66" numFmtId="0" xfId="0" applyAlignment="1" applyFont="1">
      <alignment horizontal="left" shrinkToFit="0" vertical="center" wrapText="1"/>
    </xf>
    <xf borderId="2" fillId="0" fontId="2" numFmtId="0" xfId="0" applyAlignment="1" applyBorder="1" applyFont="1">
      <alignment horizontal="left" shrinkToFit="0" wrapText="0"/>
    </xf>
    <xf borderId="2" fillId="0" fontId="2" numFmtId="0" xfId="0" applyAlignment="1" applyBorder="1" applyFont="1">
      <alignment horizontal="left" shrinkToFit="0" vertical="center" wrapText="0"/>
    </xf>
    <xf borderId="0" fillId="0" fontId="67" numFmtId="0" xfId="0" applyAlignment="1" applyFont="1">
      <alignment shrinkToFit="0" vertical="center" wrapText="1"/>
    </xf>
    <xf borderId="2" fillId="0" fontId="68" numFmtId="0" xfId="0" applyAlignment="1" applyBorder="1" applyFont="1">
      <alignment shrinkToFit="0" vertical="center" wrapText="1"/>
    </xf>
    <xf borderId="0" fillId="0" fontId="46" numFmtId="0" xfId="0" applyAlignment="1" applyFont="1">
      <alignment horizontal="left" shrinkToFit="0" vertical="center" wrapText="0"/>
    </xf>
    <xf borderId="3" fillId="0" fontId="23" numFmtId="0" xfId="0" applyAlignment="1" applyBorder="1" applyFont="1">
      <alignment horizontal="left" shrinkToFit="0" vertical="center" wrapText="1"/>
    </xf>
    <xf borderId="3" fillId="0" fontId="2" numFmtId="0" xfId="0" applyAlignment="1" applyBorder="1" applyFont="1">
      <alignment horizontal="left" shrinkToFit="0" vertical="center" wrapText="1"/>
    </xf>
    <xf borderId="9" fillId="2" fontId="1" numFmtId="0" xfId="0" applyAlignment="1" applyBorder="1" applyFont="1">
      <alignment horizontal="left" shrinkToFit="0" vertical="center" wrapText="1"/>
    </xf>
    <xf borderId="0" fillId="2" fontId="1" numFmtId="0" xfId="0" applyAlignment="1" applyFont="1">
      <alignment horizontal="center" shrinkToFit="0" vertical="center" wrapText="1"/>
    </xf>
    <xf borderId="0" fillId="3" fontId="69" numFmtId="0" xfId="0" applyAlignment="1" applyFont="1">
      <alignment horizontal="left" shrinkToFit="0" vertical="center" wrapText="1"/>
    </xf>
    <xf borderId="2" fillId="0" fontId="70" numFmtId="0" xfId="0" applyAlignment="1" applyBorder="1" applyFont="1">
      <alignment horizontal="left" shrinkToFit="0" vertical="center" wrapText="1"/>
    </xf>
    <xf borderId="3" fillId="0" fontId="6" numFmtId="0" xfId="0" applyAlignment="1" applyBorder="1" applyFont="1">
      <alignment horizontal="left" shrinkToFit="0" vertical="center" wrapText="1"/>
    </xf>
    <xf borderId="4" fillId="0" fontId="3" numFmtId="165" xfId="0" applyAlignment="1" applyBorder="1" applyFont="1" applyNumberFormat="1">
      <alignment horizontal="left" shrinkToFit="0" vertical="center" wrapText="1"/>
    </xf>
    <xf borderId="2" fillId="5" fontId="3" numFmtId="0" xfId="0" applyAlignment="1" applyBorder="1" applyFont="1">
      <alignment horizontal="center" shrinkToFit="0" vertical="center" wrapText="1"/>
    </xf>
    <xf borderId="0" fillId="0" fontId="71" numFmtId="0" xfId="0" applyAlignment="1" applyFont="1">
      <alignment horizontal="left" vertical="center"/>
    </xf>
    <xf borderId="0" fillId="0" fontId="23" numFmtId="0" xfId="0" applyAlignment="1" applyFont="1">
      <alignment horizontal="left"/>
    </xf>
    <xf borderId="2" fillId="0" fontId="2" numFmtId="0" xfId="0" applyAlignment="1" applyBorder="1" applyFont="1">
      <alignment shrinkToFit="0" vertical="center" wrapText="1"/>
    </xf>
    <xf borderId="2" fillId="0" fontId="23" numFmtId="0" xfId="0" applyAlignment="1" applyBorder="1" applyFont="1">
      <alignment shrinkToFit="0" vertical="center" wrapText="1"/>
    </xf>
    <xf borderId="2" fillId="0" fontId="21" numFmtId="0" xfId="0" applyAlignment="1" applyBorder="1" applyFont="1">
      <alignment shrinkToFit="0" vertical="center" wrapText="1"/>
    </xf>
    <xf borderId="0" fillId="0" fontId="2" numFmtId="164" xfId="0" applyAlignment="1" applyFont="1" applyNumberFormat="1">
      <alignment horizontal="left" shrinkToFit="0" vertical="center" wrapText="1"/>
    </xf>
    <xf borderId="0" fillId="0" fontId="2" numFmtId="0" xfId="0" applyAlignment="1" applyFont="1">
      <alignment horizontal="left" shrinkToFit="0" vertical="center" wrapText="1"/>
    </xf>
    <xf borderId="3" fillId="0" fontId="72" numFmtId="0" xfId="0" applyAlignment="1" applyBorder="1" applyFont="1">
      <alignment horizontal="left" shrinkToFit="0" wrapText="0"/>
    </xf>
    <xf borderId="3" fillId="0" fontId="72" numFmtId="0" xfId="0" applyAlignment="1" applyBorder="1" applyFont="1">
      <alignment horizontal="left" shrinkToFit="0" vertical="center" wrapText="0"/>
    </xf>
    <xf borderId="3" fillId="0" fontId="73" numFmtId="0" xfId="0" applyAlignment="1" applyBorder="1" applyFont="1">
      <alignment shrinkToFit="0" vertical="center" wrapText="1"/>
    </xf>
    <xf borderId="3" fillId="0" fontId="74" numFmtId="0" xfId="0" applyAlignment="1" applyBorder="1" applyFont="1">
      <alignment horizontal="left" shrinkToFit="0" vertical="center" wrapText="0"/>
    </xf>
    <xf borderId="1" fillId="2" fontId="2" numFmtId="0" xfId="0" applyAlignment="1" applyBorder="1" applyFont="1">
      <alignment horizontal="left" shrinkToFit="0" vertical="center" wrapText="1"/>
    </xf>
    <xf borderId="2" fillId="3" fontId="2" numFmtId="165" xfId="0" applyAlignment="1" applyBorder="1" applyFont="1" applyNumberFormat="1">
      <alignment horizontal="left" shrinkToFit="0" vertical="center" wrapText="1"/>
    </xf>
    <xf borderId="2" fillId="3" fontId="2" numFmtId="0" xfId="0" applyAlignment="1" applyBorder="1" applyFont="1">
      <alignment horizontal="left" shrinkToFit="0" vertical="center" wrapText="1"/>
    </xf>
    <xf borderId="0" fillId="3" fontId="75" numFmtId="0" xfId="0" applyAlignment="1" applyFont="1">
      <alignment horizontal="left" shrinkToFit="0" vertical="center" wrapText="0"/>
    </xf>
    <xf borderId="2" fillId="3" fontId="23" numFmtId="0" xfId="0" applyAlignment="1" applyBorder="1" applyFont="1">
      <alignment horizontal="left" shrinkToFit="0" vertical="center" wrapText="1"/>
    </xf>
    <xf borderId="2" fillId="3" fontId="23" numFmtId="0" xfId="0" applyAlignment="1" applyBorder="1" applyFont="1">
      <alignment shrinkToFit="0" vertical="center" wrapText="1"/>
    </xf>
    <xf borderId="2" fillId="3" fontId="2" numFmtId="0" xfId="0" applyAlignment="1" applyBorder="1" applyFont="1">
      <alignment shrinkToFit="0" vertical="center" wrapText="1"/>
    </xf>
    <xf borderId="0" fillId="3" fontId="2" numFmtId="0" xfId="0" applyAlignment="1" applyFont="1">
      <alignment shrinkToFit="0" vertical="center" wrapText="1"/>
    </xf>
    <xf borderId="0" fillId="3" fontId="72" numFmtId="0" xfId="0" applyAlignment="1" applyFont="1">
      <alignment horizontal="left" shrinkToFit="0" wrapText="0"/>
    </xf>
    <xf borderId="0" fillId="3" fontId="2" numFmtId="0" xfId="0" applyAlignment="1" applyFont="1">
      <alignment horizontal="left" vertical="center"/>
    </xf>
    <xf borderId="0" fillId="3" fontId="7" numFmtId="0" xfId="0" applyFont="1"/>
    <xf borderId="0" fillId="0" fontId="6" numFmtId="0" xfId="0" applyAlignment="1" applyFont="1">
      <alignment horizontal="left" shrinkToFit="0" vertical="center" wrapText="1"/>
    </xf>
    <xf borderId="0" fillId="0" fontId="72" numFmtId="0" xfId="0" applyAlignment="1" applyFont="1">
      <alignment horizontal="left" shrinkToFit="0" wrapText="0"/>
    </xf>
    <xf borderId="0" fillId="0" fontId="72" numFmtId="0" xfId="0" applyAlignment="1" applyFont="1">
      <alignment horizontal="left" shrinkToFit="0" vertical="center" wrapText="0"/>
    </xf>
    <xf borderId="0" fillId="0" fontId="74" numFmtId="0" xfId="0" applyAlignment="1" applyFont="1">
      <alignment horizontal="left" shrinkToFit="0" vertical="center" wrapText="0"/>
    </xf>
    <xf borderId="3" fillId="3" fontId="21" numFmtId="0" xfId="0" applyAlignment="1" applyBorder="1" applyFont="1">
      <alignment horizontal="left" shrinkToFit="0" vertical="center" wrapText="1"/>
    </xf>
    <xf borderId="3" fillId="3" fontId="2" numFmtId="164" xfId="0" applyAlignment="1" applyBorder="1" applyFont="1" applyNumberFormat="1">
      <alignment horizontal="left" shrinkToFit="0" vertical="center" wrapText="1"/>
    </xf>
    <xf borderId="3" fillId="3" fontId="1" numFmtId="164" xfId="0" applyAlignment="1" applyBorder="1" applyFont="1" applyNumberFormat="1">
      <alignment horizontal="left" shrinkToFit="0" vertical="center" wrapText="1"/>
    </xf>
    <xf borderId="0" fillId="3" fontId="76" numFmtId="0" xfId="0" applyAlignment="1" applyFont="1">
      <alignment horizontal="left" shrinkToFit="0" vertical="center" wrapText="0"/>
    </xf>
    <xf borderId="5" fillId="3" fontId="2" numFmtId="0" xfId="0" applyAlignment="1" applyBorder="1" applyFont="1">
      <alignment horizontal="left" shrinkToFit="0" vertical="center" wrapText="1"/>
    </xf>
    <xf borderId="6" fillId="3" fontId="77" numFmtId="0" xfId="0" applyAlignment="1" applyBorder="1" applyFont="1">
      <alignment horizontal="left" vertical="center"/>
    </xf>
    <xf borderId="6" fillId="3" fontId="2" numFmtId="0" xfId="0" applyBorder="1" applyFont="1"/>
    <xf borderId="5" fillId="3" fontId="2" numFmtId="0" xfId="0" applyAlignment="1" applyBorder="1" applyFont="1">
      <alignment shrinkToFit="0" vertical="center" wrapText="1"/>
    </xf>
    <xf borderId="5" fillId="3" fontId="23" numFmtId="0" xfId="0" applyAlignment="1" applyBorder="1" applyFont="1">
      <alignment shrinkToFit="0" vertical="center" wrapText="1"/>
    </xf>
    <xf borderId="8" fillId="3" fontId="2" numFmtId="0" xfId="0" applyAlignment="1" applyBorder="1" applyFont="1">
      <alignment horizontal="left" shrinkToFit="0" vertical="center" wrapText="1"/>
    </xf>
    <xf borderId="0" fillId="3" fontId="23" numFmtId="0" xfId="0" applyAlignment="1" applyFont="1">
      <alignment horizontal="left" shrinkToFit="0" vertical="center" wrapText="1"/>
    </xf>
    <xf borderId="0" fillId="3" fontId="23" numFmtId="0" xfId="0" applyAlignment="1" applyFont="1">
      <alignment horizontal="left" vertical="center"/>
    </xf>
    <xf borderId="3" fillId="3" fontId="23" numFmtId="0" xfId="0" applyAlignment="1" applyBorder="1" applyFont="1">
      <alignment horizontal="left" shrinkToFit="0" vertical="center" wrapText="1"/>
    </xf>
    <xf borderId="2" fillId="3" fontId="41" numFmtId="0" xfId="0" applyAlignment="1" applyBorder="1" applyFont="1">
      <alignment horizontal="left" shrinkToFit="0" vertical="center" wrapText="1"/>
    </xf>
    <xf borderId="3" fillId="3" fontId="2" numFmtId="0" xfId="0" applyAlignment="1" applyBorder="1" applyFont="1">
      <alignment horizontal="left" shrinkToFit="0" vertical="center" wrapText="1"/>
    </xf>
    <xf borderId="0" fillId="3" fontId="78" numFmtId="0" xfId="0" applyFont="1"/>
    <xf borderId="2" fillId="7" fontId="3" numFmtId="165" xfId="0" applyAlignment="1" applyBorder="1" applyFont="1" applyNumberFormat="1">
      <alignment horizontal="left" shrinkToFit="0" vertical="center" wrapText="1"/>
    </xf>
    <xf borderId="2" fillId="7" fontId="3" numFmtId="0" xfId="0" applyAlignment="1" applyBorder="1" applyFont="1">
      <alignment horizontal="center" shrinkToFit="0" vertical="center" wrapText="1"/>
    </xf>
    <xf borderId="2" fillId="7" fontId="2" numFmtId="0" xfId="0" applyAlignment="1" applyBorder="1" applyFont="1">
      <alignment horizontal="left" shrinkToFit="0" vertical="center" wrapText="1"/>
    </xf>
    <xf borderId="0" fillId="7" fontId="79" numFmtId="0" xfId="0" applyAlignment="1" applyFont="1">
      <alignment horizontal="left" vertical="center"/>
    </xf>
    <xf borderId="0" fillId="7" fontId="78" numFmtId="0" xfId="0" applyAlignment="1" applyFont="1">
      <alignment vertical="center"/>
    </xf>
    <xf borderId="2" fillId="7" fontId="2" numFmtId="0" xfId="0" applyAlignment="1" applyBorder="1" applyFont="1">
      <alignment shrinkToFit="0" vertical="center" wrapText="1"/>
    </xf>
    <xf borderId="2" fillId="7" fontId="23" numFmtId="0" xfId="0" applyAlignment="1" applyBorder="1" applyFont="1">
      <alignment shrinkToFit="0" vertical="center" wrapText="1"/>
    </xf>
    <xf borderId="2" fillId="7" fontId="3" numFmtId="164" xfId="0" applyAlignment="1" applyBorder="1" applyFont="1" applyNumberFormat="1">
      <alignment horizontal="left" shrinkToFit="0" vertical="center" wrapText="1"/>
    </xf>
    <xf borderId="2" fillId="7" fontId="21" numFmtId="0" xfId="0" applyAlignment="1" applyBorder="1" applyFont="1">
      <alignment shrinkToFit="0" vertical="center" wrapText="1"/>
    </xf>
    <xf borderId="0" fillId="7" fontId="2" numFmtId="0" xfId="0" applyAlignment="1" applyFont="1">
      <alignment horizontal="left" shrinkToFit="0" vertical="center" wrapText="1"/>
    </xf>
    <xf borderId="0" fillId="3" fontId="80" numFmtId="0" xfId="0" applyAlignment="1" applyFont="1">
      <alignment horizontal="left" vertical="center"/>
    </xf>
    <xf borderId="0" fillId="3" fontId="2" numFmtId="0" xfId="0" applyAlignment="1" applyFont="1">
      <alignment shrinkToFit="0" wrapText="1"/>
    </xf>
    <xf borderId="0" fillId="3" fontId="2" numFmtId="0" xfId="0" applyAlignment="1" applyFont="1">
      <alignment horizontal="left" shrinkToFit="0" vertical="center" wrapText="1"/>
    </xf>
    <xf borderId="0" fillId="10" fontId="81" numFmtId="0" xfId="0" applyAlignment="1" applyFill="1" applyFont="1">
      <alignment horizontal="left" shrinkToFit="0" wrapText="0"/>
    </xf>
    <xf borderId="0" fillId="5" fontId="23" numFmtId="0" xfId="0" applyAlignment="1" applyFont="1">
      <alignment horizontal="left"/>
    </xf>
    <xf borderId="0" fillId="6" fontId="2" numFmtId="0" xfId="0" applyAlignment="1" applyFont="1">
      <alignment horizontal="left" shrinkToFit="0" vertical="center" wrapText="1"/>
    </xf>
    <xf borderId="0" fillId="5" fontId="21" numFmtId="0" xfId="0" applyAlignment="1" applyFont="1">
      <alignment horizontal="left"/>
    </xf>
    <xf borderId="0" fillId="7" fontId="23" numFmtId="0" xfId="0" applyAlignment="1" applyFont="1">
      <alignment horizontal="left"/>
    </xf>
    <xf borderId="0" fillId="0" fontId="21" numFmtId="0" xfId="0" applyAlignment="1" applyFont="1">
      <alignment horizontal="left" shrinkToFit="0" vertical="center" wrapText="1"/>
    </xf>
    <xf borderId="0" fillId="7" fontId="82" numFmtId="0" xfId="0" applyAlignment="1" applyFont="1">
      <alignment horizontal="left" shrinkToFit="0" wrapText="0"/>
    </xf>
    <xf borderId="0" fillId="11" fontId="83" numFmtId="0" xfId="0" applyAlignment="1" applyFill="1" applyFont="1">
      <alignment horizontal="left" shrinkToFit="0" vertical="center" wrapText="0"/>
    </xf>
    <xf borderId="3" fillId="0" fontId="2" numFmtId="164" xfId="0" applyAlignment="1" applyBorder="1" applyFont="1" applyNumberFormat="1">
      <alignment horizontal="left" shrinkToFit="0" vertical="center" wrapText="1"/>
    </xf>
    <xf borderId="0" fillId="3" fontId="84" numFmtId="0" xfId="0" applyAlignment="1" applyFont="1">
      <alignment horizontal="left" shrinkToFit="0" vertical="center" wrapText="1"/>
    </xf>
    <xf borderId="0" fillId="3" fontId="6" numFmtId="0" xfId="0" applyAlignment="1" applyFont="1">
      <alignment horizontal="left" shrinkToFit="0" wrapText="1"/>
    </xf>
    <xf borderId="2" fillId="12" fontId="6" numFmtId="165" xfId="0" applyAlignment="1" applyBorder="1" applyFill="1" applyFont="1" applyNumberFormat="1">
      <alignment horizontal="left" shrinkToFit="0" vertical="center" wrapText="1"/>
    </xf>
    <xf borderId="2" fillId="12" fontId="6" numFmtId="0" xfId="0" applyAlignment="1" applyBorder="1" applyFont="1">
      <alignment horizontal="center" shrinkToFit="0" vertical="center" wrapText="1"/>
    </xf>
    <xf borderId="2" fillId="12" fontId="23" numFmtId="0" xfId="0" applyAlignment="1" applyBorder="1" applyFont="1">
      <alignment horizontal="left" shrinkToFit="0" vertical="center" wrapText="1"/>
    </xf>
    <xf borderId="0" fillId="12" fontId="6" numFmtId="0" xfId="0" applyAlignment="1" applyFont="1">
      <alignment horizontal="left" shrinkToFit="0" vertical="center" wrapText="1"/>
    </xf>
    <xf borderId="2" fillId="12" fontId="23" numFmtId="0" xfId="0" applyAlignment="1" applyBorder="1" applyFont="1">
      <alignment shrinkToFit="0" vertical="center" wrapText="1"/>
    </xf>
    <xf borderId="2" fillId="12" fontId="6" numFmtId="164" xfId="0" applyAlignment="1" applyBorder="1" applyFont="1" applyNumberFormat="1">
      <alignment horizontal="left" shrinkToFit="0" vertical="center" wrapText="1"/>
    </xf>
    <xf borderId="0" fillId="13" fontId="2" numFmtId="0" xfId="0" applyAlignment="1" applyFill="1" applyFont="1">
      <alignment horizontal="left" shrinkToFit="0" vertical="center" wrapText="1"/>
    </xf>
    <xf borderId="3" fillId="12" fontId="23" numFmtId="0" xfId="0" applyAlignment="1" applyBorder="1" applyFont="1">
      <alignment horizontal="left" shrinkToFit="0" vertical="center" wrapText="1"/>
    </xf>
    <xf borderId="0" fillId="0" fontId="85" numFmtId="0" xfId="0" applyAlignment="1" applyFont="1">
      <alignment shrinkToFit="0" vertical="center" wrapText="0"/>
    </xf>
    <xf borderId="0" fillId="0" fontId="86" numFmtId="0" xfId="0" applyAlignment="1" applyFont="1">
      <alignment horizontal="left" shrinkToFit="0" vertical="center" wrapText="0"/>
    </xf>
    <xf borderId="2" fillId="0" fontId="2" numFmtId="164" xfId="0" applyAlignment="1" applyBorder="1" applyFont="1" applyNumberFormat="1">
      <alignment horizontal="left" shrinkToFit="0" vertical="center" wrapText="1"/>
    </xf>
    <xf borderId="0" fillId="0" fontId="2" numFmtId="0" xfId="0" applyAlignment="1" applyFont="1">
      <alignment horizontal="left" shrinkToFit="0" vertical="center" wrapText="0"/>
    </xf>
    <xf borderId="0" fillId="0" fontId="87" numFmtId="0" xfId="0" applyAlignment="1" applyFont="1">
      <alignment horizontal="left" vertical="center"/>
    </xf>
    <xf borderId="0" fillId="0" fontId="2" numFmtId="0" xfId="0" applyFont="1"/>
    <xf borderId="0" fillId="7" fontId="2" numFmtId="164" xfId="0" applyAlignment="1" applyFont="1" applyNumberFormat="1">
      <alignment horizontal="left" shrinkToFit="0" vertical="center" wrapText="1"/>
    </xf>
    <xf borderId="0" fillId="3" fontId="88" numFmtId="0" xfId="0" applyAlignment="1" applyFont="1">
      <alignment horizontal="left" vertical="center"/>
    </xf>
    <xf borderId="0" fillId="3" fontId="23" numFmtId="0" xfId="0" applyAlignment="1" applyFont="1">
      <alignment horizontal="left"/>
    </xf>
    <xf borderId="0" fillId="3" fontId="2" numFmtId="164" xfId="0" applyAlignment="1" applyFont="1" applyNumberFormat="1">
      <alignment horizontal="left" shrinkToFit="0" vertical="center" wrapText="1"/>
    </xf>
    <xf borderId="2" fillId="11" fontId="3" numFmtId="165" xfId="0" applyAlignment="1" applyBorder="1" applyFont="1" applyNumberFormat="1">
      <alignment horizontal="left" shrinkToFit="0" vertical="center" wrapText="1"/>
    </xf>
    <xf borderId="2" fillId="11" fontId="3" numFmtId="0" xfId="0" applyAlignment="1" applyBorder="1" applyFont="1">
      <alignment horizontal="center" shrinkToFit="0" vertical="center" wrapText="1"/>
    </xf>
    <xf borderId="2" fillId="11" fontId="2" numFmtId="0" xfId="0" applyAlignment="1" applyBorder="1" applyFont="1">
      <alignment horizontal="left" shrinkToFit="0" vertical="center" wrapText="1"/>
    </xf>
    <xf borderId="0" fillId="11" fontId="89" numFmtId="0" xfId="0" applyAlignment="1" applyFont="1">
      <alignment horizontal="left" vertical="center"/>
    </xf>
    <xf borderId="0" fillId="11" fontId="78" numFmtId="0" xfId="0" applyAlignment="1" applyFont="1">
      <alignment vertical="center"/>
    </xf>
    <xf borderId="2" fillId="11" fontId="2" numFmtId="0" xfId="0" applyAlignment="1" applyBorder="1" applyFont="1">
      <alignment shrinkToFit="0" vertical="center" wrapText="1"/>
    </xf>
    <xf borderId="2" fillId="11" fontId="23" numFmtId="0" xfId="0" applyAlignment="1" applyBorder="1" applyFont="1">
      <alignment shrinkToFit="0" vertical="center" wrapText="1"/>
    </xf>
    <xf borderId="2" fillId="11" fontId="3" numFmtId="164" xfId="0" applyAlignment="1" applyBorder="1" applyFont="1" applyNumberFormat="1">
      <alignment horizontal="left" shrinkToFit="0" vertical="center" wrapText="1"/>
    </xf>
    <xf borderId="2" fillId="11" fontId="21" numFmtId="0" xfId="0" applyAlignment="1" applyBorder="1" applyFont="1">
      <alignment shrinkToFit="0" vertical="center" wrapText="1"/>
    </xf>
    <xf borderId="2" fillId="11" fontId="21" numFmtId="0" xfId="0" applyAlignment="1" applyBorder="1" applyFont="1">
      <alignment horizontal="left" shrinkToFit="0" vertical="center" wrapText="1"/>
    </xf>
    <xf borderId="2" fillId="11" fontId="23" numFmtId="0" xfId="0" applyAlignment="1" applyBorder="1" applyFont="1">
      <alignment horizontal="left" shrinkToFit="0" vertical="center" wrapText="1"/>
    </xf>
    <xf borderId="2" fillId="5" fontId="2" numFmtId="0" xfId="0" applyAlignment="1" applyBorder="1" applyFont="1">
      <alignment horizontal="left" shrinkToFit="0" vertical="center" wrapText="1"/>
    </xf>
    <xf borderId="3" fillId="5" fontId="46" numFmtId="0" xfId="0" applyAlignment="1" applyBorder="1" applyFont="1">
      <alignment horizontal="left" shrinkToFit="0" vertical="center" wrapText="0"/>
    </xf>
    <xf borderId="0" fillId="5" fontId="2" numFmtId="0" xfId="0" applyAlignment="1" applyFont="1">
      <alignment shrinkToFit="0" vertical="center" wrapText="1"/>
    </xf>
    <xf borderId="4" fillId="5" fontId="2" numFmtId="0" xfId="0" applyAlignment="1" applyBorder="1" applyFont="1">
      <alignment shrinkToFit="0" vertical="center" wrapText="1"/>
    </xf>
    <xf borderId="2" fillId="5" fontId="2" numFmtId="0" xfId="0" applyAlignment="1" applyBorder="1" applyFont="1">
      <alignment shrinkToFit="0" vertical="center" wrapText="1"/>
    </xf>
    <xf borderId="0" fillId="0" fontId="90" numFmtId="0" xfId="0" applyAlignment="1" applyFont="1">
      <alignment shrinkToFit="0" vertical="center" wrapText="0"/>
    </xf>
    <xf borderId="0" fillId="3" fontId="2" numFmtId="0" xfId="0" applyFont="1"/>
    <xf borderId="0" fillId="3" fontId="91" numFmtId="0" xfId="0" applyAlignment="1" applyFont="1">
      <alignment horizontal="left" vertical="center"/>
    </xf>
    <xf borderId="0" fillId="11" fontId="2" numFmtId="0" xfId="0" applyFont="1"/>
    <xf borderId="2" fillId="11" fontId="3" numFmtId="0" xfId="0" applyAlignment="1" applyBorder="1" applyFont="1">
      <alignment horizontal="left" shrinkToFit="0" vertical="center" wrapText="1"/>
    </xf>
    <xf borderId="3" fillId="11" fontId="2" numFmtId="164" xfId="0" applyAlignment="1" applyBorder="1" applyFont="1" applyNumberFormat="1">
      <alignment horizontal="left" shrinkToFit="0" vertical="center" wrapText="1"/>
    </xf>
    <xf borderId="3" fillId="11" fontId="2" numFmtId="0" xfId="0" applyAlignment="1" applyBorder="1" applyFont="1">
      <alignment horizontal="left" shrinkToFit="0" vertical="center" wrapText="1"/>
    </xf>
    <xf borderId="0" fillId="5" fontId="23" numFmtId="0" xfId="0" applyAlignment="1" applyFont="1">
      <alignment shrinkToFit="0" vertical="center" wrapText="1"/>
    </xf>
    <xf borderId="0" fillId="0" fontId="92" numFmtId="0" xfId="0" applyAlignment="1" applyFont="1">
      <alignment horizontal="left" vertical="center"/>
    </xf>
    <xf borderId="0" fillId="5" fontId="19" numFmtId="0" xfId="0" applyAlignment="1" applyFont="1">
      <alignment horizontal="left"/>
    </xf>
    <xf borderId="2" fillId="0" fontId="18" numFmtId="164" xfId="0" applyAlignment="1" applyBorder="1" applyFont="1" applyNumberFormat="1">
      <alignment horizontal="left" shrinkToFit="0" vertical="center" wrapText="1"/>
    </xf>
    <xf borderId="0" fillId="5" fontId="93" numFmtId="0" xfId="0" applyAlignment="1" applyFont="1">
      <alignment horizontal="left" vertical="center"/>
    </xf>
    <xf borderId="3" fillId="0" fontId="94" numFmtId="0" xfId="0" applyAlignment="1" applyBorder="1" applyFont="1">
      <alignment horizontal="left" shrinkToFit="0" vertical="center" wrapText="1"/>
    </xf>
    <xf borderId="0" fillId="6" fontId="95" numFmtId="0" xfId="0" applyAlignment="1" applyFont="1">
      <alignment horizontal="left" shrinkToFit="0" wrapText="0"/>
    </xf>
    <xf borderId="0" fillId="6" fontId="96" numFmtId="0" xfId="0" applyAlignment="1" applyFont="1">
      <alignment horizontal="left" vertical="center"/>
    </xf>
    <xf borderId="2" fillId="0" fontId="1" numFmtId="0" xfId="0" applyAlignment="1" applyBorder="1" applyFont="1">
      <alignment horizontal="left" shrinkToFit="0" vertical="center" wrapText="1"/>
    </xf>
    <xf borderId="10" fillId="14" fontId="2" numFmtId="0" xfId="0" applyAlignment="1" applyBorder="1" applyFill="1" applyFont="1">
      <alignment horizontal="left" shrinkToFit="0" vertical="center" wrapText="1"/>
    </xf>
    <xf borderId="11" fillId="14" fontId="2" numFmtId="0" xfId="0" applyAlignment="1" applyBorder="1" applyFont="1">
      <alignment horizontal="left" shrinkToFit="0" vertical="center" wrapText="1"/>
    </xf>
    <xf borderId="12" fillId="14" fontId="97" numFmtId="0" xfId="0" applyAlignment="1" applyBorder="1" applyFont="1">
      <alignment shrinkToFit="0" vertical="center" wrapText="0"/>
    </xf>
    <xf borderId="12" fillId="14" fontId="23" numFmtId="0" xfId="0" applyAlignment="1" applyBorder="1" applyFont="1">
      <alignment shrinkToFit="0" vertical="center" wrapText="1"/>
    </xf>
    <xf borderId="12" fillId="14" fontId="2" numFmtId="0" xfId="0" applyAlignment="1" applyBorder="1" applyFont="1">
      <alignment shrinkToFit="0" vertical="center" wrapText="1"/>
    </xf>
    <xf borderId="12" fillId="14" fontId="2" numFmtId="0" xfId="0" applyAlignment="1" applyBorder="1" applyFont="1">
      <alignment horizontal="left" shrinkToFit="0" vertical="center" wrapText="1"/>
    </xf>
    <xf borderId="13" fillId="6" fontId="2" numFmtId="0" xfId="0" applyAlignment="1" applyBorder="1" applyFont="1">
      <alignment horizontal="left" shrinkToFit="0" vertical="center" wrapText="1"/>
    </xf>
    <xf borderId="6" fillId="3" fontId="98" numFmtId="0" xfId="0" applyAlignment="1" applyBorder="1" applyFont="1">
      <alignment horizontal="left" shrinkToFit="0" vertical="center" wrapText="0"/>
    </xf>
    <xf borderId="8" fillId="3" fontId="2" numFmtId="0" xfId="0" applyAlignment="1" applyBorder="1" applyFont="1">
      <alignment shrinkToFit="0" vertical="center" wrapText="1"/>
    </xf>
    <xf borderId="8" fillId="3" fontId="2" numFmtId="164" xfId="0" applyAlignment="1" applyBorder="1" applyFont="1" applyNumberFormat="1">
      <alignment horizontal="left" shrinkToFit="0" vertical="center" wrapText="1"/>
    </xf>
    <xf borderId="2" fillId="7" fontId="3" numFmtId="0" xfId="0" applyAlignment="1" applyBorder="1" applyFont="1">
      <alignment horizontal="left" shrinkToFit="0" vertical="center" wrapText="1"/>
    </xf>
    <xf borderId="2" fillId="7" fontId="99" numFmtId="0" xfId="0" applyAlignment="1" applyBorder="1" applyFont="1">
      <alignment horizontal="left" shrinkToFit="0" vertical="center" wrapText="1"/>
    </xf>
    <xf borderId="2" fillId="7" fontId="23" numFmtId="0" xfId="0" applyAlignment="1" applyBorder="1" applyFont="1">
      <alignment horizontal="left" shrinkToFit="0" vertical="center" wrapText="1"/>
    </xf>
    <xf borderId="3" fillId="7" fontId="2" numFmtId="0" xfId="0" applyAlignment="1" applyBorder="1" applyFont="1">
      <alignment horizontal="left" shrinkToFit="0" vertical="center" wrapText="1"/>
    </xf>
    <xf borderId="5" fillId="7" fontId="3" numFmtId="165" xfId="0" applyAlignment="1" applyBorder="1" applyFont="1" applyNumberFormat="1">
      <alignment horizontal="left" shrinkToFit="0" vertical="center" wrapText="1"/>
    </xf>
    <xf borderId="5" fillId="7" fontId="3" numFmtId="0" xfId="0" applyAlignment="1" applyBorder="1" applyFont="1">
      <alignment horizontal="left" shrinkToFit="0" vertical="center" wrapText="1"/>
    </xf>
    <xf borderId="8" fillId="7" fontId="3" numFmtId="0" xfId="0" applyAlignment="1" applyBorder="1" applyFont="1">
      <alignment horizontal="left" shrinkToFit="0" vertical="center" wrapText="1"/>
    </xf>
    <xf borderId="5" fillId="7" fontId="2" numFmtId="0" xfId="0" applyAlignment="1" applyBorder="1" applyFont="1">
      <alignment horizontal="left" shrinkToFit="0" vertical="center" wrapText="1"/>
    </xf>
    <xf borderId="5" fillId="7" fontId="100" numFmtId="0" xfId="0" applyAlignment="1" applyBorder="1" applyFont="1">
      <alignment shrinkToFit="0" vertical="center" wrapText="1"/>
    </xf>
    <xf borderId="5" fillId="7" fontId="6" numFmtId="0" xfId="0" applyAlignment="1" applyBorder="1" applyFont="1">
      <alignment shrinkToFit="0" vertical="center" wrapText="1"/>
    </xf>
    <xf borderId="5" fillId="7" fontId="3" numFmtId="0" xfId="0" applyAlignment="1" applyBorder="1" applyFont="1">
      <alignment shrinkToFit="0" vertical="center" wrapText="1"/>
    </xf>
    <xf borderId="5" fillId="7" fontId="23" numFmtId="0" xfId="0" applyAlignment="1" applyBorder="1" applyFont="1">
      <alignment horizontal="left" shrinkToFit="0" vertical="center" wrapText="1"/>
    </xf>
    <xf borderId="8" fillId="7" fontId="2" numFmtId="0" xfId="0" applyAlignment="1" applyBorder="1" applyFont="1">
      <alignment horizontal="left" shrinkToFit="0" vertical="center" wrapText="1"/>
    </xf>
    <xf borderId="0" fillId="7" fontId="3" numFmtId="0" xfId="0" applyAlignment="1" applyFont="1">
      <alignment horizontal="left" shrinkToFit="0" vertical="center" wrapText="1"/>
    </xf>
    <xf borderId="2" fillId="5" fontId="48" numFmtId="0" xfId="0" applyAlignment="1" applyBorder="1" applyFont="1">
      <alignment horizontal="left"/>
    </xf>
    <xf borderId="0" fillId="0" fontId="23" numFmtId="0" xfId="0" applyAlignment="1" applyFont="1">
      <alignment horizontal="left" shrinkToFit="0" vertical="center" wrapText="1"/>
    </xf>
    <xf borderId="2" fillId="3" fontId="101" numFmtId="0" xfId="0" applyBorder="1" applyFont="1"/>
    <xf borderId="2" fillId="15" fontId="9" numFmtId="165" xfId="0" applyAlignment="1" applyBorder="1" applyFill="1" applyFont="1" applyNumberFormat="1">
      <alignment horizontal="left" shrinkToFit="0" vertical="center" wrapText="1"/>
    </xf>
    <xf borderId="2" fillId="15" fontId="9" numFmtId="0" xfId="0" applyAlignment="1" applyBorder="1" applyFont="1">
      <alignment horizontal="left" shrinkToFit="0" vertical="center" wrapText="1"/>
    </xf>
    <xf borderId="2" fillId="15" fontId="1" numFmtId="0" xfId="0" applyAlignment="1" applyBorder="1" applyFont="1">
      <alignment horizontal="left" shrinkToFit="0" vertical="center" wrapText="1"/>
    </xf>
    <xf borderId="2" fillId="15" fontId="102" numFmtId="0" xfId="0" applyAlignment="1" applyBorder="1" applyFont="1">
      <alignment horizontal="left" shrinkToFit="0" vertical="center" wrapText="1"/>
    </xf>
    <xf borderId="2" fillId="15" fontId="102" numFmtId="0" xfId="0" applyAlignment="1" applyBorder="1" applyFont="1">
      <alignment shrinkToFit="0" vertical="center" wrapText="1"/>
    </xf>
    <xf borderId="2" fillId="15" fontId="103" numFmtId="0" xfId="0" applyAlignment="1" applyBorder="1" applyFont="1">
      <alignment shrinkToFit="0" vertical="center" wrapText="1"/>
    </xf>
    <xf borderId="3" fillId="15" fontId="103" numFmtId="0" xfId="0" applyAlignment="1" applyBorder="1" applyFont="1">
      <alignment shrinkToFit="0" vertical="center" wrapText="1"/>
    </xf>
    <xf borderId="3" fillId="15" fontId="2" numFmtId="164" xfId="0" applyAlignment="1" applyBorder="1" applyFont="1" applyNumberFormat="1">
      <alignment horizontal="left" shrinkToFit="0" vertical="center" wrapText="1"/>
    </xf>
    <xf borderId="0" fillId="15" fontId="2" numFmtId="164" xfId="0" applyAlignment="1" applyFont="1" applyNumberFormat="1">
      <alignment horizontal="left" shrinkToFit="0" vertical="center" wrapText="1"/>
    </xf>
    <xf borderId="3" fillId="0" fontId="21" numFmtId="0" xfId="0" applyAlignment="1" applyBorder="1" applyFont="1">
      <alignment shrinkToFit="0" vertical="center" wrapText="1"/>
    </xf>
    <xf borderId="2" fillId="5" fontId="46" numFmtId="0" xfId="0" applyAlignment="1" applyBorder="1" applyFont="1">
      <alignment horizontal="left" shrinkToFit="0" vertical="center" wrapText="0"/>
    </xf>
    <xf borderId="2" fillId="4" fontId="3" numFmtId="165" xfId="0" applyAlignment="1" applyBorder="1" applyFont="1" applyNumberFormat="1">
      <alignment horizontal="left" shrinkToFit="0" vertical="center" wrapText="1"/>
    </xf>
    <xf borderId="2" fillId="4" fontId="3" numFmtId="0" xfId="0" applyAlignment="1" applyBorder="1" applyFont="1">
      <alignment horizontal="left" shrinkToFit="0" vertical="center" wrapText="1"/>
    </xf>
    <xf borderId="2" fillId="4" fontId="2" numFmtId="0" xfId="0" applyAlignment="1" applyBorder="1" applyFont="1">
      <alignment horizontal="left" shrinkToFit="0" vertical="center" wrapText="1"/>
    </xf>
    <xf borderId="2" fillId="4" fontId="23" numFmtId="0" xfId="0" applyAlignment="1" applyBorder="1" applyFont="1">
      <alignment shrinkToFit="0" vertical="center" wrapText="1"/>
    </xf>
    <xf borderId="2" fillId="4" fontId="18" numFmtId="0" xfId="0" applyAlignment="1" applyBorder="1" applyFont="1">
      <alignment shrinkToFit="0" vertical="center" wrapText="1"/>
    </xf>
    <xf borderId="2" fillId="4" fontId="2" numFmtId="0" xfId="0" applyAlignment="1" applyBorder="1" applyFont="1">
      <alignment shrinkToFit="0" vertical="center" wrapText="1"/>
    </xf>
    <xf borderId="2" fillId="4" fontId="2" numFmtId="165" xfId="0" applyAlignment="1" applyBorder="1" applyFont="1" applyNumberFormat="1">
      <alignment horizontal="left" shrinkToFit="0" vertical="center" wrapText="1"/>
    </xf>
    <xf borderId="3" fillId="4" fontId="2" numFmtId="165" xfId="0" applyAlignment="1" applyBorder="1" applyFont="1" applyNumberFormat="1">
      <alignment horizontal="left" shrinkToFit="0" vertical="center" wrapText="1"/>
    </xf>
    <xf borderId="3" fillId="4" fontId="2" numFmtId="164" xfId="0" applyAlignment="1" applyBorder="1" applyFont="1" applyNumberFormat="1">
      <alignment horizontal="left" shrinkToFit="0" vertical="center" wrapText="1"/>
    </xf>
    <xf borderId="0" fillId="4" fontId="2" numFmtId="164" xfId="0" applyAlignment="1" applyFont="1" applyNumberFormat="1">
      <alignment horizontal="left" shrinkToFit="0" vertical="center" wrapText="1"/>
    </xf>
    <xf borderId="2" fillId="6" fontId="104" numFmtId="0" xfId="0" applyAlignment="1" applyBorder="1" applyFont="1">
      <alignment horizontal="left" shrinkToFit="0" vertical="center" wrapText="0"/>
    </xf>
    <xf borderId="2" fillId="6" fontId="2" numFmtId="0" xfId="0" applyAlignment="1" applyBorder="1" applyFont="1">
      <alignment horizontal="left" shrinkToFit="0" vertical="center" wrapText="0"/>
    </xf>
    <xf borderId="2" fillId="6" fontId="105" numFmtId="0" xfId="0" applyAlignment="1" applyBorder="1" applyFont="1">
      <alignment horizontal="left" vertical="center"/>
    </xf>
    <xf borderId="2" fillId="15" fontId="3" numFmtId="165" xfId="0" applyAlignment="1" applyBorder="1" applyFont="1" applyNumberFormat="1">
      <alignment horizontal="left" shrinkToFit="0" vertical="center" wrapText="1"/>
    </xf>
    <xf borderId="2" fillId="15" fontId="3" numFmtId="0" xfId="0" applyAlignment="1" applyBorder="1" applyFont="1">
      <alignment horizontal="left" shrinkToFit="0" vertical="center" wrapText="1"/>
    </xf>
    <xf borderId="2" fillId="15" fontId="2" numFmtId="0" xfId="0" applyAlignment="1" applyBorder="1" applyFont="1">
      <alignment horizontal="left" shrinkToFit="0" vertical="center" wrapText="1"/>
    </xf>
    <xf borderId="0" fillId="15" fontId="106" numFmtId="0" xfId="0" applyAlignment="1" applyFont="1">
      <alignment shrinkToFit="0" vertical="center" wrapText="0"/>
    </xf>
    <xf borderId="2" fillId="15" fontId="23" numFmtId="0" xfId="0" applyAlignment="1" applyBorder="1" applyFont="1">
      <alignment shrinkToFit="0" vertical="center" wrapText="1"/>
    </xf>
    <xf borderId="2" fillId="15" fontId="2" numFmtId="0" xfId="0" applyAlignment="1" applyBorder="1" applyFont="1">
      <alignment shrinkToFit="0" vertical="center" wrapText="1"/>
    </xf>
    <xf borderId="1" fillId="2" fontId="107" numFmtId="0" xfId="0" applyAlignment="1" applyBorder="1" applyFont="1">
      <alignment horizontal="center" shrinkToFit="0" vertical="center" wrapText="1"/>
    </xf>
    <xf borderId="1" fillId="2" fontId="107" numFmtId="49" xfId="0" applyAlignment="1" applyBorder="1" applyFont="1" applyNumberFormat="1">
      <alignment horizontal="left" shrinkToFit="0" vertical="center" wrapText="1"/>
    </xf>
    <xf borderId="1" fillId="2" fontId="107" numFmtId="49" xfId="0" applyAlignment="1" applyBorder="1" applyFont="1" applyNumberFormat="1">
      <alignment horizontal="center" shrinkToFit="0" vertical="center" wrapText="1"/>
    </xf>
    <xf borderId="1" fillId="2" fontId="107" numFmtId="0" xfId="0" applyAlignment="1" applyBorder="1" applyFont="1">
      <alignment horizontal="left" shrinkToFit="0" vertical="center" wrapText="1"/>
    </xf>
    <xf borderId="0" fillId="2" fontId="107" numFmtId="0" xfId="0" applyAlignment="1" applyFont="1">
      <alignment horizontal="left" shrinkToFit="0" vertical="center" wrapText="1"/>
    </xf>
    <xf borderId="3" fillId="2" fontId="107" numFmtId="0" xfId="0" applyAlignment="1" applyBorder="1" applyFont="1">
      <alignment horizontal="center" shrinkToFit="0" vertical="center" wrapText="1"/>
    </xf>
    <xf borderId="2" fillId="6" fontId="3" numFmtId="165" xfId="0" applyAlignment="1" applyBorder="1" applyFont="1" applyNumberFormat="1">
      <alignment horizontal="left" shrinkToFit="0" vertical="center" wrapText="1"/>
    </xf>
    <xf borderId="2" fillId="6" fontId="18" numFmtId="0" xfId="0" applyAlignment="1" applyBorder="1" applyFont="1">
      <alignment horizontal="left" shrinkToFit="0" vertical="center" wrapText="1"/>
    </xf>
    <xf borderId="2" fillId="6" fontId="108" numFmtId="0" xfId="0" applyAlignment="1" applyBorder="1" applyFont="1">
      <alignment horizontal="left" shrinkToFit="0" vertical="center" wrapText="1"/>
    </xf>
    <xf borderId="0" fillId="6" fontId="19" numFmtId="0" xfId="0" applyAlignment="1" applyFont="1">
      <alignment horizontal="left" vertical="center"/>
    </xf>
    <xf borderId="2" fillId="6" fontId="18" numFmtId="0" xfId="0" applyAlignment="1" applyBorder="1" applyFont="1">
      <alignment shrinkToFit="0" vertical="center" wrapText="1"/>
    </xf>
    <xf borderId="3" fillId="6" fontId="109" numFmtId="0" xfId="0" applyAlignment="1" applyBorder="1" applyFont="1">
      <alignment horizontal="left" shrinkToFit="0" vertical="center" wrapText="1"/>
    </xf>
    <xf borderId="0" fillId="6" fontId="110" numFmtId="0" xfId="0" applyAlignment="1" applyFont="1">
      <alignment horizontal="left" vertical="center"/>
    </xf>
    <xf borderId="0" fillId="0" fontId="18" numFmtId="0" xfId="0" applyAlignment="1" applyFont="1">
      <alignment horizontal="left" shrinkToFit="0" vertical="center" wrapText="1"/>
    </xf>
    <xf borderId="2" fillId="0" fontId="107" numFmtId="0" xfId="0" applyAlignment="1" applyBorder="1" applyFont="1">
      <alignment shrinkToFit="0" vertical="center" wrapText="1"/>
    </xf>
    <xf borderId="2" fillId="15" fontId="18" numFmtId="0" xfId="0" applyAlignment="1" applyBorder="1" applyFont="1">
      <alignment shrinkToFit="0" vertical="center" wrapText="1"/>
    </xf>
    <xf borderId="2" fillId="0" fontId="111" numFmtId="0" xfId="0" applyAlignment="1" applyBorder="1" applyFont="1">
      <alignment shrinkToFit="0" vertical="top" wrapText="1"/>
    </xf>
    <xf borderId="2" fillId="0" fontId="107" numFmtId="0" xfId="0" applyAlignment="1" applyBorder="1" applyFont="1">
      <alignment horizontal="left" shrinkToFit="0" vertical="center" wrapText="1"/>
    </xf>
    <xf borderId="0" fillId="0" fontId="18" numFmtId="164" xfId="0" applyAlignment="1" applyFont="1" applyNumberFormat="1">
      <alignment horizontal="left" shrinkToFit="0" vertical="center" wrapText="1"/>
    </xf>
    <xf borderId="3" fillId="0" fontId="111" numFmtId="0" xfId="0" applyAlignment="1" applyBorder="1" applyFont="1">
      <alignment shrinkToFit="0" vertical="top" wrapText="1"/>
    </xf>
    <xf borderId="2" fillId="0" fontId="109" numFmtId="0" xfId="0" applyAlignment="1" applyBorder="1" applyFont="1">
      <alignment shrinkToFit="0" vertical="top" wrapText="1"/>
    </xf>
    <xf borderId="3" fillId="0" fontId="109" numFmtId="0" xfId="0" applyAlignment="1" applyBorder="1" applyFont="1">
      <alignment horizontal="left"/>
    </xf>
    <xf borderId="0" fillId="0" fontId="109" numFmtId="0" xfId="0" applyAlignment="1" applyFont="1">
      <alignment horizontal="left" vertical="center"/>
    </xf>
    <xf borderId="0" fillId="6" fontId="112" numFmtId="0" xfId="0" applyAlignment="1" applyFont="1">
      <alignment horizontal="center" shrinkToFit="0" vertical="center" wrapText="0"/>
    </xf>
    <xf borderId="3" fillId="0" fontId="109" numFmtId="0" xfId="0" applyAlignment="1" applyBorder="1" applyFont="1">
      <alignment horizontal="left" vertical="top"/>
    </xf>
    <xf borderId="0" fillId="0" fontId="109" numFmtId="0" xfId="0" applyAlignment="1" applyFont="1">
      <alignment horizontal="left" vertical="top"/>
    </xf>
    <xf borderId="0" fillId="6" fontId="2" numFmtId="0" xfId="0" applyAlignment="1" applyFont="1">
      <alignment horizontal="center" shrinkToFit="0" vertical="center" wrapText="0"/>
    </xf>
    <xf borderId="3" fillId="0" fontId="18" numFmtId="0" xfId="0" applyAlignment="1" applyBorder="1" applyFont="1">
      <alignment horizontal="left" shrinkToFit="0" vertical="center" wrapText="1"/>
    </xf>
    <xf borderId="2" fillId="6" fontId="2" numFmtId="0" xfId="0" applyAlignment="1" applyBorder="1" applyFont="1">
      <alignment horizontal="left" shrinkToFit="0" vertical="center" wrapText="1"/>
    </xf>
    <xf borderId="3" fillId="0" fontId="109" numFmtId="0" xfId="0" applyAlignment="1" applyBorder="1" applyFont="1">
      <alignment horizontal="left" shrinkToFit="0" vertical="center" wrapText="1"/>
    </xf>
    <xf borderId="2" fillId="8" fontId="18" numFmtId="0" xfId="0" applyAlignment="1" applyBorder="1" applyFont="1">
      <alignment horizontal="left" shrinkToFit="0" vertical="center" wrapText="1"/>
    </xf>
    <xf borderId="0" fillId="8" fontId="113" numFmtId="0" xfId="0" applyAlignment="1" applyFont="1">
      <alignment horizontal="left" vertical="center"/>
    </xf>
    <xf borderId="0" fillId="8" fontId="19" numFmtId="0" xfId="0" applyAlignment="1" applyFont="1">
      <alignment horizontal="left" vertical="center"/>
    </xf>
    <xf borderId="2" fillId="8" fontId="18" numFmtId="0" xfId="0" applyAlignment="1" applyBorder="1" applyFont="1">
      <alignment shrinkToFit="0" vertical="center" wrapText="1"/>
    </xf>
    <xf borderId="2" fillId="8" fontId="18" numFmtId="164" xfId="0" applyAlignment="1" applyBorder="1" applyFont="1" applyNumberFormat="1">
      <alignment horizontal="left" shrinkToFit="0" vertical="center" wrapText="1"/>
    </xf>
    <xf borderId="2" fillId="8" fontId="109" numFmtId="0" xfId="0" applyAlignment="1" applyBorder="1" applyFont="1">
      <alignment shrinkToFit="0" vertical="center" wrapText="1"/>
    </xf>
    <xf borderId="1" fillId="8" fontId="19" numFmtId="0" xfId="0" applyAlignment="1" applyBorder="1" applyFont="1">
      <alignment shrinkToFit="0" vertical="center" wrapText="1"/>
    </xf>
    <xf borderId="0" fillId="6" fontId="114" numFmtId="0" xfId="0" applyAlignment="1" applyFont="1">
      <alignment horizontal="left" shrinkToFit="0" vertical="center" wrapText="1"/>
    </xf>
    <xf borderId="2" fillId="0" fontId="10" numFmtId="0" xfId="0" applyBorder="1" applyFont="1"/>
    <xf borderId="0" fillId="5" fontId="6" numFmtId="0" xfId="0" applyAlignment="1" applyFont="1">
      <alignment horizontal="left" shrinkToFit="0" wrapText="1"/>
    </xf>
    <xf borderId="3" fillId="0" fontId="115" numFmtId="0" xfId="0" applyAlignment="1" applyBorder="1" applyFont="1">
      <alignment shrinkToFit="0" vertical="center" wrapText="1"/>
    </xf>
    <xf borderId="3" fillId="0" fontId="18" numFmtId="0" xfId="0" applyAlignment="1" applyBorder="1" applyFont="1">
      <alignment horizontal="left"/>
    </xf>
    <xf borderId="3" fillId="0" fontId="18" numFmtId="0" xfId="0" applyAlignment="1" applyBorder="1" applyFont="1">
      <alignment shrinkToFit="0" wrapText="1"/>
    </xf>
    <xf borderId="3" fillId="0" fontId="18" numFmtId="0" xfId="0" applyAlignment="1" applyBorder="1" applyFont="1">
      <alignment shrinkToFit="0" vertical="center" wrapText="1"/>
    </xf>
    <xf borderId="3" fillId="0" fontId="19" numFmtId="0" xfId="0" applyAlignment="1" applyBorder="1" applyFont="1">
      <alignment shrinkToFit="0" vertical="center" wrapText="1"/>
    </xf>
    <xf borderId="0" fillId="5" fontId="116" numFmtId="0" xfId="0" applyAlignment="1" applyFont="1">
      <alignment horizontal="left" vertical="center"/>
    </xf>
    <xf borderId="0" fillId="5" fontId="78" numFmtId="0" xfId="0" applyAlignment="1" applyFont="1">
      <alignment vertical="center"/>
    </xf>
    <xf borderId="2" fillId="5" fontId="21" numFmtId="0" xfId="0" applyAlignment="1" applyBorder="1" applyFont="1">
      <alignment shrinkToFit="0" vertical="center" wrapText="1"/>
    </xf>
    <xf borderId="2" fillId="5" fontId="21" numFmtId="0" xfId="0" applyAlignment="1" applyBorder="1" applyFont="1">
      <alignment horizontal="left" shrinkToFit="0" vertical="center" wrapText="1"/>
    </xf>
    <xf borderId="0" fillId="0" fontId="117" numFmtId="0" xfId="0" applyAlignment="1" applyFont="1">
      <alignment shrinkToFit="0" vertical="bottom" wrapText="0"/>
    </xf>
    <xf borderId="3" fillId="0" fontId="18" numFmtId="164" xfId="0" applyAlignment="1" applyBorder="1" applyFont="1" applyNumberFormat="1">
      <alignment horizontal="left" shrinkToFit="0" vertical="center" wrapText="1"/>
    </xf>
    <xf borderId="0" fillId="5" fontId="118" numFmtId="0" xfId="0" applyAlignment="1" applyFont="1">
      <alignment horizontal="left"/>
    </xf>
    <xf borderId="0" fillId="5" fontId="23" numFmtId="0" xfId="0" applyAlignment="1" applyFont="1">
      <alignment horizontal="left" vertical="center"/>
    </xf>
    <xf borderId="2" fillId="0" fontId="21" numFmtId="0" xfId="0" applyAlignment="1" applyBorder="1" applyFont="1">
      <alignment horizontal="left" shrinkToFit="0" vertical="center" wrapText="1"/>
    </xf>
    <xf borderId="0" fillId="5" fontId="33" numFmtId="0" xfId="0" applyFont="1"/>
    <xf borderId="0" fillId="5" fontId="102" numFmtId="0" xfId="0" applyAlignment="1" applyFont="1">
      <alignment horizontal="left"/>
    </xf>
    <xf borderId="0" fillId="0" fontId="2" numFmtId="0" xfId="0" applyAlignment="1" applyFont="1">
      <alignment horizontal="left" vertical="center"/>
    </xf>
    <xf borderId="0" fillId="10" fontId="2" numFmtId="0" xfId="0" applyAlignment="1" applyFont="1">
      <alignment horizontal="left" shrinkToFit="0" wrapText="0"/>
    </xf>
    <xf borderId="0" fillId="6" fontId="6" numFmtId="0" xfId="0" applyAlignment="1" applyFont="1">
      <alignment horizontal="left" shrinkToFit="0" wrapText="1"/>
    </xf>
    <xf borderId="2" fillId="0" fontId="7" numFmtId="0" xfId="0" applyAlignment="1" applyBorder="1" applyFont="1">
      <alignment horizontal="left" shrinkToFit="0" vertical="center" wrapText="1"/>
    </xf>
    <xf borderId="0" fillId="0" fontId="119" numFmtId="0" xfId="0" applyAlignment="1" applyFont="1">
      <alignment horizontal="left" vertical="center"/>
    </xf>
    <xf borderId="0" fillId="5" fontId="2" numFmtId="0" xfId="0" applyAlignment="1" applyFont="1">
      <alignment horizontal="left" vertical="center"/>
    </xf>
    <xf borderId="2" fillId="5" fontId="23" numFmtId="0" xfId="0" applyAlignment="1" applyBorder="1" applyFont="1">
      <alignment shrinkToFit="0" vertical="center" wrapText="1"/>
    </xf>
    <xf borderId="0" fillId="6" fontId="2" numFmtId="0" xfId="0" applyAlignment="1" applyFont="1">
      <alignment horizontal="left" shrinkToFit="0" vertical="center" wrapText="0"/>
    </xf>
    <xf borderId="0" fillId="6" fontId="120" numFmtId="0" xfId="0" applyAlignment="1" applyFont="1">
      <alignment horizontal="left" shrinkToFit="0" vertical="center" wrapText="0"/>
    </xf>
    <xf borderId="0" fillId="6" fontId="121" numFmtId="0" xfId="0" applyAlignment="1" applyFont="1">
      <alignment horizontal="left" shrinkToFit="0" vertical="center" wrapText="0"/>
    </xf>
    <xf borderId="0" fillId="0" fontId="122" numFmtId="0" xfId="0" applyAlignment="1" applyFont="1">
      <alignment horizontal="left" vertical="center"/>
    </xf>
    <xf borderId="0" fillId="2" fontId="1" numFmtId="0" xfId="0" applyAlignment="1" applyFont="1">
      <alignment horizontal="left" shrinkToFit="0" vertical="center" wrapText="1"/>
    </xf>
    <xf borderId="0" fillId="3" fontId="23" numFmtId="0" xfId="0" applyAlignment="1" applyFont="1">
      <alignment horizontal="left" shrinkToFit="0" wrapText="0"/>
    </xf>
    <xf borderId="0" fillId="3" fontId="7" numFmtId="0" xfId="0" applyAlignment="1" applyFont="1">
      <alignment horizontal="left" shrinkToFit="0" vertical="center" wrapText="1"/>
    </xf>
    <xf borderId="0" fillId="3" fontId="2" numFmtId="0" xfId="0" applyAlignment="1" applyFont="1">
      <alignment vertical="center"/>
    </xf>
    <xf borderId="4" fillId="3" fontId="123" numFmtId="0" xfId="0" applyAlignment="1" applyBorder="1" applyFont="1">
      <alignment horizontal="left" vertical="center"/>
    </xf>
    <xf borderId="0" fillId="0" fontId="124" numFmtId="0" xfId="0" applyAlignment="1" applyFont="1">
      <alignment horizontal="left" shrinkToFit="0" wrapText="0"/>
    </xf>
    <xf borderId="0" fillId="0" fontId="125" numFmtId="0" xfId="0" applyAlignment="1" applyFont="1">
      <alignment horizontal="left" shrinkToFit="0" wrapText="0"/>
    </xf>
    <xf borderId="0" fillId="5" fontId="126" numFmtId="0" xfId="0" applyAlignment="1" applyFont="1">
      <alignment horizontal="left"/>
    </xf>
    <xf borderId="0" fillId="0" fontId="9" numFmtId="164" xfId="0" applyAlignment="1" applyFont="1" applyNumberFormat="1">
      <alignment horizontal="left" shrinkToFit="0" vertical="center" wrapText="1"/>
    </xf>
    <xf borderId="0" fillId="0" fontId="127" numFmtId="0" xfId="0" applyAlignment="1" applyFont="1">
      <alignment shrinkToFit="0" vertical="bottom" wrapText="0"/>
    </xf>
    <xf borderId="2" fillId="0" fontId="128" numFmtId="0" xfId="0" applyAlignment="1" applyBorder="1" applyFont="1">
      <alignment shrinkToFit="0" vertical="bottom" wrapText="0"/>
    </xf>
    <xf borderId="2" fillId="0" fontId="9" numFmtId="0" xfId="0" applyAlignment="1" applyBorder="1" applyFont="1">
      <alignment horizontal="left" shrinkToFit="0" vertical="center" wrapText="1"/>
    </xf>
    <xf borderId="0" fillId="0" fontId="6" numFmtId="164" xfId="0" applyAlignment="1" applyFont="1" applyNumberFormat="1">
      <alignment horizontal="left" shrinkToFit="0" vertical="center" wrapText="1"/>
    </xf>
    <xf borderId="2" fillId="6" fontId="3" numFmtId="0" xfId="0" applyAlignment="1" applyBorder="1" applyFont="1">
      <alignment horizontal="left" shrinkToFit="0" vertical="center" wrapText="1"/>
    </xf>
    <xf borderId="2" fillId="5" fontId="6" numFmtId="0" xfId="0" applyAlignment="1" applyBorder="1" applyFont="1">
      <alignment horizontal="left" shrinkToFit="0" vertical="center" wrapText="1"/>
    </xf>
    <xf borderId="5" fillId="0" fontId="6" numFmtId="0" xfId="0" applyAlignment="1" applyBorder="1" applyFont="1">
      <alignment horizontal="left" shrinkToFit="0" vertical="center" wrapText="1"/>
    </xf>
    <xf borderId="5" fillId="0" fontId="6" numFmtId="164" xfId="0" applyAlignment="1" applyBorder="1" applyFont="1" applyNumberFormat="1">
      <alignment horizontal="left" shrinkToFit="0" vertical="center" wrapText="1"/>
    </xf>
    <xf borderId="2" fillId="0" fontId="6" numFmtId="166" xfId="0" applyAlignment="1" applyBorder="1" applyFont="1" applyNumberFormat="1">
      <alignment horizontal="left" shrinkToFit="0" vertical="center" wrapText="1"/>
    </xf>
    <xf borderId="0" fillId="0" fontId="6" numFmtId="166" xfId="0" applyAlignment="1" applyFont="1" applyNumberFormat="1">
      <alignment horizontal="left" shrinkToFit="0" vertical="center" wrapText="1"/>
    </xf>
    <xf borderId="5" fillId="5" fontId="6" numFmtId="0" xfId="0" applyAlignment="1" applyBorder="1" applyFont="1">
      <alignment horizontal="left" shrinkToFit="0" vertical="center" wrapText="1"/>
    </xf>
    <xf borderId="5" fillId="0" fontId="6" numFmtId="166" xfId="0" applyAlignment="1" applyBorder="1" applyFont="1" applyNumberFormat="1">
      <alignment horizontal="left" shrinkToFit="0" vertical="center" wrapText="1"/>
    </xf>
    <xf borderId="1" fillId="0" fontId="3" numFmtId="0" xfId="0" applyAlignment="1" applyBorder="1" applyFont="1">
      <alignment horizontal="left" shrinkToFit="0" vertical="center" wrapText="1"/>
    </xf>
    <xf borderId="1" fillId="5" fontId="3" numFmtId="0" xfId="0" applyAlignment="1" applyBorder="1" applyFont="1">
      <alignment horizontal="left" shrinkToFit="0" vertical="center" wrapText="1"/>
    </xf>
    <xf borderId="1" fillId="0" fontId="3" numFmtId="0" xfId="0" applyAlignment="1" applyBorder="1" applyFont="1">
      <alignment shrinkToFit="0" vertical="center" wrapText="1"/>
    </xf>
    <xf borderId="1" fillId="0" fontId="6" numFmtId="0" xfId="0" applyAlignment="1" applyBorder="1" applyFont="1">
      <alignment horizontal="left" shrinkToFit="0" vertical="center" wrapText="1"/>
    </xf>
    <xf borderId="14" fillId="0" fontId="6" numFmtId="0" xfId="0" applyAlignment="1" applyBorder="1" applyFont="1">
      <alignment horizontal="left" shrinkToFit="0" vertical="center" wrapText="1"/>
    </xf>
    <xf borderId="14" fillId="5" fontId="6" numFmtId="0" xfId="0" applyAlignment="1" applyBorder="1" applyFont="1">
      <alignment horizontal="left" shrinkToFit="0" vertical="center" wrapText="1"/>
    </xf>
    <xf borderId="14" fillId="0" fontId="6" numFmtId="0" xfId="0" applyAlignment="1" applyBorder="1" applyFont="1">
      <alignment shrinkToFit="0" vertical="center" wrapText="1"/>
    </xf>
    <xf borderId="14" fillId="0" fontId="3" numFmtId="0" xfId="0" applyAlignment="1" applyBorder="1" applyFont="1">
      <alignment horizontal="left" shrinkToFit="0" vertical="center" wrapText="1"/>
    </xf>
    <xf borderId="14" fillId="0" fontId="6" numFmtId="164" xfId="0" applyAlignment="1" applyBorder="1" applyFont="1" applyNumberFormat="1">
      <alignment horizontal="left" shrinkToFit="0" vertical="center" wrapText="1"/>
    </xf>
    <xf borderId="2" fillId="5" fontId="129" numFmtId="0" xfId="0" applyAlignment="1" applyBorder="1" applyFont="1">
      <alignment horizontal="left" shrinkToFit="0" vertical="top" wrapText="1"/>
    </xf>
    <xf borderId="2" fillId="5" fontId="130" numFmtId="0" xfId="0" applyAlignment="1" applyBorder="1" applyFont="1">
      <alignment horizontal="left" shrinkToFit="0" vertical="center" wrapText="1"/>
    </xf>
    <xf borderId="2" fillId="0" fontId="3" numFmtId="0" xfId="0" applyAlignment="1" applyBorder="1" applyFont="1">
      <alignment horizontal="left"/>
    </xf>
    <xf borderId="2" fillId="5" fontId="131" numFmtId="0" xfId="0" applyAlignment="1" applyBorder="1" applyFont="1">
      <alignment vertical="center"/>
    </xf>
    <xf borderId="2" fillId="5" fontId="6" numFmtId="0" xfId="0" applyAlignment="1" applyBorder="1" applyFont="1">
      <alignment shrinkToFit="0" vertical="center" wrapText="1"/>
    </xf>
    <xf borderId="5" fillId="0" fontId="3" numFmtId="0" xfId="0" applyAlignment="1" applyBorder="1" applyFont="1">
      <alignment shrinkToFit="0" wrapText="1"/>
    </xf>
    <xf borderId="8" fillId="0" fontId="3" numFmtId="0" xfId="0" applyAlignment="1" applyBorder="1" applyFont="1">
      <alignment shrinkToFit="0" wrapText="1"/>
    </xf>
    <xf borderId="8" fillId="0" fontId="3" numFmtId="0" xfId="0" applyAlignment="1" applyBorder="1" applyFont="1">
      <alignment horizontal="left" shrinkToFit="0" wrapText="1"/>
    </xf>
    <xf borderId="8" fillId="0" fontId="10" numFmtId="0" xfId="0" applyBorder="1" applyFont="1"/>
    <xf borderId="8" fillId="0" fontId="3" numFmtId="164" xfId="0" applyAlignment="1" applyBorder="1" applyFont="1" applyNumberFormat="1">
      <alignment horizontal="left" shrinkToFit="0" wrapText="1"/>
    </xf>
    <xf borderId="2" fillId="0" fontId="3" numFmtId="2" xfId="0" applyAlignment="1" applyBorder="1" applyFont="1" applyNumberFormat="1">
      <alignment horizontal="left" shrinkToFit="0" vertical="center" wrapText="1"/>
    </xf>
    <xf borderId="0" fillId="0" fontId="13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342900</xdr:rowOff>
    </xdr:from>
    <xdr:ext cx="8620125" cy="58483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shopcidadao.atlassian.net/browse/PTRJREP-101" TargetMode="External"/><Relationship Id="rId22" Type="http://schemas.openxmlformats.org/officeDocument/2006/relationships/hyperlink" Target="https://shopcidadao.atlassian.net/browse/PTRJREP-50" TargetMode="External"/><Relationship Id="rId21" Type="http://schemas.openxmlformats.org/officeDocument/2006/relationships/hyperlink" Target="https://shopcidadao.atlassian.net/browse/PTRJREP-50" TargetMode="External"/><Relationship Id="rId24" Type="http://schemas.openxmlformats.org/officeDocument/2006/relationships/hyperlink" Target="https://shopcidadao.atlassian.net/browse/PTRJREP-33" TargetMode="External"/><Relationship Id="rId23" Type="http://schemas.openxmlformats.org/officeDocument/2006/relationships/hyperlink" Target="https://shopcidadao.atlassian.net/browse/PTRJREP-103" TargetMode="External"/><Relationship Id="rId1" Type="http://schemas.openxmlformats.org/officeDocument/2006/relationships/hyperlink" Target="https://shopcidadao.atlassian.net/browse/OABDRJ-298" TargetMode="External"/><Relationship Id="rId2" Type="http://schemas.openxmlformats.org/officeDocument/2006/relationships/hyperlink" Target="https://shopcidadao.atlassian.net/browse/OABDRJ-298" TargetMode="External"/><Relationship Id="rId3" Type="http://schemas.openxmlformats.org/officeDocument/2006/relationships/hyperlink" Target="https://shopcidadao.atlassian.net/browse/OABDRJ-288" TargetMode="External"/><Relationship Id="rId4" Type="http://schemas.openxmlformats.org/officeDocument/2006/relationships/hyperlink" Target="https://shopcidadao.atlassian.net/browse/OABDRJ-288" TargetMode="External"/><Relationship Id="rId9" Type="http://schemas.openxmlformats.org/officeDocument/2006/relationships/hyperlink" Target="https://shopcidadao.atlassian.net/browse/PTRJREP-90" TargetMode="External"/><Relationship Id="rId26" Type="http://schemas.openxmlformats.org/officeDocument/2006/relationships/hyperlink" Target="mailto:alex.goulart@quipux.com.br" TargetMode="External"/><Relationship Id="rId25" Type="http://schemas.openxmlformats.org/officeDocument/2006/relationships/hyperlink" Target="https://shopcidadao.atlassian.net/browse/PTRJREP-56" TargetMode="External"/><Relationship Id="rId28" Type="http://schemas.openxmlformats.org/officeDocument/2006/relationships/hyperlink" Target="https://shopcidadao.atlassian.net/browse/CTA-164" TargetMode="External"/><Relationship Id="rId27" Type="http://schemas.openxmlformats.org/officeDocument/2006/relationships/hyperlink" Target="https://shopcidadao.atlassian.net/browse/OABDRJ-91" TargetMode="External"/><Relationship Id="rId5" Type="http://schemas.openxmlformats.org/officeDocument/2006/relationships/hyperlink" Target="https://shopcidadao.atlassian.net/browse/OABDRJ-262" TargetMode="External"/><Relationship Id="rId6" Type="http://schemas.openxmlformats.org/officeDocument/2006/relationships/hyperlink" Target="https://shopcidadao.atlassian.net/browse/OABDRJ-262" TargetMode="External"/><Relationship Id="rId29" Type="http://schemas.openxmlformats.org/officeDocument/2006/relationships/hyperlink" Target="mailto:alex.goulart@quipux.com.br" TargetMode="External"/><Relationship Id="rId7" Type="http://schemas.openxmlformats.org/officeDocument/2006/relationships/hyperlink" Target="https://shopcidadao.atlassian.net/browse/PTRJREP-59" TargetMode="External"/><Relationship Id="rId8" Type="http://schemas.openxmlformats.org/officeDocument/2006/relationships/hyperlink" Target="https://shopcidadao.atlassian.net/browse/PTRJREP-80" TargetMode="External"/><Relationship Id="rId31" Type="http://schemas.openxmlformats.org/officeDocument/2006/relationships/hyperlink" Target="https://shopcidadao.atlassian.net/browse/PTRJREP-104" TargetMode="External"/><Relationship Id="rId30" Type="http://schemas.openxmlformats.org/officeDocument/2006/relationships/hyperlink" Target="https://zulip.com/help/saml-authentication" TargetMode="External"/><Relationship Id="rId11" Type="http://schemas.openxmlformats.org/officeDocument/2006/relationships/hyperlink" Target="https://shopcidadao.atlassian.net/browse/PTRJREP-57" TargetMode="External"/><Relationship Id="rId33" Type="http://schemas.openxmlformats.org/officeDocument/2006/relationships/hyperlink" Target="https://shopcidadao.atlassian.net/browse/PTRJREP-49" TargetMode="External"/><Relationship Id="rId10" Type="http://schemas.openxmlformats.org/officeDocument/2006/relationships/hyperlink" Target="https://shopcidadao.atlassian.net/browse/PTRJREP-57" TargetMode="External"/><Relationship Id="rId32" Type="http://schemas.openxmlformats.org/officeDocument/2006/relationships/hyperlink" Target="https://shopcidadao.atlassian.net/browse/PTRJREP-104" TargetMode="External"/><Relationship Id="rId13" Type="http://schemas.openxmlformats.org/officeDocument/2006/relationships/hyperlink" Target="https://shopcidadao.atlassian.net/browse/PTRJREP-53" TargetMode="External"/><Relationship Id="rId35" Type="http://schemas.openxmlformats.org/officeDocument/2006/relationships/hyperlink" Target="https://www2.microstrategy.com/producthelp/Current/WebSDK/Content/topics/sso/SSO_Single_Sign-on.htm" TargetMode="External"/><Relationship Id="rId12" Type="http://schemas.openxmlformats.org/officeDocument/2006/relationships/hyperlink" Target="https://shopcidadao.atlassian.net/browse/PTRJREP-25" TargetMode="External"/><Relationship Id="rId34" Type="http://schemas.openxmlformats.org/officeDocument/2006/relationships/hyperlink" Target="https://shopcidadao.atlassian.net/browse/OABDRJ-289" TargetMode="External"/><Relationship Id="rId15" Type="http://schemas.openxmlformats.org/officeDocument/2006/relationships/hyperlink" Target="https://shopcidadao.atlassian.net/browse/PTRJREP-111" TargetMode="External"/><Relationship Id="rId37" Type="http://schemas.openxmlformats.org/officeDocument/2006/relationships/hyperlink" Target="https://shopcidadao.atlassian.net/browse/OABDRJ-286" TargetMode="External"/><Relationship Id="rId14" Type="http://schemas.openxmlformats.org/officeDocument/2006/relationships/hyperlink" Target="https://shopcidadao.atlassian.net/browse/OABDRJ-99" TargetMode="External"/><Relationship Id="rId36" Type="http://schemas.openxmlformats.org/officeDocument/2006/relationships/hyperlink" Target="https://cixbrasil.atlassian.net/browse/MIPDOA-72" TargetMode="External"/><Relationship Id="rId17" Type="http://schemas.openxmlformats.org/officeDocument/2006/relationships/hyperlink" Target="https://shopcidadao.atlassian.net/browse/PTRJREP-99" TargetMode="External"/><Relationship Id="rId16" Type="http://schemas.openxmlformats.org/officeDocument/2006/relationships/hyperlink" Target="https://shopcidadao.atlassian.net/browse/OABDRJ-365" TargetMode="External"/><Relationship Id="rId38" Type="http://schemas.openxmlformats.org/officeDocument/2006/relationships/drawing" Target="../drawings/drawing1.xml"/><Relationship Id="rId19" Type="http://schemas.openxmlformats.org/officeDocument/2006/relationships/hyperlink" Target="https://shopcidadao.atlassian.net/browse/OABDRJ-312" TargetMode="External"/><Relationship Id="rId18" Type="http://schemas.openxmlformats.org/officeDocument/2006/relationships/hyperlink" Target="https://shopcidadao.atlassian.net/browse/OABDRJ-263"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oogle.com/document/d/1OOC2L-p92PR7d_T-B3_4VM3tfpmku3a4/edit?usp=drive_link&amp;ouid=110774753300667191566&amp;rtpof=true&amp;sd=true" TargetMode="External"/><Relationship Id="rId2" Type="http://schemas.openxmlformats.org/officeDocument/2006/relationships/hyperlink" Target="https://www.quipux.com/svn/Registros/03-Misionales/01.GestionSoluciones/03.DlloEstandarizacionSoluciones/01.Producto/Shopping%20Ciudadano%20-Gestion%20de%20la%20Atencion/00.Analisis/01.Entorno%20del%20negocio/3.DocumentosCliente/Alcance%20Brasil/ES.Alcance-Gestion%20de%20la%20Atencion.docx"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quipux.com/svn/Arquitectura/Arquitectura%20Script/084_Shopping_brasil/Scripts/SSDD/Back_Version_1.5" TargetMode="External"/><Relationship Id="rId2"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shopcidadao.atlassian.net/browse/OABDRJ-290" TargetMode="External"/><Relationship Id="rId2" Type="http://schemas.openxmlformats.org/officeDocument/2006/relationships/hyperlink" Target="https://shopcidadao.atlassian.net/browse/OABDRJ-198" TargetMode="External"/><Relationship Id="rId3" Type="http://schemas.openxmlformats.org/officeDocument/2006/relationships/hyperlink" Target="https://shopcidadao.atlassian.net/browse/OABDRJ-314" TargetMode="External"/><Relationship Id="rId4" Type="http://schemas.openxmlformats.org/officeDocument/2006/relationships/hyperlink" Target="https://shopcidadao.atlassian.net/browse/OABDRJ-330" TargetMode="External"/><Relationship Id="rId9" Type="http://schemas.openxmlformats.org/officeDocument/2006/relationships/hyperlink" Target="https://shopcidadao.atlassian.net/browse/OABDRJ-327" TargetMode="External"/><Relationship Id="rId5" Type="http://schemas.openxmlformats.org/officeDocument/2006/relationships/hyperlink" Target="https://shopcidadao.atlassian.net/browse/OABDRJ-293" TargetMode="External"/><Relationship Id="rId6" Type="http://schemas.openxmlformats.org/officeDocument/2006/relationships/hyperlink" Target="https://shopcidadao.atlassian.net/browse/OABDRJ-291" TargetMode="External"/><Relationship Id="rId7" Type="http://schemas.openxmlformats.org/officeDocument/2006/relationships/hyperlink" Target="https://shopcidadao.atlassian.net/browse/OABDRJ-328" TargetMode="External"/><Relationship Id="rId8" Type="http://schemas.openxmlformats.org/officeDocument/2006/relationships/hyperlink" Target="https://shopcidadao.atlassian.net/browse/OABDRJ-20" TargetMode="External"/><Relationship Id="rId11" Type="http://schemas.openxmlformats.org/officeDocument/2006/relationships/hyperlink" Target="https://shopcidadao.atlassian.net/browse/OABDRJ-333" TargetMode="External"/><Relationship Id="rId10" Type="http://schemas.openxmlformats.org/officeDocument/2006/relationships/hyperlink" Target="https://shopcidadao.atlassian.net/browse/OABDRJ-227" TargetMode="External"/><Relationship Id="rId13" Type="http://schemas.openxmlformats.org/officeDocument/2006/relationships/hyperlink" Target="https://drive.google.com/file/d/1T81vCU5e8UjhIDE9I0dOR1uA9sOwVC5a/view?usp=drive_link" TargetMode="External"/><Relationship Id="rId12" Type="http://schemas.openxmlformats.org/officeDocument/2006/relationships/hyperlink" Target="https://shopcidadao.atlassian.net/browse/OABDRJ-91" TargetMode="External"/><Relationship Id="rId15" Type="http://schemas.openxmlformats.org/officeDocument/2006/relationships/hyperlink" Target="https://cixbrasil.atlassian.net/browse/OABDRJ-363" TargetMode="External"/><Relationship Id="rId14" Type="http://schemas.openxmlformats.org/officeDocument/2006/relationships/hyperlink" Target="https://shopcidadao.atlassian.net/browse/OABDRJ-364" TargetMode="External"/><Relationship Id="rId1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hopcidadao.atlassian.net/browse/OABDRJ-327" TargetMode="External"/><Relationship Id="rId2" Type="http://schemas.openxmlformats.org/officeDocument/2006/relationships/hyperlink" Target="https://shopcidadao.atlassian.net/browse/OABDRJ-333" TargetMode="External"/><Relationship Id="rId3" Type="http://schemas.openxmlformats.org/officeDocument/2006/relationships/hyperlink" Target="https://shopcidadao.atlassian.net/browse/PTRJREP-73"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hopcidadao.atlassian.net/browse/OABDRJ-298" TargetMode="External"/><Relationship Id="rId2" Type="http://schemas.openxmlformats.org/officeDocument/2006/relationships/hyperlink" Target="https://shopcidadao.atlassian.net/browse/OABDRJ-231" TargetMode="External"/><Relationship Id="rId3" Type="http://schemas.openxmlformats.org/officeDocument/2006/relationships/hyperlink" Target="https://shopcidadao.atlassian.net/browse/MIPDOA-22"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shopcidadao.atlassian.net/browse/OABDRJ-368" TargetMode="External"/><Relationship Id="rId22" Type="http://schemas.openxmlformats.org/officeDocument/2006/relationships/hyperlink" Target="https://shopcidadao.atlassian.net/browse/OABDRJ-372" TargetMode="External"/><Relationship Id="rId21" Type="http://schemas.openxmlformats.org/officeDocument/2006/relationships/hyperlink" Target="https://cixbrasil.atlassian.net/browse/OABDRJ-385" TargetMode="External"/><Relationship Id="rId24" Type="http://schemas.openxmlformats.org/officeDocument/2006/relationships/hyperlink" Target="https://shopcidadao.atlassian.net/browse/OABDRJ-375" TargetMode="External"/><Relationship Id="rId23" Type="http://schemas.openxmlformats.org/officeDocument/2006/relationships/hyperlink" Target="https://shopcidadao.atlassian.net/browse/OABDRJ-373" TargetMode="External"/><Relationship Id="rId1" Type="http://schemas.openxmlformats.org/officeDocument/2006/relationships/hyperlink" Target="https://shopcidadao.atlassian.net/browse/OABDRJ-316" TargetMode="External"/><Relationship Id="rId2" Type="http://schemas.openxmlformats.org/officeDocument/2006/relationships/hyperlink" Target="https://shopcidadao.atlassian.net/browse/OABDRJ-315" TargetMode="External"/><Relationship Id="rId3" Type="http://schemas.openxmlformats.org/officeDocument/2006/relationships/hyperlink" Target="https://shopcidadao.atlassian.net/browse/OABDRJ-313" TargetMode="External"/><Relationship Id="rId4" Type="http://schemas.openxmlformats.org/officeDocument/2006/relationships/hyperlink" Target="https://shopcidadao.atlassian.net/browse/OABDRJ-299" TargetMode="External"/><Relationship Id="rId9" Type="http://schemas.openxmlformats.org/officeDocument/2006/relationships/hyperlink" Target="https://shopcidadao.atlassian.net/browse/OABDRJ-337" TargetMode="External"/><Relationship Id="rId26" Type="http://schemas.openxmlformats.org/officeDocument/2006/relationships/hyperlink" Target="https://shopcidadao.atlassian.net/browse/PTRJREP-108" TargetMode="External"/><Relationship Id="rId25" Type="http://schemas.openxmlformats.org/officeDocument/2006/relationships/hyperlink" Target="https://shopcidadao.atlassian.net/browse/OABDRJ-377" TargetMode="External"/><Relationship Id="rId28" Type="http://schemas.openxmlformats.org/officeDocument/2006/relationships/hyperlink" Target="https://cixbrasil.atlassian.net/browse/OABDRJ-369" TargetMode="External"/><Relationship Id="rId27" Type="http://schemas.openxmlformats.org/officeDocument/2006/relationships/hyperlink" Target="https://shopcidadao.atlassian.net/browse/OABDRJ-301" TargetMode="External"/><Relationship Id="rId5" Type="http://schemas.openxmlformats.org/officeDocument/2006/relationships/hyperlink" Target="https://shopcidadao.atlassian.net/browse/PTRJREP-62" TargetMode="External"/><Relationship Id="rId6" Type="http://schemas.openxmlformats.org/officeDocument/2006/relationships/hyperlink" Target="https://shopcidadao.atlassian.net/browse/OABDRJ-344" TargetMode="External"/><Relationship Id="rId29" Type="http://schemas.openxmlformats.org/officeDocument/2006/relationships/hyperlink" Target="https://www.gov.br/conecta/catalogo/apis/cep-codigo-de-enderecamento-postal/swagger-json/swagger_view" TargetMode="External"/><Relationship Id="rId7" Type="http://schemas.openxmlformats.org/officeDocument/2006/relationships/hyperlink" Target="https://shopcidadao.atlassian.net/browse/OABDRJ-326" TargetMode="External"/><Relationship Id="rId8" Type="http://schemas.openxmlformats.org/officeDocument/2006/relationships/hyperlink" Target="https://shopcidadao.atlassian.net/browse/OABDRJ-355" TargetMode="External"/><Relationship Id="rId31" Type="http://schemas.openxmlformats.org/officeDocument/2006/relationships/hyperlink" Target="https://cixbrasil.atlassian.net/browse/OABDRJ-358" TargetMode="External"/><Relationship Id="rId30" Type="http://schemas.openxmlformats.org/officeDocument/2006/relationships/hyperlink" Target="https://cixbrasil.atlassian.net/browse/OABDRJ-385" TargetMode="External"/><Relationship Id="rId11" Type="http://schemas.openxmlformats.org/officeDocument/2006/relationships/hyperlink" Target="https://shopcidadao.atlassian.net/browse/PTRJREP-63" TargetMode="External"/><Relationship Id="rId33" Type="http://schemas.openxmlformats.org/officeDocument/2006/relationships/hyperlink" Target="https://cixbrasil.atlassian.net/browse/OABDRJ-384" TargetMode="External"/><Relationship Id="rId10" Type="http://schemas.openxmlformats.org/officeDocument/2006/relationships/hyperlink" Target="https://shopcidadao.atlassian.net/browse/OABDRJ-332" TargetMode="External"/><Relationship Id="rId32" Type="http://schemas.openxmlformats.org/officeDocument/2006/relationships/hyperlink" Target="https://cixbrasil.atlassian.net/browse/OABDRJ-336" TargetMode="External"/><Relationship Id="rId13" Type="http://schemas.openxmlformats.org/officeDocument/2006/relationships/hyperlink" Target="https://shopcidadao.atlassian.net/browse/PTRJREP-65" TargetMode="External"/><Relationship Id="rId35" Type="http://schemas.openxmlformats.org/officeDocument/2006/relationships/drawing" Target="../drawings/drawing5.xml"/><Relationship Id="rId12" Type="http://schemas.openxmlformats.org/officeDocument/2006/relationships/hyperlink" Target="https://shopcidadao.atlassian.net/browse/PTRJREP-61" TargetMode="External"/><Relationship Id="rId34" Type="http://schemas.openxmlformats.org/officeDocument/2006/relationships/hyperlink" Target="https://cixbrasil.atlassian.net/browse/OABDRJ-383" TargetMode="External"/><Relationship Id="rId15" Type="http://schemas.openxmlformats.org/officeDocument/2006/relationships/hyperlink" Target="https://shopcidadao.atlassian.net/browse/PTRJREP-108" TargetMode="External"/><Relationship Id="rId14" Type="http://schemas.openxmlformats.org/officeDocument/2006/relationships/hyperlink" Target="https://shopcidadao.atlassian.net/browse/PTRJREP-69" TargetMode="External"/><Relationship Id="rId17" Type="http://schemas.openxmlformats.org/officeDocument/2006/relationships/hyperlink" Target="https://shopcidadao.atlassian.net/browse/PTRJREP-68" TargetMode="External"/><Relationship Id="rId16" Type="http://schemas.openxmlformats.org/officeDocument/2006/relationships/hyperlink" Target="https://shopcidadao.atlassian.net/browse/PTRJREP-72" TargetMode="External"/><Relationship Id="rId19" Type="http://schemas.openxmlformats.org/officeDocument/2006/relationships/hyperlink" Target="https://shopcidadao.atlassian.net/browse/OABDRJ-356" TargetMode="External"/><Relationship Id="rId18" Type="http://schemas.openxmlformats.org/officeDocument/2006/relationships/hyperlink" Target="https://shopcidadao.atlassian.net/browse/PTRJREP-67"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shopcidadao.atlassian.net/browse/PTRJREP-110" TargetMode="External"/><Relationship Id="rId2" Type="http://schemas.openxmlformats.org/officeDocument/2006/relationships/hyperlink" Target="https://shopcidadao.atlassian.net/browse/MIPDOA-17" TargetMode="External"/><Relationship Id="rId3" Type="http://schemas.openxmlformats.org/officeDocument/2006/relationships/hyperlink" Target="https://shopcidadao.atlassian.net/browse/OABDRJ-323" TargetMode="External"/><Relationship Id="rId4" Type="http://schemas.openxmlformats.org/officeDocument/2006/relationships/hyperlink" Target="https://shopcidadao.atlassian.net/browse/MIPDOA-17" TargetMode="External"/><Relationship Id="rId9" Type="http://schemas.openxmlformats.org/officeDocument/2006/relationships/hyperlink" Target="https://cixbrasil.atlassian.net/browse/MIPDOA-47" TargetMode="External"/><Relationship Id="rId5" Type="http://schemas.openxmlformats.org/officeDocument/2006/relationships/hyperlink" Target="https://shopcidadao.atlassian.net/browse/MIPDOA-74" TargetMode="External"/><Relationship Id="rId6" Type="http://schemas.openxmlformats.org/officeDocument/2006/relationships/hyperlink" Target="https://cixbrasil.atlassian.net/browse/MIPDOA-69" TargetMode="External"/><Relationship Id="rId7" Type="http://schemas.openxmlformats.org/officeDocument/2006/relationships/hyperlink" Target="https://shopcidadao.atlassian.net/browse/OABDRJ-363" TargetMode="External"/><Relationship Id="rId8" Type="http://schemas.openxmlformats.org/officeDocument/2006/relationships/hyperlink" Target="https://cixbrasil.atlassian.net/browse/MIPDOA-67" TargetMode="External"/><Relationship Id="rId11" Type="http://schemas.openxmlformats.org/officeDocument/2006/relationships/hyperlink" Target="https://shopcidadao.atlassian.net/browse/MIPDOA-77" TargetMode="External"/><Relationship Id="rId10" Type="http://schemas.openxmlformats.org/officeDocument/2006/relationships/hyperlink" Target="https://cixbrasil.atlassian.net/browse/MIPDOA-73" TargetMode="External"/><Relationship Id="rId13" Type="http://schemas.openxmlformats.org/officeDocument/2006/relationships/hyperlink" Target="https://shopcidadao.atlassian.net/wiki/spaces/PTRJF/pages/196247710/Carta+de+Servi+o+-+Consulta+do+T+tulo+e+Local+de+Vota+o" TargetMode="External"/><Relationship Id="rId12" Type="http://schemas.openxmlformats.org/officeDocument/2006/relationships/hyperlink" Target="https://shopcidadao.atlassian.net/browse/OABDRJ-252" TargetMode="External"/><Relationship Id="rId1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shopcidadao.atlassian.net/browse/OABDRJ-41" TargetMode="External"/><Relationship Id="rId2" Type="http://schemas.openxmlformats.org/officeDocument/2006/relationships/hyperlink" Target="https://shopcidadao.atlassian.net/browse/OABDRJ-359" TargetMode="External"/><Relationship Id="rId3" Type="http://schemas.openxmlformats.org/officeDocument/2006/relationships/hyperlink" Target="https://shopcidadao.atlassian.net/browse/OABDRJ-357" TargetMode="External"/><Relationship Id="rId4" Type="http://schemas.openxmlformats.org/officeDocument/2006/relationships/hyperlink" Target="https://shopcidadao.atlassian.net/browse/OABDRJ-380" TargetMode="External"/><Relationship Id="rId9" Type="http://schemas.openxmlformats.org/officeDocument/2006/relationships/hyperlink" Target="https://shopcidadao.atlassian.net/browse/OABDRJ-284" TargetMode="External"/><Relationship Id="rId5" Type="http://schemas.openxmlformats.org/officeDocument/2006/relationships/hyperlink" Target="https://shopcidadao.atlassian.net/browse/OABDRJ-310" TargetMode="External"/><Relationship Id="rId6" Type="http://schemas.openxmlformats.org/officeDocument/2006/relationships/hyperlink" Target="https://shopcidadao.atlassian.net/browse/OABDRJ-253" TargetMode="External"/><Relationship Id="rId7" Type="http://schemas.openxmlformats.org/officeDocument/2006/relationships/hyperlink" Target="https://shopcidadao.atlassian.net/browse/OABDRJ-342" TargetMode="External"/><Relationship Id="rId8" Type="http://schemas.openxmlformats.org/officeDocument/2006/relationships/hyperlink" Target="https://shopcidadao.atlassian.net/browse/OABDRJ-283" TargetMode="External"/><Relationship Id="rId11" Type="http://schemas.openxmlformats.org/officeDocument/2006/relationships/hyperlink" Target="https://shopcidadao.atlassian.net/browse/OABDRJ-311" TargetMode="External"/><Relationship Id="rId10" Type="http://schemas.openxmlformats.org/officeDocument/2006/relationships/hyperlink" Target="https://shopcidadao.atlassian.net/browse/OABDRJ-309" TargetMode="External"/><Relationship Id="rId13" Type="http://schemas.openxmlformats.org/officeDocument/2006/relationships/hyperlink" Target="https://shopcidadao.atlassian.net/browse/OABDRJ-356" TargetMode="External"/><Relationship Id="rId12" Type="http://schemas.openxmlformats.org/officeDocument/2006/relationships/hyperlink" Target="https://shopcidadao.atlassian.net/browse/OABDRJ-100" TargetMode="External"/><Relationship Id="rId1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cixbrasil.atlassian.net/browse/OABDRJ-259" TargetMode="External"/><Relationship Id="rId2" Type="http://schemas.openxmlformats.org/officeDocument/2006/relationships/hyperlink" Target="https://cixbrasil.atlassian.net/browse/OABDRJ-192"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shopcidadao.atlassian.net/browse/OABDRJ-267" TargetMode="External"/><Relationship Id="rId2" Type="http://schemas.openxmlformats.org/officeDocument/2006/relationships/hyperlink" Target="https://shopcidadao.atlassian.net/browse/OABDRJ-374" TargetMode="External"/><Relationship Id="rId3" Type="http://schemas.openxmlformats.org/officeDocument/2006/relationships/hyperlink" Target="https://shopcidadao.atlassian.net/browse/OABDRJ-352"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0"/>
    <col customWidth="1" min="2" max="2" width="11.38"/>
    <col customWidth="1" min="3" max="3" width="10.0"/>
    <col customWidth="1" min="4" max="4" width="7.88"/>
    <col customWidth="1" min="5" max="5" width="9.0"/>
    <col customWidth="1" min="6" max="6" width="107.75"/>
    <col customWidth="1" min="7" max="7" width="9.88"/>
    <col customWidth="1" min="8" max="8" width="7.38"/>
    <col customWidth="1" min="9" max="9" width="9.5"/>
    <col customWidth="1" min="10" max="10" width="7.75"/>
    <col customWidth="1" min="11" max="11" width="11.63"/>
    <col customWidth="1" min="12" max="12" width="13.75"/>
    <col customWidth="1" min="13" max="13" width="31.13"/>
    <col customWidth="1" hidden="1" min="14" max="14" width="7.88"/>
  </cols>
  <sheetData>
    <row r="1" ht="15.75" customHeight="1">
      <c r="A1" s="1" t="s">
        <v>0</v>
      </c>
      <c r="B1" s="1" t="s">
        <v>1</v>
      </c>
      <c r="C1" s="1" t="s">
        <v>2</v>
      </c>
      <c r="D1" s="1" t="s">
        <v>3</v>
      </c>
      <c r="E1" s="1" t="s">
        <v>4</v>
      </c>
      <c r="F1" s="1" t="s">
        <v>5</v>
      </c>
      <c r="G1" s="1" t="s">
        <v>6</v>
      </c>
      <c r="H1" s="1" t="s">
        <v>7</v>
      </c>
      <c r="I1" s="1" t="s">
        <v>8</v>
      </c>
      <c r="J1" s="1" t="s">
        <v>9</v>
      </c>
      <c r="K1" s="1" t="s">
        <v>10</v>
      </c>
      <c r="L1" s="2" t="s">
        <v>11</v>
      </c>
      <c r="M1" s="1" t="s">
        <v>12</v>
      </c>
      <c r="N1" s="1"/>
    </row>
    <row r="2" ht="15.75" hidden="1" customHeight="1">
      <c r="A2" s="3"/>
      <c r="B2" s="4"/>
      <c r="C2" s="3" t="s">
        <v>13</v>
      </c>
      <c r="D2" s="5" t="s">
        <v>14</v>
      </c>
      <c r="E2" s="3"/>
      <c r="F2" s="6" t="s">
        <v>15</v>
      </c>
      <c r="G2" s="7" t="s">
        <v>16</v>
      </c>
      <c r="H2" s="8" t="s">
        <v>17</v>
      </c>
      <c r="I2" s="3"/>
      <c r="J2" s="3"/>
      <c r="K2" s="3"/>
      <c r="L2" s="4"/>
      <c r="M2" s="9" t="s">
        <v>18</v>
      </c>
      <c r="N2" s="10"/>
    </row>
    <row r="3" ht="15.75" hidden="1" customHeight="1">
      <c r="A3" s="3"/>
      <c r="B3" s="4"/>
      <c r="C3" s="3" t="s">
        <v>13</v>
      </c>
      <c r="D3" s="5" t="s">
        <v>19</v>
      </c>
      <c r="E3" s="3"/>
      <c r="F3" s="11" t="s">
        <v>20</v>
      </c>
      <c r="G3" s="7" t="s">
        <v>16</v>
      </c>
      <c r="H3" s="8" t="s">
        <v>17</v>
      </c>
      <c r="I3" s="12"/>
      <c r="J3" s="3"/>
      <c r="K3" s="12"/>
      <c r="L3" s="4"/>
      <c r="M3" s="9" t="s">
        <v>21</v>
      </c>
      <c r="N3" s="10"/>
    </row>
    <row r="4" ht="15.75" hidden="1" customHeight="1">
      <c r="A4" s="3"/>
      <c r="B4" s="4"/>
      <c r="C4" s="3" t="s">
        <v>13</v>
      </c>
      <c r="D4" s="5" t="s">
        <v>22</v>
      </c>
      <c r="E4" s="3"/>
      <c r="F4" s="11" t="s">
        <v>23</v>
      </c>
      <c r="G4" s="7" t="s">
        <v>16</v>
      </c>
      <c r="H4" s="8" t="s">
        <v>17</v>
      </c>
      <c r="I4" s="3"/>
      <c r="J4" s="3"/>
      <c r="K4" s="3"/>
      <c r="L4" s="4"/>
      <c r="M4" s="9" t="s">
        <v>24</v>
      </c>
      <c r="N4" s="10"/>
    </row>
    <row r="5" ht="15.75" customHeight="1">
      <c r="A5" s="13"/>
      <c r="B5" s="4"/>
      <c r="C5" s="3" t="s">
        <v>25</v>
      </c>
      <c r="D5" s="14"/>
      <c r="E5" s="3">
        <v>31294.0</v>
      </c>
      <c r="F5" s="3" t="s">
        <v>26</v>
      </c>
      <c r="G5" s="7" t="s">
        <v>16</v>
      </c>
      <c r="H5" s="8" t="s">
        <v>27</v>
      </c>
      <c r="I5" s="13"/>
      <c r="J5" s="3" t="s">
        <v>28</v>
      </c>
      <c r="K5" s="13">
        <v>45327.0</v>
      </c>
      <c r="L5" s="15">
        <v>45509.0</v>
      </c>
      <c r="M5" s="16"/>
      <c r="N5" s="17"/>
    </row>
    <row r="6" ht="15.75" customHeight="1">
      <c r="A6" s="13"/>
      <c r="B6" s="4"/>
      <c r="C6" s="3" t="s">
        <v>25</v>
      </c>
      <c r="D6" s="14"/>
      <c r="E6" s="3">
        <v>31296.0</v>
      </c>
      <c r="F6" s="3" t="s">
        <v>29</v>
      </c>
      <c r="G6" s="7" t="s">
        <v>16</v>
      </c>
      <c r="H6" s="8" t="s">
        <v>30</v>
      </c>
      <c r="I6" s="13"/>
      <c r="J6" s="3" t="s">
        <v>31</v>
      </c>
      <c r="K6" s="13">
        <v>45327.0</v>
      </c>
      <c r="L6" s="15">
        <v>45509.0</v>
      </c>
      <c r="M6" s="8"/>
      <c r="N6" s="17"/>
    </row>
    <row r="7" ht="15.75" customHeight="1">
      <c r="A7" s="13"/>
      <c r="B7" s="4"/>
      <c r="C7" s="3" t="s">
        <v>25</v>
      </c>
      <c r="D7" s="14"/>
      <c r="E7" s="3">
        <v>31297.0</v>
      </c>
      <c r="F7" s="18" t="s">
        <v>32</v>
      </c>
      <c r="G7" s="7" t="s">
        <v>16</v>
      </c>
      <c r="H7" s="8" t="s">
        <v>30</v>
      </c>
      <c r="I7" s="13"/>
      <c r="J7" s="3" t="s">
        <v>31</v>
      </c>
      <c r="K7" s="13">
        <v>45327.0</v>
      </c>
      <c r="L7" s="15">
        <v>45509.0</v>
      </c>
      <c r="M7" s="19"/>
      <c r="N7" s="20"/>
    </row>
    <row r="8" ht="15.75" customHeight="1">
      <c r="A8" s="13"/>
      <c r="B8" s="4"/>
      <c r="C8" s="3" t="s">
        <v>13</v>
      </c>
      <c r="D8" s="14"/>
      <c r="E8" s="3">
        <v>31234.0</v>
      </c>
      <c r="F8" s="3" t="s">
        <v>33</v>
      </c>
      <c r="G8" s="7" t="s">
        <v>16</v>
      </c>
      <c r="H8" s="8" t="s">
        <v>30</v>
      </c>
      <c r="I8" s="13"/>
      <c r="J8" s="3" t="s">
        <v>31</v>
      </c>
      <c r="K8" s="13">
        <v>45327.0</v>
      </c>
      <c r="L8" s="15">
        <v>45509.0</v>
      </c>
      <c r="M8" s="8"/>
      <c r="N8" s="17"/>
    </row>
    <row r="9" ht="15.75" customHeight="1">
      <c r="A9" s="13"/>
      <c r="B9" s="4"/>
      <c r="C9" s="3" t="s">
        <v>25</v>
      </c>
      <c r="D9" s="14"/>
      <c r="E9" s="3">
        <v>31300.0</v>
      </c>
      <c r="F9" s="3" t="s">
        <v>34</v>
      </c>
      <c r="G9" s="7" t="s">
        <v>16</v>
      </c>
      <c r="H9" s="8" t="s">
        <v>30</v>
      </c>
      <c r="I9" s="13"/>
      <c r="J9" s="3" t="s">
        <v>31</v>
      </c>
      <c r="K9" s="13">
        <v>45327.0</v>
      </c>
      <c r="L9" s="15">
        <v>45509.0</v>
      </c>
      <c r="M9" s="8"/>
      <c r="N9" s="17"/>
    </row>
    <row r="10" ht="15.75" customHeight="1">
      <c r="A10" s="13"/>
      <c r="B10" s="4"/>
      <c r="C10" s="21" t="s">
        <v>25</v>
      </c>
      <c r="D10" s="22"/>
      <c r="E10" s="3">
        <v>31423.0</v>
      </c>
      <c r="F10" s="18" t="s">
        <v>35</v>
      </c>
      <c r="G10" s="7" t="s">
        <v>16</v>
      </c>
      <c r="H10" s="8" t="s">
        <v>30</v>
      </c>
      <c r="I10" s="13"/>
      <c r="J10" s="8" t="s">
        <v>31</v>
      </c>
      <c r="K10" s="13">
        <v>45327.0</v>
      </c>
      <c r="L10" s="15">
        <v>45509.0</v>
      </c>
      <c r="M10" s="9"/>
      <c r="N10" s="23"/>
    </row>
    <row r="11" ht="15.75" customHeight="1">
      <c r="A11" s="13"/>
      <c r="B11" s="4"/>
      <c r="C11" s="3" t="s">
        <v>25</v>
      </c>
      <c r="D11" s="14"/>
      <c r="E11" s="3">
        <v>31495.0</v>
      </c>
      <c r="F11" s="3" t="s">
        <v>36</v>
      </c>
      <c r="G11" s="7" t="s">
        <v>16</v>
      </c>
      <c r="H11" s="8" t="s">
        <v>37</v>
      </c>
      <c r="I11" s="13"/>
      <c r="J11" s="3" t="s">
        <v>31</v>
      </c>
      <c r="K11" s="13">
        <v>45327.0</v>
      </c>
      <c r="L11" s="15">
        <v>45509.0</v>
      </c>
      <c r="M11" s="8"/>
      <c r="N11" s="17"/>
    </row>
    <row r="12" ht="15.75" hidden="1" customHeight="1">
      <c r="A12" s="13"/>
      <c r="B12" s="4" t="s">
        <v>38</v>
      </c>
      <c r="C12" s="3" t="s">
        <v>25</v>
      </c>
      <c r="D12" s="24" t="s">
        <v>39</v>
      </c>
      <c r="E12" s="3">
        <v>31299.0</v>
      </c>
      <c r="F12" s="25" t="s">
        <v>40</v>
      </c>
      <c r="G12" s="7" t="s">
        <v>16</v>
      </c>
      <c r="H12" s="8" t="s">
        <v>17</v>
      </c>
      <c r="I12" s="13"/>
      <c r="J12" s="3" t="s">
        <v>31</v>
      </c>
      <c r="K12" s="13">
        <v>45327.0</v>
      </c>
      <c r="L12" s="15">
        <v>45509.0</v>
      </c>
      <c r="M12" s="9" t="s">
        <v>41</v>
      </c>
      <c r="N12" s="17"/>
    </row>
    <row r="13" ht="15.75" hidden="1" customHeight="1">
      <c r="A13" s="13"/>
      <c r="B13" s="4" t="s">
        <v>38</v>
      </c>
      <c r="C13" s="3" t="s">
        <v>13</v>
      </c>
      <c r="D13" s="5" t="s">
        <v>42</v>
      </c>
      <c r="E13" s="3">
        <v>31299.0</v>
      </c>
      <c r="F13" s="26" t="s">
        <v>43</v>
      </c>
      <c r="G13" s="7" t="s">
        <v>44</v>
      </c>
      <c r="H13" s="8" t="s">
        <v>17</v>
      </c>
      <c r="I13" s="13"/>
      <c r="J13" s="3" t="s">
        <v>31</v>
      </c>
      <c r="K13" s="13">
        <v>45327.0</v>
      </c>
      <c r="L13" s="15">
        <v>45509.0</v>
      </c>
      <c r="M13" s="9" t="s">
        <v>41</v>
      </c>
      <c r="N13" s="17"/>
    </row>
    <row r="14" ht="15.75" hidden="1" customHeight="1">
      <c r="A14" s="13"/>
      <c r="B14" s="4" t="s">
        <v>38</v>
      </c>
      <c r="C14" s="3" t="s">
        <v>13</v>
      </c>
      <c r="D14" s="27" t="s">
        <v>45</v>
      </c>
      <c r="E14" s="28"/>
      <c r="F14" s="25" t="s">
        <v>46</v>
      </c>
      <c r="G14" s="7" t="s">
        <v>44</v>
      </c>
      <c r="H14" s="8" t="s">
        <v>17</v>
      </c>
      <c r="I14" s="13"/>
      <c r="J14" s="3" t="s">
        <v>31</v>
      </c>
      <c r="K14" s="13">
        <v>45327.0</v>
      </c>
      <c r="L14" s="15">
        <v>45509.0</v>
      </c>
      <c r="M14" s="9" t="s">
        <v>41</v>
      </c>
      <c r="N14" s="17"/>
    </row>
    <row r="15" ht="15.75" hidden="1" customHeight="1">
      <c r="A15" s="13"/>
      <c r="B15" s="4" t="s">
        <v>38</v>
      </c>
      <c r="C15" s="3" t="s">
        <v>25</v>
      </c>
      <c r="D15" s="27" t="s">
        <v>47</v>
      </c>
      <c r="E15" s="28"/>
      <c r="F15" s="29" t="s">
        <v>48</v>
      </c>
      <c r="G15" s="7" t="s">
        <v>44</v>
      </c>
      <c r="H15" s="8" t="s">
        <v>17</v>
      </c>
      <c r="I15" s="13"/>
      <c r="J15" s="3" t="s">
        <v>31</v>
      </c>
      <c r="K15" s="13">
        <v>45327.0</v>
      </c>
      <c r="L15" s="15">
        <v>45509.0</v>
      </c>
      <c r="M15" s="9" t="s">
        <v>41</v>
      </c>
      <c r="N15" s="17"/>
    </row>
    <row r="16" ht="15.75" hidden="1" customHeight="1">
      <c r="A16" s="13"/>
      <c r="B16" s="4" t="s">
        <v>38</v>
      </c>
      <c r="C16" s="3" t="s">
        <v>25</v>
      </c>
      <c r="D16" s="5" t="s">
        <v>49</v>
      </c>
      <c r="E16" s="28"/>
      <c r="F16" s="30" t="s">
        <v>50</v>
      </c>
      <c r="G16" s="7" t="s">
        <v>44</v>
      </c>
      <c r="H16" s="8" t="s">
        <v>17</v>
      </c>
      <c r="I16" s="13"/>
      <c r="J16" s="3" t="s">
        <v>31</v>
      </c>
      <c r="K16" s="13">
        <v>45327.0</v>
      </c>
      <c r="L16" s="15">
        <v>45509.0</v>
      </c>
      <c r="M16" s="9" t="s">
        <v>41</v>
      </c>
      <c r="N16" s="31"/>
    </row>
    <row r="17" ht="15.75" customHeight="1">
      <c r="A17" s="32"/>
      <c r="B17" s="33" t="s">
        <v>38</v>
      </c>
      <c r="C17" s="34" t="s">
        <v>25</v>
      </c>
      <c r="D17" s="35" t="s">
        <v>51</v>
      </c>
      <c r="E17" s="36"/>
      <c r="F17" s="37" t="s">
        <v>52</v>
      </c>
      <c r="G17" s="38" t="s">
        <v>44</v>
      </c>
      <c r="H17" s="39" t="s">
        <v>17</v>
      </c>
      <c r="I17" s="32"/>
      <c r="J17" s="34" t="s">
        <v>31</v>
      </c>
      <c r="K17" s="32">
        <v>45327.0</v>
      </c>
      <c r="L17" s="40">
        <v>45509.0</v>
      </c>
      <c r="M17" s="41" t="s">
        <v>53</v>
      </c>
      <c r="N17" s="31"/>
    </row>
    <row r="18" ht="15.75" customHeight="1">
      <c r="A18" s="13"/>
      <c r="B18" s="4"/>
      <c r="C18" s="3"/>
      <c r="D18" s="42"/>
      <c r="E18" s="34">
        <v>31295.0</v>
      </c>
      <c r="F18" s="43" t="s">
        <v>54</v>
      </c>
      <c r="G18" s="38"/>
      <c r="H18" s="38"/>
      <c r="I18" s="32"/>
      <c r="J18" s="34" t="s">
        <v>31</v>
      </c>
      <c r="K18" s="32">
        <v>45327.0</v>
      </c>
      <c r="L18" s="15">
        <v>45509.0</v>
      </c>
      <c r="M18" s="44"/>
      <c r="N18" s="45"/>
    </row>
    <row r="19" ht="15.75" customHeight="1">
      <c r="A19" s="46"/>
      <c r="B19" s="47"/>
      <c r="C19" s="48" t="s">
        <v>13</v>
      </c>
      <c r="D19" s="49"/>
      <c r="E19" s="50">
        <v>31694.0</v>
      </c>
      <c r="F19" s="50" t="s">
        <v>55</v>
      </c>
      <c r="G19" s="51" t="s">
        <v>16</v>
      </c>
      <c r="H19" s="52" t="s">
        <v>27</v>
      </c>
      <c r="I19" s="53"/>
      <c r="J19" s="52" t="s">
        <v>56</v>
      </c>
      <c r="K19" s="53"/>
      <c r="L19" s="54"/>
      <c r="M19" s="50"/>
      <c r="N19" s="55"/>
    </row>
    <row r="20" ht="15.75" customHeight="1">
      <c r="A20" s="13"/>
      <c r="B20" s="4" t="s">
        <v>38</v>
      </c>
      <c r="C20" s="3" t="s">
        <v>25</v>
      </c>
      <c r="D20" s="5" t="s">
        <v>57</v>
      </c>
      <c r="E20" s="3">
        <v>31543.0</v>
      </c>
      <c r="F20" s="3" t="s">
        <v>58</v>
      </c>
      <c r="G20" s="7" t="s">
        <v>16</v>
      </c>
      <c r="H20" s="8" t="s">
        <v>17</v>
      </c>
      <c r="I20" s="13"/>
      <c r="J20" s="8" t="s">
        <v>59</v>
      </c>
      <c r="K20" s="13">
        <v>45479.0</v>
      </c>
      <c r="L20" s="4" t="s">
        <v>60</v>
      </c>
      <c r="M20" s="56" t="s">
        <v>61</v>
      </c>
      <c r="N20" s="57"/>
    </row>
    <row r="21" ht="15.75" customHeight="1">
      <c r="A21" s="13"/>
      <c r="B21" s="4"/>
      <c r="C21" s="3" t="s">
        <v>25</v>
      </c>
      <c r="D21" s="14"/>
      <c r="E21" s="3">
        <v>31520.0</v>
      </c>
      <c r="F21" s="3" t="s">
        <v>62</v>
      </c>
      <c r="G21" s="7" t="s">
        <v>16</v>
      </c>
      <c r="H21" s="8" t="s">
        <v>63</v>
      </c>
      <c r="I21" s="13"/>
      <c r="J21" s="3" t="s">
        <v>64</v>
      </c>
      <c r="K21" s="13">
        <v>45479.0</v>
      </c>
      <c r="L21" s="4" t="s">
        <v>65</v>
      </c>
      <c r="M21" s="56" t="s">
        <v>66</v>
      </c>
      <c r="N21" s="10"/>
    </row>
    <row r="22" ht="15.75" customHeight="1">
      <c r="A22" s="13"/>
      <c r="B22" s="4" t="s">
        <v>38</v>
      </c>
      <c r="C22" s="3" t="s">
        <v>13</v>
      </c>
      <c r="D22" s="24" t="s">
        <v>67</v>
      </c>
      <c r="E22" s="3">
        <v>31516.0</v>
      </c>
      <c r="F22" s="3" t="s">
        <v>68</v>
      </c>
      <c r="G22" s="7" t="s">
        <v>16</v>
      </c>
      <c r="H22" s="8" t="s">
        <v>17</v>
      </c>
      <c r="I22" s="13"/>
      <c r="J22" s="3" t="s">
        <v>64</v>
      </c>
      <c r="K22" s="13">
        <v>45479.0</v>
      </c>
      <c r="L22" s="4" t="s">
        <v>60</v>
      </c>
      <c r="M22" s="56" t="s">
        <v>66</v>
      </c>
      <c r="N22" s="10"/>
    </row>
    <row r="23" ht="15.75" customHeight="1">
      <c r="A23" s="3" t="s">
        <v>69</v>
      </c>
      <c r="B23" s="4" t="s">
        <v>38</v>
      </c>
      <c r="C23" s="3" t="s">
        <v>13</v>
      </c>
      <c r="D23" s="58" t="s">
        <v>70</v>
      </c>
      <c r="E23" s="28"/>
      <c r="F23" s="59" t="s">
        <v>71</v>
      </c>
      <c r="G23" s="7" t="s">
        <v>16</v>
      </c>
      <c r="H23" s="8" t="s">
        <v>17</v>
      </c>
      <c r="I23" s="13"/>
      <c r="J23" s="28"/>
      <c r="K23" s="13">
        <v>45479.0</v>
      </c>
      <c r="L23" s="4" t="s">
        <v>60</v>
      </c>
      <c r="M23" s="56" t="s">
        <v>66</v>
      </c>
      <c r="N23" s="10"/>
    </row>
    <row r="24" ht="15.75" customHeight="1">
      <c r="A24" s="13"/>
      <c r="B24" s="4" t="s">
        <v>38</v>
      </c>
      <c r="C24" s="3" t="s">
        <v>13</v>
      </c>
      <c r="D24" s="24" t="s">
        <v>72</v>
      </c>
      <c r="E24" s="28"/>
      <c r="F24" s="3" t="s">
        <v>73</v>
      </c>
      <c r="G24" s="7" t="s">
        <v>16</v>
      </c>
      <c r="H24" s="8" t="s">
        <v>17</v>
      </c>
      <c r="I24" s="13"/>
      <c r="J24" s="28"/>
      <c r="K24" s="13">
        <v>45479.0</v>
      </c>
      <c r="L24" s="4" t="s">
        <v>60</v>
      </c>
      <c r="M24" s="56" t="s">
        <v>66</v>
      </c>
      <c r="N24" s="10"/>
    </row>
    <row r="25" ht="15.75" customHeight="1">
      <c r="A25" s="13"/>
      <c r="B25" s="4"/>
      <c r="C25" s="3" t="s">
        <v>13</v>
      </c>
      <c r="D25" s="14"/>
      <c r="E25" s="28"/>
      <c r="F25" s="3" t="s">
        <v>74</v>
      </c>
      <c r="G25" s="7" t="s">
        <v>16</v>
      </c>
      <c r="H25" s="8" t="s">
        <v>17</v>
      </c>
      <c r="I25" s="13"/>
      <c r="J25" s="28"/>
      <c r="K25" s="13">
        <v>45479.0</v>
      </c>
      <c r="L25" s="4" t="s">
        <v>60</v>
      </c>
      <c r="M25" s="56" t="s">
        <v>66</v>
      </c>
      <c r="N25" s="10"/>
    </row>
    <row r="26" ht="15.75" customHeight="1">
      <c r="A26" s="13"/>
      <c r="B26" s="4" t="s">
        <v>38</v>
      </c>
      <c r="C26" s="3" t="s">
        <v>13</v>
      </c>
      <c r="D26" s="27" t="s">
        <v>75</v>
      </c>
      <c r="E26" s="3">
        <v>31698.0</v>
      </c>
      <c r="F26" s="60" t="s">
        <v>76</v>
      </c>
      <c r="G26" s="3"/>
      <c r="H26" s="8" t="s">
        <v>17</v>
      </c>
      <c r="I26" s="13"/>
      <c r="J26" s="3" t="s">
        <v>64</v>
      </c>
      <c r="K26" s="13">
        <v>45479.0</v>
      </c>
      <c r="L26" s="4" t="s">
        <v>60</v>
      </c>
      <c r="M26" s="61" t="s">
        <v>77</v>
      </c>
      <c r="N26" s="57"/>
    </row>
    <row r="27" ht="15.75" customHeight="1">
      <c r="A27" s="13"/>
      <c r="B27" s="4" t="s">
        <v>38</v>
      </c>
      <c r="C27" s="3" t="s">
        <v>25</v>
      </c>
      <c r="D27" s="24" t="s">
        <v>78</v>
      </c>
      <c r="E27" s="3">
        <v>31536.0</v>
      </c>
      <c r="F27" s="30" t="s">
        <v>79</v>
      </c>
      <c r="G27" s="7" t="s">
        <v>16</v>
      </c>
      <c r="H27" s="8" t="s">
        <v>17</v>
      </c>
      <c r="I27" s="13"/>
      <c r="J27" s="8" t="s">
        <v>59</v>
      </c>
      <c r="K27" s="13">
        <v>45479.0</v>
      </c>
      <c r="L27" s="4" t="s">
        <v>60</v>
      </c>
      <c r="M27" s="56" t="s">
        <v>66</v>
      </c>
      <c r="N27" s="10"/>
    </row>
    <row r="28" ht="15.75" customHeight="1">
      <c r="A28" s="13"/>
      <c r="B28" s="4" t="s">
        <v>38</v>
      </c>
      <c r="C28" s="3" t="s">
        <v>13</v>
      </c>
      <c r="D28" s="5" t="s">
        <v>80</v>
      </c>
      <c r="E28" s="3">
        <v>31599.0</v>
      </c>
      <c r="F28" s="25" t="s">
        <v>81</v>
      </c>
      <c r="G28" s="7" t="s">
        <v>44</v>
      </c>
      <c r="H28" s="8" t="s">
        <v>17</v>
      </c>
      <c r="I28" s="13"/>
      <c r="J28" s="8" t="s">
        <v>59</v>
      </c>
      <c r="K28" s="13">
        <v>45479.0</v>
      </c>
      <c r="L28" s="4" t="s">
        <v>60</v>
      </c>
      <c r="M28" s="56" t="s">
        <v>82</v>
      </c>
      <c r="N28" s="10"/>
    </row>
    <row r="29" ht="15.75" customHeight="1">
      <c r="A29" s="13"/>
      <c r="B29" s="4"/>
      <c r="C29" s="3" t="s">
        <v>13</v>
      </c>
      <c r="D29" s="62"/>
      <c r="E29" s="28"/>
      <c r="F29" s="63" t="s">
        <v>83</v>
      </c>
      <c r="G29" s="7" t="s">
        <v>44</v>
      </c>
      <c r="H29" s="8" t="s">
        <v>17</v>
      </c>
      <c r="I29" s="13"/>
      <c r="J29" s="8" t="s">
        <v>59</v>
      </c>
      <c r="K29" s="13">
        <v>45479.0</v>
      </c>
      <c r="L29" s="4" t="s">
        <v>60</v>
      </c>
      <c r="M29" s="8"/>
      <c r="N29" s="10"/>
    </row>
    <row r="30" ht="15.75" customHeight="1">
      <c r="A30" s="13"/>
      <c r="B30" s="4"/>
      <c r="C30" s="3" t="s">
        <v>25</v>
      </c>
      <c r="D30" s="14"/>
      <c r="E30" s="3">
        <v>31301.0</v>
      </c>
      <c r="F30" s="3" t="s">
        <v>84</v>
      </c>
      <c r="G30" s="7" t="s">
        <v>16</v>
      </c>
      <c r="H30" s="8" t="s">
        <v>30</v>
      </c>
      <c r="I30" s="13"/>
      <c r="J30" s="3" t="s">
        <v>64</v>
      </c>
      <c r="K30" s="13">
        <v>45479.0</v>
      </c>
      <c r="L30" s="4" t="s">
        <v>65</v>
      </c>
      <c r="M30" s="56" t="s">
        <v>85</v>
      </c>
      <c r="N30" s="10"/>
    </row>
    <row r="31" ht="15.75" customHeight="1">
      <c r="A31" s="13"/>
      <c r="B31" s="4"/>
      <c r="C31" s="3" t="s">
        <v>13</v>
      </c>
      <c r="D31" s="14"/>
      <c r="E31" s="3">
        <v>31517.0</v>
      </c>
      <c r="F31" s="3" t="s">
        <v>86</v>
      </c>
      <c r="G31" s="7" t="s">
        <v>16</v>
      </c>
      <c r="H31" s="8" t="s">
        <v>17</v>
      </c>
      <c r="I31" s="13"/>
      <c r="J31" s="3" t="s">
        <v>64</v>
      </c>
      <c r="K31" s="13">
        <v>45479.0</v>
      </c>
      <c r="L31" s="4" t="s">
        <v>60</v>
      </c>
      <c r="M31" s="56" t="s">
        <v>87</v>
      </c>
      <c r="N31" s="10"/>
    </row>
    <row r="32" ht="15.75" customHeight="1">
      <c r="A32" s="13"/>
      <c r="B32" s="4"/>
      <c r="C32" s="3" t="s">
        <v>13</v>
      </c>
      <c r="D32" s="14"/>
      <c r="E32" s="28"/>
      <c r="F32" s="3" t="s">
        <v>88</v>
      </c>
      <c r="G32" s="7" t="s">
        <v>16</v>
      </c>
      <c r="H32" s="8" t="s">
        <v>63</v>
      </c>
      <c r="I32" s="13"/>
      <c r="J32" s="28"/>
      <c r="K32" s="13">
        <v>45479.0</v>
      </c>
      <c r="L32" s="4" t="s">
        <v>65</v>
      </c>
      <c r="M32" s="8"/>
      <c r="N32" s="10"/>
    </row>
    <row r="33" ht="15.75" customHeight="1">
      <c r="A33" s="13"/>
      <c r="B33" s="4"/>
      <c r="C33" s="3" t="s">
        <v>13</v>
      </c>
      <c r="D33" s="14"/>
      <c r="E33" s="3">
        <v>31518.0</v>
      </c>
      <c r="F33" s="63" t="s">
        <v>89</v>
      </c>
      <c r="G33" s="7" t="s">
        <v>16</v>
      </c>
      <c r="H33" s="8" t="s">
        <v>17</v>
      </c>
      <c r="I33" s="13"/>
      <c r="J33" s="3" t="s">
        <v>64</v>
      </c>
      <c r="K33" s="13">
        <v>45479.0</v>
      </c>
      <c r="L33" s="4" t="s">
        <v>60</v>
      </c>
      <c r="M33" s="56" t="s">
        <v>66</v>
      </c>
      <c r="N33" s="10"/>
    </row>
    <row r="34" ht="15.75" customHeight="1">
      <c r="A34" s="13"/>
      <c r="B34" s="4"/>
      <c r="C34" s="3" t="s">
        <v>13</v>
      </c>
      <c r="D34" s="14"/>
      <c r="E34" s="3">
        <v>31519.0</v>
      </c>
      <c r="F34" s="3" t="s">
        <v>90</v>
      </c>
      <c r="G34" s="7" t="s">
        <v>16</v>
      </c>
      <c r="H34" s="8" t="s">
        <v>17</v>
      </c>
      <c r="I34" s="13"/>
      <c r="J34" s="3" t="s">
        <v>64</v>
      </c>
      <c r="K34" s="13">
        <v>45479.0</v>
      </c>
      <c r="L34" s="4" t="s">
        <v>60</v>
      </c>
      <c r="M34" s="56" t="s">
        <v>66</v>
      </c>
      <c r="N34" s="10"/>
    </row>
    <row r="35" ht="15.75" customHeight="1">
      <c r="A35" s="32"/>
      <c r="B35" s="33"/>
      <c r="C35" s="34" t="s">
        <v>13</v>
      </c>
      <c r="D35" s="49"/>
      <c r="E35" s="34">
        <v>31739.0</v>
      </c>
      <c r="F35" s="64" t="s">
        <v>91</v>
      </c>
      <c r="G35" s="38" t="s">
        <v>16</v>
      </c>
      <c r="H35" s="39" t="s">
        <v>30</v>
      </c>
      <c r="I35" s="32"/>
      <c r="J35" s="34" t="s">
        <v>64</v>
      </c>
      <c r="K35" s="32">
        <v>45479.0</v>
      </c>
      <c r="L35" s="33" t="s">
        <v>65</v>
      </c>
      <c r="M35" s="56" t="s">
        <v>66</v>
      </c>
      <c r="N35" s="65"/>
    </row>
    <row r="36" ht="15.75" customHeight="1">
      <c r="A36" s="66"/>
      <c r="B36" s="67" t="s">
        <v>38</v>
      </c>
      <c r="C36" s="68" t="s">
        <v>13</v>
      </c>
      <c r="D36" s="69" t="s">
        <v>92</v>
      </c>
      <c r="E36" s="70">
        <v>31756.0</v>
      </c>
      <c r="F36" s="71" t="s">
        <v>93</v>
      </c>
      <c r="G36" s="72" t="s">
        <v>16</v>
      </c>
      <c r="H36" s="73" t="s">
        <v>17</v>
      </c>
      <c r="I36" s="66"/>
      <c r="J36" s="68" t="s">
        <v>94</v>
      </c>
      <c r="K36" s="68" t="s">
        <v>95</v>
      </c>
      <c r="L36" s="74"/>
      <c r="M36" s="75"/>
      <c r="N36" s="17"/>
    </row>
    <row r="37" ht="15.75" customHeight="1">
      <c r="A37" s="66"/>
      <c r="B37" s="67" t="s">
        <v>38</v>
      </c>
      <c r="C37" s="68" t="s">
        <v>13</v>
      </c>
      <c r="D37" s="76" t="s">
        <v>96</v>
      </c>
      <c r="E37" s="28"/>
      <c r="F37" s="77" t="s">
        <v>97</v>
      </c>
      <c r="G37" s="72" t="s">
        <v>16</v>
      </c>
      <c r="H37" s="73" t="s">
        <v>17</v>
      </c>
      <c r="I37" s="28"/>
      <c r="J37" s="28"/>
      <c r="K37" s="28"/>
      <c r="L37" s="78"/>
      <c r="M37" s="79"/>
      <c r="N37" s="17"/>
    </row>
    <row r="38" ht="15.75" customHeight="1">
      <c r="A38" s="66"/>
      <c r="B38" s="67" t="s">
        <v>38</v>
      </c>
      <c r="C38" s="68" t="s">
        <v>13</v>
      </c>
      <c r="D38" s="69" t="s">
        <v>98</v>
      </c>
      <c r="E38" s="28"/>
      <c r="F38" s="80" t="s">
        <v>99</v>
      </c>
      <c r="G38" s="72" t="s">
        <v>44</v>
      </c>
      <c r="H38" s="73" t="s">
        <v>17</v>
      </c>
      <c r="I38" s="28"/>
      <c r="J38" s="28"/>
      <c r="K38" s="28"/>
      <c r="L38" s="74"/>
      <c r="M38" s="75"/>
      <c r="N38" s="17"/>
    </row>
    <row r="39" ht="15.75" customHeight="1">
      <c r="A39" s="66"/>
      <c r="B39" s="81" t="s">
        <v>38</v>
      </c>
      <c r="C39" s="68" t="s">
        <v>25</v>
      </c>
      <c r="D39" s="82" t="s">
        <v>100</v>
      </c>
      <c r="E39" s="28"/>
      <c r="F39" s="73" t="s">
        <v>101</v>
      </c>
      <c r="G39" s="72" t="s">
        <v>44</v>
      </c>
      <c r="H39" s="73" t="s">
        <v>17</v>
      </c>
      <c r="I39" s="83"/>
      <c r="J39" s="68" t="s">
        <v>94</v>
      </c>
      <c r="K39" s="68" t="s">
        <v>95</v>
      </c>
      <c r="L39" s="84"/>
      <c r="M39" s="85" t="s">
        <v>102</v>
      </c>
      <c r="N39" s="23"/>
    </row>
    <row r="40" ht="15.75" customHeight="1">
      <c r="A40" s="66"/>
      <c r="B40" s="67" t="s">
        <v>38</v>
      </c>
      <c r="C40" s="68" t="s">
        <v>25</v>
      </c>
      <c r="D40" s="82" t="s">
        <v>103</v>
      </c>
      <c r="E40" s="68">
        <v>31902.0</v>
      </c>
      <c r="F40" s="86" t="s">
        <v>104</v>
      </c>
      <c r="G40" s="72" t="s">
        <v>16</v>
      </c>
      <c r="H40" s="72" t="s">
        <v>17</v>
      </c>
      <c r="I40" s="68"/>
      <c r="J40" s="68" t="s">
        <v>94</v>
      </c>
      <c r="K40" s="68" t="s">
        <v>95</v>
      </c>
      <c r="L40" s="67"/>
      <c r="M40" s="68"/>
      <c r="N40" s="87"/>
    </row>
    <row r="41" ht="15.75" customHeight="1">
      <c r="A41" s="66"/>
      <c r="B41" s="67"/>
      <c r="C41" s="68" t="s">
        <v>25</v>
      </c>
      <c r="D41" s="88"/>
      <c r="E41" s="28"/>
      <c r="F41" s="89" t="s">
        <v>105</v>
      </c>
      <c r="G41" s="72" t="s">
        <v>16</v>
      </c>
      <c r="H41" s="73" t="s">
        <v>37</v>
      </c>
      <c r="I41" s="28"/>
      <c r="J41" s="28"/>
      <c r="K41" s="28"/>
      <c r="L41" s="90"/>
      <c r="M41" s="86"/>
      <c r="N41" s="17"/>
    </row>
    <row r="42" ht="15.75" customHeight="1">
      <c r="A42" s="66"/>
      <c r="B42" s="81"/>
      <c r="C42" s="68" t="s">
        <v>13</v>
      </c>
      <c r="D42" s="82" t="s">
        <v>106</v>
      </c>
      <c r="E42" s="68">
        <v>31974.0</v>
      </c>
      <c r="F42" s="91" t="s">
        <v>107</v>
      </c>
      <c r="G42" s="72" t="s">
        <v>16</v>
      </c>
      <c r="H42" s="73" t="s">
        <v>30</v>
      </c>
      <c r="I42" s="92"/>
      <c r="J42" s="68"/>
      <c r="K42" s="68"/>
      <c r="L42" s="84"/>
      <c r="M42" s="85" t="s">
        <v>108</v>
      </c>
      <c r="N42" s="17"/>
    </row>
    <row r="43" ht="15.75" customHeight="1">
      <c r="A43" s="66">
        <v>45449.0</v>
      </c>
      <c r="B43" s="81" t="s">
        <v>109</v>
      </c>
      <c r="C43" s="68" t="s">
        <v>13</v>
      </c>
      <c r="D43" s="93"/>
      <c r="E43" s="68">
        <v>31910.0</v>
      </c>
      <c r="F43" s="94" t="s">
        <v>110</v>
      </c>
      <c r="G43" s="72" t="s">
        <v>16</v>
      </c>
      <c r="H43" s="73" t="s">
        <v>30</v>
      </c>
      <c r="I43" s="92"/>
      <c r="J43" s="68" t="s">
        <v>94</v>
      </c>
      <c r="K43" s="68" t="s">
        <v>95</v>
      </c>
      <c r="L43" s="67"/>
      <c r="M43" s="73"/>
      <c r="N43" s="17"/>
    </row>
    <row r="44" ht="15.75" customHeight="1">
      <c r="A44" s="66"/>
      <c r="B44" s="67"/>
      <c r="C44" s="68" t="s">
        <v>13</v>
      </c>
      <c r="D44" s="93"/>
      <c r="E44" s="68">
        <v>31758.0</v>
      </c>
      <c r="F44" s="94" t="s">
        <v>111</v>
      </c>
      <c r="G44" s="72" t="s">
        <v>16</v>
      </c>
      <c r="H44" s="73" t="s">
        <v>30</v>
      </c>
      <c r="I44" s="92"/>
      <c r="J44" s="68" t="s">
        <v>94</v>
      </c>
      <c r="K44" s="68" t="s">
        <v>95</v>
      </c>
      <c r="L44" s="95"/>
      <c r="M44" s="96"/>
      <c r="N44" s="17"/>
    </row>
    <row r="45" ht="36.75" customHeight="1">
      <c r="A45" s="66"/>
      <c r="B45" s="81"/>
      <c r="C45" s="68" t="s">
        <v>25</v>
      </c>
      <c r="D45" s="93"/>
      <c r="E45" s="68">
        <v>31909.0</v>
      </c>
      <c r="F45" s="94" t="s">
        <v>112</v>
      </c>
      <c r="G45" s="72" t="s">
        <v>16</v>
      </c>
      <c r="H45" s="73" t="s">
        <v>27</v>
      </c>
      <c r="I45" s="68"/>
      <c r="J45" s="68" t="s">
        <v>94</v>
      </c>
      <c r="K45" s="68" t="s">
        <v>95</v>
      </c>
      <c r="L45" s="95"/>
      <c r="M45" s="79"/>
      <c r="N45" s="17"/>
    </row>
    <row r="46" ht="15.75" customHeight="1">
      <c r="A46" s="66"/>
      <c r="B46" s="67"/>
      <c r="C46" s="68" t="s">
        <v>25</v>
      </c>
      <c r="D46" s="88"/>
      <c r="E46" s="68">
        <v>31767.0</v>
      </c>
      <c r="F46" s="97" t="s">
        <v>113</v>
      </c>
      <c r="G46" s="72" t="s">
        <v>16</v>
      </c>
      <c r="H46" s="73" t="s">
        <v>30</v>
      </c>
      <c r="I46" s="92"/>
      <c r="J46" s="68" t="s">
        <v>94</v>
      </c>
      <c r="K46" s="68" t="s">
        <v>95</v>
      </c>
      <c r="L46" s="78"/>
      <c r="M46" s="79"/>
      <c r="N46" s="17"/>
    </row>
    <row r="47" ht="15.75" customHeight="1">
      <c r="A47" s="98"/>
      <c r="B47" s="99"/>
      <c r="C47" s="100" t="s">
        <v>25</v>
      </c>
      <c r="D47" s="101"/>
      <c r="E47" s="100">
        <v>31769.0</v>
      </c>
      <c r="F47" s="102" t="s">
        <v>114</v>
      </c>
      <c r="G47" s="103" t="s">
        <v>16</v>
      </c>
      <c r="H47" s="104" t="s">
        <v>30</v>
      </c>
      <c r="I47" s="105"/>
      <c r="J47" s="100" t="s">
        <v>94</v>
      </c>
      <c r="K47" s="100" t="s">
        <v>95</v>
      </c>
      <c r="L47" s="106"/>
      <c r="M47" s="107"/>
      <c r="N47" s="108"/>
    </row>
    <row r="48" ht="93.75" customHeight="1">
      <c r="A48" s="66"/>
      <c r="B48" s="67" t="s">
        <v>38</v>
      </c>
      <c r="C48" s="68" t="s">
        <v>25</v>
      </c>
      <c r="D48" s="109" t="s">
        <v>115</v>
      </c>
      <c r="E48" s="68">
        <v>31764.0</v>
      </c>
      <c r="F48" s="110" t="s">
        <v>116</v>
      </c>
      <c r="G48" s="72" t="s">
        <v>16</v>
      </c>
      <c r="H48" s="73" t="s">
        <v>17</v>
      </c>
      <c r="I48" s="68"/>
      <c r="J48" s="68" t="s">
        <v>117</v>
      </c>
      <c r="K48" s="68"/>
      <c r="L48" s="78"/>
      <c r="M48" s="111"/>
      <c r="N48" s="17"/>
    </row>
    <row r="49" ht="15.75" customHeight="1">
      <c r="A49" s="66"/>
      <c r="B49" s="67" t="s">
        <v>38</v>
      </c>
      <c r="C49" s="68" t="s">
        <v>25</v>
      </c>
      <c r="D49" s="112" t="s">
        <v>118</v>
      </c>
      <c r="E49" s="68">
        <v>31766.0</v>
      </c>
      <c r="F49" s="113" t="s">
        <v>119</v>
      </c>
      <c r="G49" s="72" t="s">
        <v>16</v>
      </c>
      <c r="H49" s="73" t="s">
        <v>17</v>
      </c>
      <c r="I49" s="68"/>
      <c r="J49" s="68" t="s">
        <v>117</v>
      </c>
      <c r="K49" s="68"/>
      <c r="L49" s="67"/>
      <c r="M49" s="73" t="s">
        <v>120</v>
      </c>
      <c r="N49" s="114"/>
    </row>
    <row r="50" ht="15.75" customHeight="1">
      <c r="A50" s="66"/>
      <c r="B50" s="67"/>
      <c r="C50" s="28"/>
      <c r="D50" s="93"/>
      <c r="E50" s="28"/>
      <c r="F50" s="68" t="s">
        <v>121</v>
      </c>
      <c r="G50" s="28"/>
      <c r="H50" s="28"/>
      <c r="I50" s="28"/>
      <c r="J50" s="68" t="s">
        <v>117</v>
      </c>
      <c r="K50" s="28"/>
      <c r="L50" s="67"/>
      <c r="M50" s="28"/>
      <c r="N50" s="114"/>
    </row>
    <row r="51" ht="15.75" customHeight="1">
      <c r="A51" s="66"/>
      <c r="B51" s="67"/>
      <c r="C51" s="28"/>
      <c r="D51" s="93"/>
      <c r="E51" s="28"/>
      <c r="F51" s="68" t="s">
        <v>122</v>
      </c>
      <c r="G51" s="28"/>
      <c r="H51" s="28"/>
      <c r="I51" s="28"/>
      <c r="J51" s="68" t="s">
        <v>117</v>
      </c>
      <c r="K51" s="28"/>
      <c r="L51" s="67"/>
      <c r="M51" s="28"/>
      <c r="N51" s="114"/>
    </row>
    <row r="52" ht="15.75" customHeight="1">
      <c r="A52" s="66"/>
      <c r="B52" s="81" t="s">
        <v>38</v>
      </c>
      <c r="C52" s="68" t="s">
        <v>25</v>
      </c>
      <c r="D52" s="115" t="s">
        <v>123</v>
      </c>
      <c r="E52" s="116"/>
      <c r="F52" s="80" t="s">
        <v>124</v>
      </c>
      <c r="G52" s="72" t="s">
        <v>16</v>
      </c>
      <c r="H52" s="73" t="s">
        <v>17</v>
      </c>
      <c r="I52" s="83"/>
      <c r="J52" s="68" t="s">
        <v>117</v>
      </c>
      <c r="K52" s="68"/>
      <c r="L52" s="83"/>
      <c r="M52" s="79" t="s">
        <v>125</v>
      </c>
      <c r="N52" s="117"/>
    </row>
    <row r="53" ht="15.75" customHeight="1">
      <c r="A53" s="66"/>
      <c r="B53" s="67"/>
      <c r="C53" s="68" t="s">
        <v>25</v>
      </c>
      <c r="D53" s="118"/>
      <c r="E53" s="68">
        <v>31765.0</v>
      </c>
      <c r="F53" s="80" t="s">
        <v>126</v>
      </c>
      <c r="G53" s="72" t="s">
        <v>16</v>
      </c>
      <c r="H53" s="73" t="s">
        <v>17</v>
      </c>
      <c r="I53" s="66"/>
      <c r="J53" s="68" t="s">
        <v>117</v>
      </c>
      <c r="K53" s="66"/>
      <c r="L53" s="74"/>
      <c r="M53" s="75"/>
      <c r="N53" s="17"/>
    </row>
    <row r="54" ht="15.75" customHeight="1">
      <c r="A54" s="66"/>
      <c r="B54" s="67"/>
      <c r="C54" s="68" t="s">
        <v>25</v>
      </c>
      <c r="D54" s="93"/>
      <c r="E54" s="68">
        <v>31768.0</v>
      </c>
      <c r="F54" s="119" t="s">
        <v>127</v>
      </c>
      <c r="G54" s="72" t="s">
        <v>16</v>
      </c>
      <c r="H54" s="73" t="s">
        <v>30</v>
      </c>
      <c r="I54" s="92"/>
      <c r="J54" s="68" t="s">
        <v>117</v>
      </c>
      <c r="K54" s="92"/>
      <c r="L54" s="120"/>
      <c r="M54" s="121" t="s">
        <v>128</v>
      </c>
      <c r="N54" s="17"/>
    </row>
    <row r="55" ht="15.75" customHeight="1">
      <c r="A55" s="68" t="s">
        <v>129</v>
      </c>
      <c r="B55" s="81" t="s">
        <v>130</v>
      </c>
      <c r="C55" s="68" t="s">
        <v>25</v>
      </c>
      <c r="D55" s="93"/>
      <c r="E55" s="68"/>
      <c r="F55" s="94" t="s">
        <v>131</v>
      </c>
      <c r="G55" s="72" t="s">
        <v>16</v>
      </c>
      <c r="H55" s="73" t="s">
        <v>30</v>
      </c>
      <c r="I55" s="92"/>
      <c r="J55" s="68" t="s">
        <v>117</v>
      </c>
      <c r="K55" s="92"/>
      <c r="L55" s="67"/>
      <c r="M55" s="73"/>
      <c r="N55" s="17"/>
    </row>
    <row r="56" ht="15.75" customHeight="1">
      <c r="A56" s="122">
        <v>45357.0</v>
      </c>
      <c r="B56" s="123" t="s">
        <v>132</v>
      </c>
      <c r="C56" s="124" t="s">
        <v>13</v>
      </c>
      <c r="D56" s="125" t="s">
        <v>133</v>
      </c>
      <c r="E56" s="124"/>
      <c r="F56" s="126" t="s">
        <v>134</v>
      </c>
      <c r="G56" s="127" t="s">
        <v>16</v>
      </c>
      <c r="H56" s="128" t="s">
        <v>27</v>
      </c>
      <c r="I56" s="129"/>
      <c r="J56" s="124" t="s">
        <v>117</v>
      </c>
      <c r="K56" s="129"/>
      <c r="L56" s="123"/>
      <c r="M56" s="128"/>
      <c r="N56" s="117"/>
    </row>
    <row r="57" ht="15.75" customHeight="1">
      <c r="A57" s="98">
        <v>45388.0</v>
      </c>
      <c r="B57" s="130" t="s">
        <v>130</v>
      </c>
      <c r="C57" s="100" t="s">
        <v>25</v>
      </c>
      <c r="D57" s="101"/>
      <c r="E57" s="100"/>
      <c r="F57" s="131" t="s">
        <v>135</v>
      </c>
      <c r="G57" s="103" t="s">
        <v>16</v>
      </c>
      <c r="H57" s="104" t="s">
        <v>37</v>
      </c>
      <c r="I57" s="105"/>
      <c r="J57" s="100" t="s">
        <v>117</v>
      </c>
      <c r="K57" s="105"/>
      <c r="L57" s="99"/>
      <c r="M57" s="104"/>
      <c r="N57" s="17"/>
    </row>
    <row r="58" ht="15.75" customHeight="1">
      <c r="A58" s="98"/>
      <c r="B58" s="99"/>
      <c r="C58" s="132" t="s">
        <v>25</v>
      </c>
      <c r="D58" s="133"/>
      <c r="E58" s="132">
        <v>31137.0</v>
      </c>
      <c r="F58" s="134" t="s">
        <v>136</v>
      </c>
      <c r="G58" s="135" t="s">
        <v>16</v>
      </c>
      <c r="H58" s="136" t="s">
        <v>30</v>
      </c>
      <c r="I58" s="132"/>
      <c r="J58" s="132" t="s">
        <v>137</v>
      </c>
      <c r="K58" s="132" t="s">
        <v>138</v>
      </c>
      <c r="L58" s="99"/>
      <c r="M58" s="136"/>
      <c r="N58" s="137"/>
    </row>
    <row r="59" ht="15.75" customHeight="1">
      <c r="A59" s="66"/>
      <c r="B59" s="67" t="s">
        <v>38</v>
      </c>
      <c r="C59" s="68" t="s">
        <v>25</v>
      </c>
      <c r="D59" s="138" t="s">
        <v>139</v>
      </c>
      <c r="E59" s="68"/>
      <c r="F59" s="139" t="s">
        <v>140</v>
      </c>
      <c r="G59" s="72" t="s">
        <v>16</v>
      </c>
      <c r="H59" s="140" t="s">
        <v>17</v>
      </c>
      <c r="I59" s="92"/>
      <c r="J59" s="68"/>
      <c r="K59" s="92"/>
      <c r="L59" s="90"/>
      <c r="M59" s="86" t="s">
        <v>141</v>
      </c>
      <c r="N59" s="17"/>
    </row>
    <row r="60" ht="15.75" customHeight="1">
      <c r="A60" s="66"/>
      <c r="B60" s="67"/>
      <c r="C60" s="68" t="s">
        <v>25</v>
      </c>
      <c r="D60" s="93"/>
      <c r="E60" s="68"/>
      <c r="F60" s="68" t="s">
        <v>142</v>
      </c>
      <c r="G60" s="72" t="s">
        <v>143</v>
      </c>
      <c r="H60" s="73" t="s">
        <v>27</v>
      </c>
      <c r="I60" s="68"/>
      <c r="J60" s="86"/>
      <c r="K60" s="68"/>
      <c r="L60" s="90"/>
      <c r="M60" s="86" t="s">
        <v>141</v>
      </c>
      <c r="N60" s="17"/>
    </row>
    <row r="61" ht="38.25" customHeight="1">
      <c r="A61" s="66"/>
      <c r="B61" s="67"/>
      <c r="C61" s="141" t="s">
        <v>25</v>
      </c>
      <c r="D61" s="142"/>
      <c r="E61" s="86">
        <v>29976.0</v>
      </c>
      <c r="F61" s="86" t="s">
        <v>144</v>
      </c>
      <c r="G61" s="72" t="s">
        <v>143</v>
      </c>
      <c r="H61" s="72" t="s">
        <v>27</v>
      </c>
      <c r="I61" s="143"/>
      <c r="J61" s="86"/>
      <c r="K61" s="143"/>
      <c r="L61" s="90"/>
      <c r="M61" s="86" t="s">
        <v>141</v>
      </c>
      <c r="N61" s="144"/>
    </row>
    <row r="62" ht="15.75" customHeight="1">
      <c r="A62" s="66"/>
      <c r="B62" s="81"/>
      <c r="C62" s="68"/>
      <c r="D62" s="93"/>
      <c r="E62" s="68"/>
      <c r="F62" s="145"/>
      <c r="G62" s="72"/>
      <c r="H62" s="73"/>
      <c r="I62" s="92"/>
      <c r="J62" s="68"/>
      <c r="K62" s="92"/>
      <c r="L62" s="67"/>
      <c r="M62" s="73"/>
      <c r="N62" s="17"/>
    </row>
    <row r="63" ht="15.75" customHeight="1">
      <c r="A63" s="66"/>
      <c r="B63" s="81"/>
      <c r="C63" s="68"/>
      <c r="D63" s="93"/>
      <c r="E63" s="68"/>
      <c r="F63" s="146"/>
      <c r="G63" s="72"/>
      <c r="H63" s="73"/>
      <c r="I63" s="92"/>
      <c r="J63" s="68"/>
      <c r="K63" s="92"/>
      <c r="L63" s="67"/>
      <c r="M63" s="73"/>
      <c r="N63" s="17"/>
    </row>
    <row r="64" ht="15.75" customHeight="1">
      <c r="A64" s="66"/>
      <c r="B64" s="81"/>
      <c r="C64" s="68"/>
      <c r="D64" s="93"/>
      <c r="E64" s="68"/>
      <c r="F64" s="146"/>
      <c r="G64" s="72"/>
      <c r="H64" s="73"/>
      <c r="I64" s="92"/>
      <c r="J64" s="68"/>
      <c r="K64" s="92"/>
      <c r="L64" s="67"/>
      <c r="M64" s="73"/>
      <c r="N64" s="17"/>
    </row>
    <row r="65" ht="15.75" customHeight="1">
      <c r="A65" s="66"/>
      <c r="B65" s="81"/>
      <c r="C65" s="68"/>
      <c r="D65" s="93"/>
      <c r="E65" s="68"/>
      <c r="F65" s="94"/>
      <c r="G65" s="72"/>
      <c r="H65" s="73"/>
      <c r="I65" s="92"/>
      <c r="J65" s="68"/>
      <c r="K65" s="92"/>
      <c r="L65" s="67"/>
      <c r="M65" s="73"/>
      <c r="N65" s="17"/>
    </row>
    <row r="66" ht="15.75" customHeight="1">
      <c r="A66" s="66"/>
      <c r="B66" s="81"/>
      <c r="C66" s="68"/>
      <c r="D66" s="93"/>
      <c r="E66" s="68"/>
      <c r="F66" s="94"/>
      <c r="G66" s="72"/>
      <c r="H66" s="73"/>
      <c r="I66" s="92"/>
      <c r="J66" s="68"/>
      <c r="K66" s="92"/>
      <c r="L66" s="67"/>
      <c r="M66" s="73"/>
      <c r="N66" s="17"/>
    </row>
    <row r="67" ht="15.75" customHeight="1">
      <c r="A67" s="66"/>
      <c r="B67" s="81"/>
      <c r="C67" s="68"/>
      <c r="D67" s="93"/>
      <c r="E67" s="68"/>
      <c r="F67" s="94"/>
      <c r="G67" s="72"/>
      <c r="H67" s="73"/>
      <c r="I67" s="92"/>
      <c r="J67" s="68"/>
      <c r="K67" s="92"/>
      <c r="L67" s="67"/>
      <c r="M67" s="73"/>
      <c r="N67" s="17"/>
    </row>
    <row r="68" ht="15.75" customHeight="1">
      <c r="A68" s="66"/>
      <c r="B68" s="81"/>
      <c r="C68" s="68"/>
      <c r="D68" s="93"/>
      <c r="E68" s="68"/>
      <c r="F68" s="94"/>
      <c r="G68" s="72"/>
      <c r="H68" s="73"/>
      <c r="I68" s="92"/>
      <c r="J68" s="68"/>
      <c r="K68" s="92"/>
      <c r="L68" s="67"/>
      <c r="M68" s="73"/>
      <c r="N68" s="17"/>
    </row>
    <row r="69" ht="15.75" customHeight="1">
      <c r="A69" s="66"/>
      <c r="B69" s="81"/>
      <c r="C69" s="68"/>
      <c r="D69" s="93"/>
      <c r="E69" s="68"/>
      <c r="F69" s="146"/>
      <c r="G69" s="72"/>
      <c r="H69" s="73"/>
      <c r="I69" s="92"/>
      <c r="J69" s="68"/>
      <c r="K69" s="92"/>
      <c r="L69" s="67"/>
      <c r="M69" s="73"/>
      <c r="N69" s="17"/>
    </row>
    <row r="70" ht="15.75" customHeight="1">
      <c r="A70" s="66"/>
      <c r="B70" s="81"/>
      <c r="C70" s="68"/>
      <c r="D70" s="93"/>
      <c r="E70" s="68"/>
      <c r="F70" s="146"/>
      <c r="G70" s="72"/>
      <c r="H70" s="73"/>
      <c r="I70" s="92"/>
      <c r="J70" s="68"/>
      <c r="K70" s="92"/>
      <c r="L70" s="67"/>
      <c r="M70" s="73"/>
      <c r="N70" s="17"/>
    </row>
    <row r="71" ht="15.75" customHeight="1">
      <c r="A71" s="66"/>
      <c r="B71" s="81"/>
      <c r="C71" s="68"/>
      <c r="D71" s="93"/>
      <c r="E71" s="68"/>
      <c r="F71" s="94"/>
      <c r="G71" s="72"/>
      <c r="H71" s="73"/>
      <c r="I71" s="92"/>
      <c r="J71" s="68"/>
      <c r="K71" s="92"/>
      <c r="L71" s="67"/>
      <c r="M71" s="73"/>
      <c r="N71" s="17"/>
    </row>
    <row r="72" ht="15.75" customHeight="1">
      <c r="A72" s="66"/>
      <c r="B72" s="81"/>
      <c r="C72" s="68"/>
      <c r="D72" s="93"/>
      <c r="E72" s="68"/>
      <c r="F72" s="146"/>
      <c r="G72" s="72"/>
      <c r="H72" s="73"/>
      <c r="I72" s="92"/>
      <c r="J72" s="68"/>
      <c r="K72" s="92"/>
      <c r="L72" s="67"/>
      <c r="M72" s="73"/>
      <c r="N72" s="17"/>
    </row>
    <row r="73" ht="15.75" customHeight="1">
      <c r="A73" s="66"/>
      <c r="B73" s="81"/>
      <c r="C73" s="68"/>
      <c r="D73" s="93"/>
      <c r="E73" s="68"/>
      <c r="F73" s="94"/>
      <c r="G73" s="72"/>
      <c r="H73" s="73"/>
      <c r="I73" s="92"/>
      <c r="J73" s="68"/>
      <c r="K73" s="92"/>
      <c r="L73" s="67"/>
      <c r="M73" s="73"/>
      <c r="N73" s="17"/>
    </row>
    <row r="74" ht="15.75" customHeight="1">
      <c r="A74" s="66"/>
      <c r="B74" s="81"/>
      <c r="C74" s="68"/>
      <c r="D74" s="93"/>
      <c r="E74" s="68"/>
      <c r="F74" s="146"/>
      <c r="G74" s="72"/>
      <c r="H74" s="73"/>
      <c r="I74" s="92"/>
      <c r="J74" s="68"/>
      <c r="K74" s="92"/>
      <c r="L74" s="67"/>
      <c r="M74" s="73"/>
      <c r="N74" s="17"/>
    </row>
    <row r="75" ht="15.75" customHeight="1">
      <c r="A75" s="66"/>
      <c r="B75" s="81"/>
      <c r="C75" s="68"/>
      <c r="D75" s="93"/>
      <c r="E75" s="68"/>
      <c r="F75" s="94"/>
      <c r="G75" s="72"/>
      <c r="H75" s="73"/>
      <c r="I75" s="92"/>
      <c r="J75" s="68"/>
      <c r="K75" s="92"/>
      <c r="L75" s="67"/>
      <c r="M75" s="73"/>
      <c r="N75" s="17"/>
    </row>
    <row r="76" ht="15.75" customHeight="1">
      <c r="A76" s="66"/>
      <c r="B76" s="81"/>
      <c r="C76" s="68"/>
      <c r="D76" s="93"/>
      <c r="E76" s="68"/>
      <c r="F76" s="146"/>
      <c r="G76" s="72"/>
      <c r="H76" s="73"/>
      <c r="I76" s="92"/>
      <c r="J76" s="68"/>
      <c r="K76" s="92"/>
      <c r="L76" s="67"/>
      <c r="M76" s="73"/>
      <c r="N76" s="17"/>
    </row>
    <row r="77" ht="15.75" customHeight="1">
      <c r="A77" s="66"/>
      <c r="B77" s="81"/>
      <c r="C77" s="68"/>
      <c r="D77" s="93"/>
      <c r="E77" s="68"/>
      <c r="F77" s="94"/>
      <c r="G77" s="72"/>
      <c r="H77" s="73"/>
      <c r="I77" s="92"/>
      <c r="J77" s="68"/>
      <c r="K77" s="92"/>
      <c r="L77" s="67"/>
      <c r="M77" s="73"/>
      <c r="N77" s="17"/>
    </row>
    <row r="78" ht="15.75" customHeight="1">
      <c r="A78" s="66"/>
      <c r="B78" s="81"/>
      <c r="C78" s="68"/>
      <c r="D78" s="93"/>
      <c r="E78" s="68"/>
      <c r="F78" s="146"/>
      <c r="G78" s="72"/>
      <c r="H78" s="73"/>
      <c r="I78" s="92"/>
      <c r="J78" s="68"/>
      <c r="K78" s="92"/>
      <c r="L78" s="67"/>
      <c r="M78" s="73"/>
      <c r="N78" s="17"/>
    </row>
    <row r="79" ht="15.75" customHeight="1">
      <c r="A79" s="66"/>
      <c r="B79" s="81"/>
      <c r="C79" s="68"/>
      <c r="D79" s="93"/>
      <c r="E79" s="68"/>
      <c r="F79" s="94"/>
      <c r="G79" s="72"/>
      <c r="H79" s="73"/>
      <c r="I79" s="92"/>
      <c r="J79" s="68"/>
      <c r="K79" s="92"/>
      <c r="L79" s="67"/>
      <c r="M79" s="73"/>
      <c r="N79" s="17"/>
    </row>
    <row r="80" ht="15.75" customHeight="1">
      <c r="A80" s="66"/>
      <c r="B80" s="81"/>
      <c r="C80" s="68"/>
      <c r="D80" s="93"/>
      <c r="E80" s="68"/>
      <c r="F80" s="68"/>
      <c r="G80" s="72"/>
      <c r="H80" s="73"/>
      <c r="I80" s="92"/>
      <c r="J80" s="68"/>
      <c r="K80" s="92"/>
      <c r="L80" s="67"/>
      <c r="M80" s="73"/>
      <c r="N80" s="17"/>
    </row>
    <row r="81" ht="15.75" customHeight="1">
      <c r="A81" s="66"/>
      <c r="B81" s="81"/>
      <c r="C81" s="68"/>
      <c r="D81" s="93"/>
      <c r="E81" s="68"/>
      <c r="F81" s="68"/>
      <c r="G81" s="72"/>
      <c r="H81" s="73"/>
      <c r="I81" s="92"/>
      <c r="J81" s="68"/>
      <c r="K81" s="92"/>
      <c r="L81" s="67"/>
      <c r="M81" s="73"/>
      <c r="N81" s="17"/>
    </row>
    <row r="82" ht="15.75" customHeight="1">
      <c r="A82" s="66"/>
      <c r="B82" s="81"/>
      <c r="C82" s="68"/>
      <c r="D82" s="93"/>
      <c r="E82" s="68"/>
      <c r="F82" s="68"/>
      <c r="G82" s="72"/>
      <c r="H82" s="73"/>
      <c r="I82" s="92"/>
      <c r="J82" s="68"/>
      <c r="K82" s="92"/>
      <c r="L82" s="67"/>
      <c r="M82" s="73"/>
      <c r="N82" s="17"/>
    </row>
    <row r="83" ht="15.75" customHeight="1">
      <c r="A83" s="66"/>
      <c r="B83" s="81"/>
      <c r="C83" s="68"/>
      <c r="D83" s="93"/>
      <c r="E83" s="68"/>
      <c r="F83" s="68"/>
      <c r="G83" s="72"/>
      <c r="H83" s="73"/>
      <c r="I83" s="92"/>
      <c r="J83" s="68"/>
      <c r="K83" s="92"/>
      <c r="L83" s="67"/>
      <c r="M83" s="73"/>
      <c r="N83" s="17"/>
    </row>
    <row r="84" ht="15.75" customHeight="1">
      <c r="A84" s="66"/>
      <c r="B84" s="81"/>
      <c r="C84" s="68"/>
      <c r="D84" s="93"/>
      <c r="E84" s="68"/>
      <c r="F84" s="68"/>
      <c r="G84" s="72"/>
      <c r="H84" s="73"/>
      <c r="I84" s="92"/>
      <c r="J84" s="68"/>
      <c r="K84" s="92"/>
      <c r="L84" s="67"/>
      <c r="M84" s="73"/>
      <c r="N84" s="17"/>
    </row>
    <row r="85" ht="15.75" customHeight="1">
      <c r="A85" s="66"/>
      <c r="B85" s="81"/>
      <c r="C85" s="68"/>
      <c r="D85" s="93"/>
      <c r="E85" s="68"/>
      <c r="F85" s="68"/>
      <c r="G85" s="72"/>
      <c r="H85" s="73"/>
      <c r="I85" s="92"/>
      <c r="J85" s="68"/>
      <c r="K85" s="92"/>
      <c r="L85" s="67"/>
      <c r="M85" s="73"/>
      <c r="N85" s="17"/>
    </row>
    <row r="86" ht="15.75" customHeight="1">
      <c r="A86" s="66"/>
      <c r="B86" s="81"/>
      <c r="C86" s="68"/>
      <c r="D86" s="93"/>
      <c r="E86" s="68"/>
      <c r="F86" s="68"/>
      <c r="G86" s="72"/>
      <c r="H86" s="73"/>
      <c r="I86" s="92"/>
      <c r="J86" s="68"/>
      <c r="K86" s="92"/>
      <c r="L86" s="67"/>
      <c r="M86" s="73"/>
      <c r="N86" s="17"/>
    </row>
    <row r="87" ht="15.75" customHeight="1">
      <c r="A87" s="66"/>
      <c r="B87" s="81"/>
      <c r="C87" s="68"/>
      <c r="D87" s="93"/>
      <c r="E87" s="68"/>
      <c r="F87" s="68"/>
      <c r="G87" s="72"/>
      <c r="H87" s="73"/>
      <c r="I87" s="92"/>
      <c r="J87" s="68"/>
      <c r="K87" s="92"/>
      <c r="L87" s="67"/>
      <c r="M87" s="73"/>
      <c r="N87" s="17"/>
    </row>
    <row r="88" ht="15.75" customHeight="1">
      <c r="A88" s="66"/>
      <c r="B88" s="81"/>
      <c r="C88" s="68"/>
      <c r="D88" s="93"/>
      <c r="E88" s="68"/>
      <c r="F88" s="68"/>
      <c r="G88" s="72"/>
      <c r="H88" s="73"/>
      <c r="I88" s="92"/>
      <c r="J88" s="68"/>
      <c r="K88" s="92"/>
      <c r="L88" s="67"/>
      <c r="M88" s="73"/>
      <c r="N88" s="17"/>
    </row>
    <row r="89" ht="15.75" customHeight="1">
      <c r="A89" s="66"/>
      <c r="B89" s="81"/>
      <c r="C89" s="68"/>
      <c r="D89" s="93"/>
      <c r="E89" s="68"/>
      <c r="F89" s="68"/>
      <c r="G89" s="72"/>
      <c r="H89" s="73"/>
      <c r="I89" s="92"/>
      <c r="J89" s="68"/>
      <c r="K89" s="92"/>
      <c r="L89" s="67"/>
      <c r="M89" s="73"/>
      <c r="N89" s="17"/>
    </row>
    <row r="90" ht="15.75" customHeight="1">
      <c r="A90" s="66"/>
      <c r="B90" s="81"/>
      <c r="C90" s="68"/>
      <c r="D90" s="93"/>
      <c r="E90" s="68"/>
      <c r="F90" s="68"/>
      <c r="G90" s="72"/>
      <c r="H90" s="73"/>
      <c r="I90" s="92"/>
      <c r="J90" s="68"/>
      <c r="K90" s="92"/>
      <c r="L90" s="67"/>
      <c r="M90" s="73"/>
      <c r="N90" s="17"/>
    </row>
    <row r="91" ht="15.75" customHeight="1">
      <c r="A91" s="66"/>
      <c r="B91" s="81"/>
      <c r="C91" s="68"/>
      <c r="D91" s="93"/>
      <c r="E91" s="68"/>
      <c r="F91" s="68"/>
      <c r="G91" s="72"/>
      <c r="H91" s="73"/>
      <c r="I91" s="92"/>
      <c r="J91" s="68"/>
      <c r="K91" s="92"/>
      <c r="L91" s="67"/>
      <c r="M91" s="73"/>
      <c r="N91" s="17"/>
    </row>
    <row r="92" ht="15.75" customHeight="1">
      <c r="A92" s="66"/>
      <c r="B92" s="81"/>
      <c r="C92" s="68"/>
      <c r="D92" s="93"/>
      <c r="E92" s="68"/>
      <c r="F92" s="68"/>
      <c r="G92" s="72"/>
      <c r="H92" s="73"/>
      <c r="I92" s="92"/>
      <c r="J92" s="68"/>
      <c r="K92" s="92"/>
      <c r="L92" s="67"/>
      <c r="M92" s="73"/>
      <c r="N92" s="17"/>
    </row>
    <row r="93" ht="15.75" customHeight="1">
      <c r="A93" s="66"/>
      <c r="B93" s="81"/>
      <c r="C93" s="68"/>
      <c r="D93" s="93"/>
      <c r="E93" s="68"/>
      <c r="F93" s="68"/>
      <c r="G93" s="72"/>
      <c r="H93" s="73"/>
      <c r="I93" s="92"/>
      <c r="J93" s="68"/>
      <c r="K93" s="92"/>
      <c r="L93" s="67"/>
      <c r="M93" s="73"/>
      <c r="N93" s="17"/>
    </row>
    <row r="94" ht="15.75" customHeight="1">
      <c r="A94" s="66"/>
      <c r="B94" s="81"/>
      <c r="C94" s="68"/>
      <c r="D94" s="93"/>
      <c r="E94" s="68"/>
      <c r="F94" s="68"/>
      <c r="G94" s="72"/>
      <c r="H94" s="73"/>
      <c r="I94" s="92"/>
      <c r="J94" s="68"/>
      <c r="K94" s="92"/>
      <c r="L94" s="67"/>
      <c r="M94" s="73"/>
      <c r="N94" s="17"/>
    </row>
    <row r="95" ht="15.75" customHeight="1">
      <c r="A95" s="66"/>
      <c r="B95" s="81"/>
      <c r="C95" s="68"/>
      <c r="D95" s="93"/>
      <c r="E95" s="68"/>
      <c r="F95" s="68"/>
      <c r="G95" s="72"/>
      <c r="H95" s="73"/>
      <c r="I95" s="92"/>
      <c r="J95" s="68"/>
      <c r="K95" s="92"/>
      <c r="L95" s="67"/>
      <c r="M95" s="73"/>
      <c r="N95" s="17"/>
    </row>
    <row r="96" ht="15.75" customHeight="1">
      <c r="A96" s="66"/>
      <c r="B96" s="81"/>
      <c r="C96" s="68"/>
      <c r="D96" s="93"/>
      <c r="E96" s="68"/>
      <c r="F96" s="68"/>
      <c r="G96" s="72"/>
      <c r="H96" s="73"/>
      <c r="I96" s="92"/>
      <c r="J96" s="68"/>
      <c r="K96" s="92"/>
      <c r="L96" s="67"/>
      <c r="M96" s="73"/>
      <c r="N96" s="17"/>
    </row>
    <row r="97" ht="15.75" customHeight="1">
      <c r="A97" s="66"/>
      <c r="B97" s="81"/>
      <c r="C97" s="68"/>
      <c r="D97" s="93"/>
      <c r="E97" s="68"/>
      <c r="F97" s="68"/>
      <c r="G97" s="72"/>
      <c r="H97" s="73"/>
      <c r="I97" s="92"/>
      <c r="J97" s="68"/>
      <c r="K97" s="92"/>
      <c r="L97" s="67"/>
      <c r="M97" s="73"/>
      <c r="N97" s="17"/>
    </row>
    <row r="98" ht="15.75" customHeight="1">
      <c r="A98" s="66"/>
      <c r="B98" s="81"/>
      <c r="C98" s="68"/>
      <c r="D98" s="93"/>
      <c r="E98" s="68"/>
      <c r="F98" s="68"/>
      <c r="G98" s="72"/>
      <c r="H98" s="73"/>
      <c r="I98" s="92"/>
      <c r="J98" s="68"/>
      <c r="K98" s="92"/>
      <c r="L98" s="67"/>
      <c r="M98" s="73"/>
      <c r="N98" s="17"/>
    </row>
    <row r="99" ht="15.75" customHeight="1">
      <c r="A99" s="66"/>
      <c r="B99" s="81"/>
      <c r="C99" s="68"/>
      <c r="D99" s="93"/>
      <c r="E99" s="68"/>
      <c r="F99" s="68"/>
      <c r="G99" s="72"/>
      <c r="H99" s="73"/>
      <c r="I99" s="92"/>
      <c r="J99" s="68"/>
      <c r="K99" s="92"/>
      <c r="L99" s="67"/>
      <c r="M99" s="73"/>
      <c r="N99" s="17"/>
    </row>
    <row r="100" ht="15.75" customHeight="1">
      <c r="A100" s="66"/>
      <c r="B100" s="81"/>
      <c r="C100" s="68"/>
      <c r="D100" s="93"/>
      <c r="E100" s="68"/>
      <c r="F100" s="68"/>
      <c r="G100" s="72"/>
      <c r="H100" s="73"/>
      <c r="I100" s="92"/>
      <c r="J100" s="68"/>
      <c r="K100" s="92"/>
      <c r="L100" s="67"/>
      <c r="M100" s="73"/>
      <c r="N100" s="17"/>
    </row>
    <row r="101" ht="15.75" customHeight="1">
      <c r="A101" s="66"/>
      <c r="B101" s="81"/>
      <c r="C101" s="68"/>
      <c r="D101" s="93"/>
      <c r="E101" s="68"/>
      <c r="F101" s="68"/>
      <c r="G101" s="72"/>
      <c r="H101" s="73"/>
      <c r="I101" s="92"/>
      <c r="J101" s="68"/>
      <c r="K101" s="92"/>
      <c r="L101" s="67"/>
      <c r="M101" s="73"/>
      <c r="N101" s="17"/>
    </row>
    <row r="102" ht="15.75" customHeight="1">
      <c r="A102" s="66"/>
      <c r="B102" s="81"/>
      <c r="C102" s="68"/>
      <c r="D102" s="93"/>
      <c r="E102" s="68"/>
      <c r="F102" s="68"/>
      <c r="G102" s="72"/>
      <c r="H102" s="73"/>
      <c r="I102" s="92"/>
      <c r="J102" s="68"/>
      <c r="K102" s="92"/>
      <c r="L102" s="67"/>
      <c r="M102" s="73"/>
      <c r="N102" s="17"/>
    </row>
    <row r="103" ht="15.75" customHeight="1">
      <c r="A103" s="66"/>
      <c r="B103" s="81"/>
      <c r="C103" s="68"/>
      <c r="D103" s="93"/>
      <c r="E103" s="68"/>
      <c r="F103" s="68"/>
      <c r="G103" s="72"/>
      <c r="H103" s="73"/>
      <c r="I103" s="92"/>
      <c r="J103" s="68"/>
      <c r="K103" s="92"/>
      <c r="L103" s="67"/>
      <c r="M103" s="73"/>
      <c r="N103" s="17"/>
    </row>
    <row r="104" ht="15.75" customHeight="1">
      <c r="A104" s="66"/>
      <c r="B104" s="81"/>
      <c r="C104" s="68"/>
      <c r="D104" s="93"/>
      <c r="E104" s="68"/>
      <c r="F104" s="68"/>
      <c r="G104" s="72"/>
      <c r="H104" s="73"/>
      <c r="I104" s="92"/>
      <c r="J104" s="68"/>
      <c r="K104" s="92"/>
      <c r="L104" s="67"/>
      <c r="M104" s="73"/>
      <c r="N104" s="17"/>
    </row>
    <row r="105" ht="15.75" customHeight="1">
      <c r="A105" s="66"/>
      <c r="B105" s="81"/>
      <c r="C105" s="68"/>
      <c r="D105" s="93"/>
      <c r="E105" s="68"/>
      <c r="F105" s="68"/>
      <c r="G105" s="72"/>
      <c r="H105" s="73"/>
      <c r="I105" s="92"/>
      <c r="J105" s="68"/>
      <c r="K105" s="92"/>
      <c r="L105" s="67"/>
      <c r="M105" s="73"/>
      <c r="N105" s="17"/>
    </row>
    <row r="106" ht="15.75" customHeight="1">
      <c r="A106" s="66"/>
      <c r="B106" s="81"/>
      <c r="C106" s="68"/>
      <c r="D106" s="93"/>
      <c r="E106" s="68"/>
      <c r="F106" s="68"/>
      <c r="G106" s="72"/>
      <c r="H106" s="73"/>
      <c r="I106" s="92"/>
      <c r="J106" s="68"/>
      <c r="K106" s="92"/>
      <c r="L106" s="67"/>
      <c r="M106" s="73"/>
      <c r="N106" s="17"/>
    </row>
    <row r="107" ht="15.75" customHeight="1">
      <c r="A107" s="66"/>
      <c r="B107" s="81"/>
      <c r="C107" s="68"/>
      <c r="D107" s="93"/>
      <c r="E107" s="68"/>
      <c r="F107" s="68"/>
      <c r="G107" s="72"/>
      <c r="H107" s="73"/>
      <c r="I107" s="92"/>
      <c r="J107" s="68"/>
      <c r="K107" s="92"/>
      <c r="L107" s="67"/>
      <c r="M107" s="73"/>
      <c r="N107" s="17"/>
    </row>
    <row r="108" ht="15.75" customHeight="1">
      <c r="A108" s="66"/>
      <c r="B108" s="81"/>
      <c r="C108" s="68"/>
      <c r="D108" s="93"/>
      <c r="E108" s="68"/>
      <c r="F108" s="68"/>
      <c r="G108" s="72"/>
      <c r="H108" s="73"/>
      <c r="I108" s="92"/>
      <c r="J108" s="68"/>
      <c r="K108" s="92"/>
      <c r="L108" s="67"/>
      <c r="M108" s="73"/>
      <c r="N108" s="17"/>
    </row>
    <row r="109" ht="15.75" customHeight="1">
      <c r="A109" s="66"/>
      <c r="B109" s="81"/>
      <c r="C109" s="68"/>
      <c r="D109" s="93"/>
      <c r="E109" s="68"/>
      <c r="F109" s="68"/>
      <c r="G109" s="72"/>
      <c r="H109" s="73"/>
      <c r="I109" s="92"/>
      <c r="J109" s="68"/>
      <c r="K109" s="92"/>
      <c r="L109" s="67"/>
      <c r="M109" s="73"/>
      <c r="N109" s="17"/>
    </row>
    <row r="110" ht="15.75" customHeight="1">
      <c r="A110" s="66"/>
      <c r="B110" s="81"/>
      <c r="C110" s="68"/>
      <c r="D110" s="93"/>
      <c r="E110" s="68"/>
      <c r="F110" s="68"/>
      <c r="G110" s="72"/>
      <c r="H110" s="73"/>
      <c r="I110" s="92"/>
      <c r="J110" s="68"/>
      <c r="K110" s="92"/>
      <c r="L110" s="67"/>
      <c r="M110" s="73"/>
      <c r="N110" s="17"/>
    </row>
    <row r="111" ht="15.75" customHeight="1">
      <c r="A111" s="66"/>
      <c r="B111" s="81"/>
      <c r="C111" s="68"/>
      <c r="D111" s="93"/>
      <c r="E111" s="68"/>
      <c r="F111" s="68"/>
      <c r="G111" s="72"/>
      <c r="H111" s="73"/>
      <c r="I111" s="92"/>
      <c r="J111" s="68"/>
      <c r="K111" s="92"/>
      <c r="L111" s="67"/>
      <c r="M111" s="73"/>
      <c r="N111" s="17"/>
    </row>
    <row r="112" ht="15.75" customHeight="1">
      <c r="A112" s="66"/>
      <c r="B112" s="81"/>
      <c r="C112" s="68"/>
      <c r="D112" s="93"/>
      <c r="E112" s="68"/>
      <c r="F112" s="68"/>
      <c r="G112" s="72"/>
      <c r="H112" s="73"/>
      <c r="I112" s="92"/>
      <c r="J112" s="68"/>
      <c r="K112" s="92"/>
      <c r="L112" s="67"/>
      <c r="M112" s="73"/>
      <c r="N112" s="17"/>
    </row>
    <row r="113" ht="15.75" customHeight="1">
      <c r="A113" s="66"/>
      <c r="B113" s="81"/>
      <c r="C113" s="68"/>
      <c r="D113" s="93"/>
      <c r="E113" s="68"/>
      <c r="F113" s="68"/>
      <c r="G113" s="72"/>
      <c r="H113" s="73"/>
      <c r="I113" s="92"/>
      <c r="J113" s="68"/>
      <c r="K113" s="92"/>
      <c r="L113" s="67"/>
      <c r="M113" s="73"/>
      <c r="N113" s="17"/>
    </row>
    <row r="114" ht="15.75" customHeight="1">
      <c r="A114" s="66"/>
      <c r="B114" s="81"/>
      <c r="C114" s="68"/>
      <c r="D114" s="93"/>
      <c r="E114" s="68"/>
      <c r="F114" s="68"/>
      <c r="G114" s="72"/>
      <c r="H114" s="73"/>
      <c r="I114" s="92"/>
      <c r="J114" s="68"/>
      <c r="K114" s="92"/>
      <c r="L114" s="67"/>
      <c r="M114" s="73"/>
      <c r="N114" s="17"/>
    </row>
    <row r="115" ht="15.75" customHeight="1">
      <c r="A115" s="66"/>
      <c r="B115" s="81"/>
      <c r="C115" s="68"/>
      <c r="D115" s="93"/>
      <c r="E115" s="68"/>
      <c r="F115" s="68"/>
      <c r="G115" s="72"/>
      <c r="H115" s="73"/>
      <c r="I115" s="92"/>
      <c r="J115" s="68"/>
      <c r="K115" s="92"/>
      <c r="L115" s="67"/>
      <c r="M115" s="73"/>
      <c r="N115" s="17"/>
    </row>
    <row r="116" ht="15.75" customHeight="1">
      <c r="A116" s="66"/>
      <c r="B116" s="81"/>
      <c r="C116" s="68"/>
      <c r="D116" s="93"/>
      <c r="E116" s="68"/>
      <c r="F116" s="68"/>
      <c r="G116" s="72"/>
      <c r="H116" s="73"/>
      <c r="I116" s="92"/>
      <c r="J116" s="68"/>
      <c r="K116" s="92"/>
      <c r="L116" s="67"/>
      <c r="M116" s="73"/>
      <c r="N116" s="17"/>
    </row>
    <row r="117" ht="15.75" customHeight="1">
      <c r="A117" s="66"/>
      <c r="B117" s="81"/>
      <c r="C117" s="68"/>
      <c r="D117" s="93"/>
      <c r="E117" s="68"/>
      <c r="F117" s="68"/>
      <c r="G117" s="72"/>
      <c r="H117" s="73"/>
      <c r="I117" s="92"/>
      <c r="J117" s="68"/>
      <c r="K117" s="92"/>
      <c r="L117" s="67"/>
      <c r="M117" s="73"/>
      <c r="N117" s="17"/>
    </row>
    <row r="118" ht="15.75" customHeight="1">
      <c r="A118" s="66"/>
      <c r="B118" s="81"/>
      <c r="C118" s="68"/>
      <c r="D118" s="93"/>
      <c r="E118" s="68"/>
      <c r="F118" s="68"/>
      <c r="G118" s="72"/>
      <c r="H118" s="73"/>
      <c r="I118" s="92"/>
      <c r="J118" s="68"/>
      <c r="K118" s="92"/>
      <c r="L118" s="67"/>
      <c r="M118" s="73"/>
      <c r="N118" s="17"/>
    </row>
    <row r="119" ht="15.75" customHeight="1">
      <c r="A119" s="66"/>
      <c r="B119" s="81"/>
      <c r="C119" s="68"/>
      <c r="D119" s="93"/>
      <c r="E119" s="68"/>
      <c r="F119" s="68"/>
      <c r="G119" s="72"/>
      <c r="H119" s="73"/>
      <c r="I119" s="92"/>
      <c r="J119" s="68"/>
      <c r="K119" s="92"/>
      <c r="L119" s="67"/>
      <c r="M119" s="73"/>
      <c r="N119" s="17"/>
    </row>
    <row r="120" ht="15.75" customHeight="1">
      <c r="A120" s="66"/>
      <c r="B120" s="81"/>
      <c r="C120" s="68"/>
      <c r="D120" s="93"/>
      <c r="E120" s="68"/>
      <c r="F120" s="68"/>
      <c r="G120" s="72"/>
      <c r="H120" s="73"/>
      <c r="I120" s="92"/>
      <c r="J120" s="68"/>
      <c r="K120" s="92"/>
      <c r="L120" s="67"/>
      <c r="M120" s="73"/>
      <c r="N120" s="17"/>
    </row>
    <row r="121" ht="15.75" customHeight="1">
      <c r="A121" s="66"/>
      <c r="B121" s="81"/>
      <c r="C121" s="68"/>
      <c r="D121" s="93"/>
      <c r="E121" s="68"/>
      <c r="F121" s="68"/>
      <c r="G121" s="72"/>
      <c r="H121" s="73"/>
      <c r="I121" s="92"/>
      <c r="J121" s="68"/>
      <c r="K121" s="92"/>
      <c r="L121" s="67"/>
      <c r="M121" s="73"/>
      <c r="N121" s="17"/>
    </row>
    <row r="122" ht="15.75" customHeight="1">
      <c r="A122" s="66"/>
      <c r="B122" s="81"/>
      <c r="C122" s="68"/>
      <c r="D122" s="93"/>
      <c r="E122" s="68"/>
      <c r="F122" s="68"/>
      <c r="G122" s="72"/>
      <c r="H122" s="73"/>
      <c r="I122" s="92"/>
      <c r="J122" s="68"/>
      <c r="K122" s="92"/>
      <c r="L122" s="67"/>
      <c r="M122" s="73"/>
      <c r="N122" s="17"/>
    </row>
    <row r="123" ht="15.75" customHeight="1">
      <c r="A123" s="66"/>
      <c r="B123" s="81"/>
      <c r="C123" s="68"/>
      <c r="D123" s="93"/>
      <c r="E123" s="68"/>
      <c r="F123" s="68"/>
      <c r="G123" s="72"/>
      <c r="H123" s="73"/>
      <c r="I123" s="92"/>
      <c r="J123" s="68"/>
      <c r="K123" s="92"/>
      <c r="L123" s="67"/>
      <c r="M123" s="73"/>
      <c r="N123" s="17"/>
    </row>
    <row r="124" ht="15.75" customHeight="1">
      <c r="A124" s="66"/>
      <c r="B124" s="81"/>
      <c r="C124" s="68"/>
      <c r="D124" s="93"/>
      <c r="E124" s="68"/>
      <c r="F124" s="68"/>
      <c r="G124" s="72"/>
      <c r="H124" s="73"/>
      <c r="I124" s="92"/>
      <c r="J124" s="68"/>
      <c r="K124" s="92"/>
      <c r="L124" s="67"/>
      <c r="M124" s="73"/>
      <c r="N124" s="17"/>
    </row>
    <row r="125" ht="15.75" customHeight="1">
      <c r="A125" s="66"/>
      <c r="B125" s="81"/>
      <c r="C125" s="68"/>
      <c r="D125" s="93"/>
      <c r="E125" s="68"/>
      <c r="F125" s="68"/>
      <c r="G125" s="72"/>
      <c r="H125" s="73"/>
      <c r="I125" s="92"/>
      <c r="J125" s="68"/>
      <c r="K125" s="92"/>
      <c r="L125" s="67"/>
      <c r="M125" s="73"/>
      <c r="N125" s="17"/>
    </row>
    <row r="126" ht="15.75" customHeight="1">
      <c r="A126" s="66"/>
      <c r="B126" s="81"/>
      <c r="C126" s="68"/>
      <c r="D126" s="93"/>
      <c r="E126" s="68"/>
      <c r="F126" s="68"/>
      <c r="G126" s="72"/>
      <c r="H126" s="73"/>
      <c r="I126" s="92"/>
      <c r="J126" s="68"/>
      <c r="K126" s="92"/>
      <c r="L126" s="67"/>
      <c r="M126" s="73"/>
      <c r="N126" s="17"/>
    </row>
    <row r="127" ht="15.75" customHeight="1">
      <c r="A127" s="66"/>
      <c r="B127" s="81"/>
      <c r="C127" s="68"/>
      <c r="D127" s="93"/>
      <c r="E127" s="68"/>
      <c r="F127" s="68"/>
      <c r="G127" s="72"/>
      <c r="H127" s="73"/>
      <c r="I127" s="92"/>
      <c r="J127" s="68"/>
      <c r="K127" s="92"/>
      <c r="L127" s="67"/>
      <c r="M127" s="73"/>
      <c r="N127" s="17"/>
    </row>
    <row r="128" ht="15.75" customHeight="1">
      <c r="A128" s="66"/>
      <c r="B128" s="81"/>
      <c r="C128" s="68"/>
      <c r="D128" s="93"/>
      <c r="E128" s="68"/>
      <c r="F128" s="68"/>
      <c r="G128" s="72"/>
      <c r="H128" s="73"/>
      <c r="I128" s="92"/>
      <c r="J128" s="68"/>
      <c r="K128" s="92"/>
      <c r="L128" s="67"/>
      <c r="M128" s="73"/>
      <c r="N128" s="17"/>
    </row>
    <row r="129" ht="15.75" customHeight="1">
      <c r="A129" s="66"/>
      <c r="B129" s="81"/>
      <c r="C129" s="68"/>
      <c r="D129" s="93"/>
      <c r="E129" s="68"/>
      <c r="F129" s="68"/>
      <c r="G129" s="72"/>
      <c r="H129" s="73"/>
      <c r="I129" s="92"/>
      <c r="J129" s="68"/>
      <c r="K129" s="92"/>
      <c r="L129" s="67"/>
      <c r="M129" s="73"/>
      <c r="N129" s="17"/>
    </row>
    <row r="130" ht="15.75" customHeight="1">
      <c r="A130" s="66"/>
      <c r="B130" s="81"/>
      <c r="C130" s="68"/>
      <c r="D130" s="93"/>
      <c r="E130" s="68"/>
      <c r="F130" s="68"/>
      <c r="G130" s="72"/>
      <c r="H130" s="73"/>
      <c r="I130" s="92"/>
      <c r="J130" s="68"/>
      <c r="K130" s="92"/>
      <c r="L130" s="67"/>
      <c r="M130" s="73"/>
      <c r="N130" s="17"/>
    </row>
    <row r="131" ht="15.75" customHeight="1">
      <c r="A131" s="66"/>
      <c r="B131" s="81"/>
      <c r="C131" s="68"/>
      <c r="D131" s="93"/>
      <c r="E131" s="68"/>
      <c r="F131" s="68"/>
      <c r="G131" s="72"/>
      <c r="H131" s="73"/>
      <c r="I131" s="92"/>
      <c r="J131" s="68"/>
      <c r="K131" s="92"/>
      <c r="L131" s="67"/>
      <c r="M131" s="73"/>
      <c r="N131" s="17"/>
    </row>
    <row r="132" ht="15.75" customHeight="1">
      <c r="A132" s="66"/>
      <c r="B132" s="81"/>
      <c r="C132" s="68"/>
      <c r="D132" s="93"/>
      <c r="E132" s="68"/>
      <c r="F132" s="68"/>
      <c r="G132" s="72"/>
      <c r="H132" s="73"/>
      <c r="I132" s="92"/>
      <c r="J132" s="68"/>
      <c r="K132" s="92"/>
      <c r="L132" s="67"/>
      <c r="M132" s="73"/>
      <c r="N132" s="17"/>
    </row>
    <row r="133" ht="15.75" customHeight="1">
      <c r="A133" s="66"/>
      <c r="B133" s="81"/>
      <c r="C133" s="68"/>
      <c r="D133" s="93"/>
      <c r="E133" s="68"/>
      <c r="F133" s="68"/>
      <c r="G133" s="72"/>
      <c r="H133" s="73"/>
      <c r="I133" s="92"/>
      <c r="J133" s="68"/>
      <c r="K133" s="92"/>
      <c r="L133" s="67"/>
      <c r="M133" s="73"/>
      <c r="N133" s="17"/>
    </row>
    <row r="134" ht="15.75" customHeight="1">
      <c r="A134" s="66"/>
      <c r="B134" s="81"/>
      <c r="C134" s="68"/>
      <c r="D134" s="93"/>
      <c r="E134" s="68"/>
      <c r="F134" s="68"/>
      <c r="G134" s="72"/>
      <c r="H134" s="73"/>
      <c r="I134" s="92"/>
      <c r="J134" s="68"/>
      <c r="K134" s="92"/>
      <c r="L134" s="67"/>
      <c r="M134" s="73"/>
      <c r="N134" s="17"/>
    </row>
    <row r="135" ht="15.75" customHeight="1">
      <c r="A135" s="66"/>
      <c r="B135" s="81"/>
      <c r="C135" s="68"/>
      <c r="D135" s="93"/>
      <c r="E135" s="68"/>
      <c r="F135" s="68"/>
      <c r="G135" s="72"/>
      <c r="H135" s="73"/>
      <c r="I135" s="92"/>
      <c r="J135" s="68"/>
      <c r="K135" s="92"/>
      <c r="L135" s="67"/>
      <c r="M135" s="73"/>
      <c r="N135" s="17"/>
    </row>
    <row r="136" ht="15.75" customHeight="1">
      <c r="A136" s="66"/>
      <c r="B136" s="81"/>
      <c r="C136" s="68"/>
      <c r="D136" s="93"/>
      <c r="E136" s="68"/>
      <c r="F136" s="68"/>
      <c r="G136" s="72"/>
      <c r="H136" s="73"/>
      <c r="I136" s="92"/>
      <c r="J136" s="68"/>
      <c r="K136" s="92"/>
      <c r="L136" s="67"/>
      <c r="M136" s="73"/>
      <c r="N136" s="17"/>
    </row>
    <row r="137" ht="15.75" customHeight="1">
      <c r="A137" s="66"/>
      <c r="B137" s="81"/>
      <c r="C137" s="68"/>
      <c r="D137" s="93"/>
      <c r="E137" s="68"/>
      <c r="F137" s="68"/>
      <c r="G137" s="72"/>
      <c r="H137" s="73"/>
      <c r="I137" s="92"/>
      <c r="J137" s="68"/>
      <c r="K137" s="92"/>
      <c r="L137" s="67"/>
      <c r="M137" s="73"/>
      <c r="N137" s="17"/>
    </row>
    <row r="138" ht="15.75" customHeight="1">
      <c r="A138" s="66"/>
      <c r="B138" s="81"/>
      <c r="C138" s="68"/>
      <c r="D138" s="93"/>
      <c r="E138" s="68"/>
      <c r="F138" s="68"/>
      <c r="G138" s="72"/>
      <c r="H138" s="73"/>
      <c r="I138" s="92"/>
      <c r="J138" s="68"/>
      <c r="K138" s="92"/>
      <c r="L138" s="67"/>
      <c r="M138" s="73"/>
      <c r="N138" s="17"/>
    </row>
    <row r="139" ht="15.75" customHeight="1">
      <c r="A139" s="66"/>
      <c r="B139" s="81"/>
      <c r="C139" s="68"/>
      <c r="D139" s="93"/>
      <c r="E139" s="68"/>
      <c r="F139" s="68"/>
      <c r="G139" s="72"/>
      <c r="H139" s="73"/>
      <c r="I139" s="92"/>
      <c r="J139" s="68"/>
      <c r="K139" s="92"/>
      <c r="L139" s="67"/>
      <c r="M139" s="73"/>
      <c r="N139" s="17"/>
    </row>
    <row r="140" ht="15.75" customHeight="1">
      <c r="A140" s="66"/>
      <c r="B140" s="81"/>
      <c r="C140" s="68"/>
      <c r="D140" s="93"/>
      <c r="E140" s="68"/>
      <c r="F140" s="68"/>
      <c r="G140" s="72"/>
      <c r="H140" s="73"/>
      <c r="I140" s="92"/>
      <c r="J140" s="68"/>
      <c r="K140" s="92"/>
      <c r="L140" s="67"/>
      <c r="M140" s="73"/>
      <c r="N140" s="17"/>
    </row>
    <row r="141" ht="15.75" customHeight="1">
      <c r="A141" s="66"/>
      <c r="B141" s="81"/>
      <c r="C141" s="68"/>
      <c r="D141" s="93"/>
      <c r="E141" s="68"/>
      <c r="F141" s="68"/>
      <c r="G141" s="72"/>
      <c r="H141" s="73"/>
      <c r="I141" s="92"/>
      <c r="J141" s="68"/>
      <c r="K141" s="92"/>
      <c r="L141" s="67"/>
      <c r="M141" s="73"/>
      <c r="N141" s="17"/>
    </row>
    <row r="142" ht="15.75" customHeight="1">
      <c r="A142" s="66"/>
      <c r="B142" s="81"/>
      <c r="C142" s="68"/>
      <c r="D142" s="93"/>
      <c r="E142" s="68"/>
      <c r="F142" s="68"/>
      <c r="G142" s="72"/>
      <c r="H142" s="73"/>
      <c r="I142" s="92"/>
      <c r="J142" s="68"/>
      <c r="K142" s="92"/>
      <c r="L142" s="67"/>
      <c r="M142" s="73"/>
      <c r="N142" s="17"/>
    </row>
    <row r="143" ht="15.75" customHeight="1">
      <c r="A143" s="66"/>
      <c r="B143" s="81"/>
      <c r="C143" s="68"/>
      <c r="D143" s="93"/>
      <c r="E143" s="68"/>
      <c r="F143" s="68"/>
      <c r="G143" s="72"/>
      <c r="H143" s="73"/>
      <c r="I143" s="92"/>
      <c r="J143" s="68"/>
      <c r="K143" s="92"/>
      <c r="L143" s="67"/>
      <c r="M143" s="73"/>
      <c r="N143" s="17"/>
    </row>
    <row r="144" ht="15.75" customHeight="1">
      <c r="A144" s="66"/>
      <c r="B144" s="81"/>
      <c r="C144" s="68"/>
      <c r="D144" s="93"/>
      <c r="E144" s="68"/>
      <c r="F144" s="68"/>
      <c r="G144" s="72"/>
      <c r="H144" s="73"/>
      <c r="I144" s="92"/>
      <c r="J144" s="68"/>
      <c r="K144" s="92"/>
      <c r="L144" s="67"/>
      <c r="M144" s="73"/>
      <c r="N144" s="17"/>
    </row>
    <row r="145" ht="15.75" customHeight="1">
      <c r="A145" s="66"/>
      <c r="B145" s="81"/>
      <c r="C145" s="68"/>
      <c r="D145" s="93"/>
      <c r="E145" s="68"/>
      <c r="F145" s="68"/>
      <c r="G145" s="72"/>
      <c r="H145" s="73"/>
      <c r="I145" s="92"/>
      <c r="J145" s="68"/>
      <c r="K145" s="92"/>
      <c r="L145" s="67"/>
      <c r="M145" s="73"/>
      <c r="N145" s="17"/>
    </row>
    <row r="146" ht="15.75" customHeight="1">
      <c r="A146" s="66"/>
      <c r="B146" s="81"/>
      <c r="C146" s="68"/>
      <c r="D146" s="93"/>
      <c r="E146" s="68"/>
      <c r="F146" s="68"/>
      <c r="G146" s="72"/>
      <c r="H146" s="73"/>
      <c r="I146" s="92"/>
      <c r="J146" s="68"/>
      <c r="K146" s="92"/>
      <c r="L146" s="67"/>
      <c r="M146" s="73"/>
      <c r="N146" s="17"/>
    </row>
    <row r="147" ht="15.75" customHeight="1">
      <c r="A147" s="66"/>
      <c r="B147" s="81"/>
      <c r="C147" s="68"/>
      <c r="D147" s="93"/>
      <c r="E147" s="68"/>
      <c r="F147" s="68"/>
      <c r="G147" s="72"/>
      <c r="H147" s="73"/>
      <c r="I147" s="92"/>
      <c r="J147" s="68"/>
      <c r="K147" s="92"/>
      <c r="L147" s="67"/>
      <c r="M147" s="73"/>
      <c r="N147" s="17"/>
    </row>
    <row r="148" ht="15.75" customHeight="1">
      <c r="A148" s="66"/>
      <c r="B148" s="81"/>
      <c r="C148" s="68"/>
      <c r="D148" s="93"/>
      <c r="E148" s="68"/>
      <c r="F148" s="68"/>
      <c r="G148" s="72"/>
      <c r="H148" s="73"/>
      <c r="I148" s="92"/>
      <c r="J148" s="68"/>
      <c r="K148" s="92"/>
      <c r="L148" s="67"/>
      <c r="M148" s="73"/>
      <c r="N148" s="17"/>
    </row>
    <row r="149" ht="15.75" customHeight="1">
      <c r="A149" s="66"/>
      <c r="B149" s="81"/>
      <c r="C149" s="68"/>
      <c r="D149" s="93"/>
      <c r="E149" s="68"/>
      <c r="F149" s="68"/>
      <c r="G149" s="72"/>
      <c r="H149" s="73"/>
      <c r="I149" s="92"/>
      <c r="J149" s="68"/>
      <c r="K149" s="92"/>
      <c r="L149" s="67"/>
      <c r="M149" s="73"/>
      <c r="N149" s="17"/>
    </row>
    <row r="150" ht="15.75" customHeight="1">
      <c r="A150" s="66"/>
      <c r="B150" s="81"/>
      <c r="C150" s="68"/>
      <c r="D150" s="93"/>
      <c r="E150" s="68"/>
      <c r="F150" s="68"/>
      <c r="G150" s="72"/>
      <c r="H150" s="73"/>
      <c r="I150" s="92"/>
      <c r="J150" s="68"/>
      <c r="K150" s="92"/>
      <c r="L150" s="67"/>
      <c r="M150" s="73"/>
      <c r="N150" s="17"/>
    </row>
    <row r="151" ht="15.75" customHeight="1">
      <c r="A151" s="66"/>
      <c r="B151" s="81"/>
      <c r="C151" s="68"/>
      <c r="D151" s="93"/>
      <c r="E151" s="68"/>
      <c r="F151" s="68"/>
      <c r="G151" s="72"/>
      <c r="H151" s="73"/>
      <c r="I151" s="92"/>
      <c r="J151" s="68"/>
      <c r="K151" s="92"/>
      <c r="L151" s="67"/>
      <c r="M151" s="73"/>
      <c r="N151" s="17"/>
    </row>
    <row r="152" ht="15.75" customHeight="1">
      <c r="A152" s="66"/>
      <c r="B152" s="81"/>
      <c r="C152" s="68"/>
      <c r="D152" s="93"/>
      <c r="E152" s="68"/>
      <c r="F152" s="68"/>
      <c r="G152" s="72"/>
      <c r="H152" s="73"/>
      <c r="I152" s="92"/>
      <c r="J152" s="68"/>
      <c r="K152" s="92"/>
      <c r="L152" s="67"/>
      <c r="M152" s="73"/>
      <c r="N152" s="17"/>
    </row>
    <row r="153" ht="15.75" customHeight="1">
      <c r="A153" s="66"/>
      <c r="B153" s="81"/>
      <c r="C153" s="68"/>
      <c r="D153" s="93"/>
      <c r="E153" s="68"/>
      <c r="F153" s="68"/>
      <c r="G153" s="72"/>
      <c r="H153" s="73"/>
      <c r="I153" s="92"/>
      <c r="J153" s="68"/>
      <c r="K153" s="92"/>
      <c r="L153" s="67"/>
      <c r="M153" s="73"/>
      <c r="N153" s="17"/>
    </row>
    <row r="154" ht="15.75" customHeight="1">
      <c r="A154" s="66"/>
      <c r="B154" s="81"/>
      <c r="C154" s="68"/>
      <c r="D154" s="93"/>
      <c r="E154" s="68"/>
      <c r="F154" s="68"/>
      <c r="G154" s="72"/>
      <c r="H154" s="73"/>
      <c r="I154" s="92"/>
      <c r="J154" s="68"/>
      <c r="K154" s="92"/>
      <c r="L154" s="67"/>
      <c r="M154" s="73"/>
      <c r="N154" s="17"/>
    </row>
    <row r="155" ht="15.75" customHeight="1">
      <c r="A155" s="66"/>
      <c r="B155" s="81"/>
      <c r="C155" s="68"/>
      <c r="D155" s="93"/>
      <c r="E155" s="68"/>
      <c r="F155" s="68"/>
      <c r="G155" s="72"/>
      <c r="H155" s="73"/>
      <c r="I155" s="92"/>
      <c r="J155" s="68"/>
      <c r="K155" s="92"/>
      <c r="L155" s="67"/>
      <c r="M155" s="73"/>
      <c r="N155" s="17"/>
    </row>
    <row r="156" ht="15.75" customHeight="1">
      <c r="A156" s="66"/>
      <c r="B156" s="81"/>
      <c r="C156" s="68"/>
      <c r="D156" s="93"/>
      <c r="E156" s="68"/>
      <c r="F156" s="68"/>
      <c r="G156" s="72"/>
      <c r="H156" s="73"/>
      <c r="I156" s="92"/>
      <c r="J156" s="68"/>
      <c r="K156" s="92"/>
      <c r="L156" s="67"/>
      <c r="M156" s="73"/>
      <c r="N156" s="17"/>
    </row>
    <row r="157" ht="15.75" customHeight="1">
      <c r="A157" s="66"/>
      <c r="B157" s="81"/>
      <c r="C157" s="68"/>
      <c r="D157" s="93"/>
      <c r="E157" s="68"/>
      <c r="F157" s="68"/>
      <c r="G157" s="72"/>
      <c r="H157" s="73"/>
      <c r="I157" s="92"/>
      <c r="J157" s="68"/>
      <c r="K157" s="92"/>
      <c r="L157" s="67"/>
      <c r="M157" s="73"/>
      <c r="N157" s="17"/>
    </row>
    <row r="158" ht="15.75" customHeight="1">
      <c r="A158" s="66"/>
      <c r="B158" s="81"/>
      <c r="C158" s="68"/>
      <c r="D158" s="93"/>
      <c r="E158" s="68"/>
      <c r="F158" s="68"/>
      <c r="G158" s="72"/>
      <c r="H158" s="73"/>
      <c r="I158" s="92"/>
      <c r="J158" s="68"/>
      <c r="K158" s="92"/>
      <c r="L158" s="67"/>
      <c r="M158" s="73"/>
      <c r="N158" s="17"/>
    </row>
    <row r="159" ht="15.75" customHeight="1">
      <c r="A159" s="66"/>
      <c r="B159" s="81"/>
      <c r="C159" s="68"/>
      <c r="D159" s="93"/>
      <c r="E159" s="68"/>
      <c r="F159" s="68"/>
      <c r="G159" s="72"/>
      <c r="H159" s="73"/>
      <c r="I159" s="92"/>
      <c r="J159" s="68"/>
      <c r="K159" s="92"/>
      <c r="L159" s="67"/>
      <c r="M159" s="73"/>
      <c r="N159" s="17"/>
    </row>
    <row r="160" ht="15.75" customHeight="1">
      <c r="A160" s="66"/>
      <c r="B160" s="81"/>
      <c r="C160" s="68"/>
      <c r="D160" s="93"/>
      <c r="E160" s="68"/>
      <c r="F160" s="68"/>
      <c r="G160" s="72"/>
      <c r="H160" s="73"/>
      <c r="I160" s="92"/>
      <c r="J160" s="68"/>
      <c r="K160" s="92"/>
      <c r="L160" s="67"/>
      <c r="M160" s="73"/>
      <c r="N160" s="17"/>
    </row>
    <row r="161" ht="15.75" customHeight="1">
      <c r="A161" s="66"/>
      <c r="B161" s="81"/>
      <c r="C161" s="68"/>
      <c r="D161" s="93"/>
      <c r="E161" s="68"/>
      <c r="F161" s="68"/>
      <c r="G161" s="72"/>
      <c r="H161" s="73"/>
      <c r="I161" s="92"/>
      <c r="J161" s="68"/>
      <c r="K161" s="92"/>
      <c r="L161" s="67"/>
      <c r="M161" s="73"/>
      <c r="N161" s="17"/>
    </row>
    <row r="162" ht="15.75" customHeight="1">
      <c r="A162" s="66"/>
      <c r="B162" s="81"/>
      <c r="C162" s="68"/>
      <c r="D162" s="93"/>
      <c r="E162" s="68"/>
      <c r="F162" s="68"/>
      <c r="G162" s="72"/>
      <c r="H162" s="73"/>
      <c r="I162" s="92"/>
      <c r="J162" s="68"/>
      <c r="K162" s="92"/>
      <c r="L162" s="67"/>
      <c r="M162" s="73"/>
      <c r="N162" s="17"/>
    </row>
    <row r="163" ht="15.75" customHeight="1">
      <c r="A163" s="66"/>
      <c r="B163" s="81"/>
      <c r="C163" s="68"/>
      <c r="D163" s="93"/>
      <c r="E163" s="68"/>
      <c r="F163" s="68"/>
      <c r="G163" s="72"/>
      <c r="H163" s="73"/>
      <c r="I163" s="92"/>
      <c r="J163" s="68"/>
      <c r="K163" s="92"/>
      <c r="L163" s="67"/>
      <c r="M163" s="73"/>
      <c r="N163" s="17"/>
    </row>
    <row r="164" ht="15.75" customHeight="1">
      <c r="A164" s="66"/>
      <c r="B164" s="81"/>
      <c r="C164" s="68"/>
      <c r="D164" s="93"/>
      <c r="E164" s="68"/>
      <c r="F164" s="68"/>
      <c r="G164" s="72"/>
      <c r="H164" s="73"/>
      <c r="I164" s="92"/>
      <c r="J164" s="68"/>
      <c r="K164" s="92"/>
      <c r="L164" s="67"/>
      <c r="M164" s="73"/>
      <c r="N164" s="17"/>
    </row>
    <row r="165" ht="15.75" customHeight="1">
      <c r="A165" s="66"/>
      <c r="B165" s="81"/>
      <c r="C165" s="68"/>
      <c r="D165" s="93"/>
      <c r="E165" s="68"/>
      <c r="F165" s="68"/>
      <c r="G165" s="72"/>
      <c r="H165" s="73"/>
      <c r="I165" s="92"/>
      <c r="J165" s="68"/>
      <c r="K165" s="92"/>
      <c r="L165" s="67"/>
      <c r="M165" s="73"/>
      <c r="N165" s="17"/>
    </row>
    <row r="166" ht="15.75" customHeight="1">
      <c r="A166" s="66"/>
      <c r="B166" s="81"/>
      <c r="C166" s="68"/>
      <c r="D166" s="93"/>
      <c r="E166" s="68"/>
      <c r="F166" s="68"/>
      <c r="G166" s="72"/>
      <c r="H166" s="73"/>
      <c r="I166" s="92"/>
      <c r="J166" s="68"/>
      <c r="K166" s="92"/>
      <c r="L166" s="67"/>
      <c r="M166" s="73"/>
      <c r="N166" s="17"/>
    </row>
    <row r="167" ht="15.75" customHeight="1">
      <c r="A167" s="66"/>
      <c r="B167" s="81"/>
      <c r="C167" s="68"/>
      <c r="D167" s="93"/>
      <c r="E167" s="68"/>
      <c r="F167" s="68"/>
      <c r="G167" s="72"/>
      <c r="H167" s="73"/>
      <c r="I167" s="92"/>
      <c r="J167" s="68"/>
      <c r="K167" s="92"/>
      <c r="L167" s="67"/>
      <c r="M167" s="73"/>
      <c r="N167" s="17"/>
    </row>
    <row r="168" ht="15.75" customHeight="1">
      <c r="A168" s="66"/>
      <c r="B168" s="81"/>
      <c r="C168" s="68"/>
      <c r="D168" s="93"/>
      <c r="E168" s="68"/>
      <c r="F168" s="68"/>
      <c r="G168" s="72"/>
      <c r="H168" s="73"/>
      <c r="I168" s="92"/>
      <c r="J168" s="68"/>
      <c r="K168" s="92"/>
      <c r="L168" s="67"/>
      <c r="M168" s="73"/>
      <c r="N168" s="17"/>
    </row>
    <row r="169" ht="15.75" customHeight="1">
      <c r="A169" s="66"/>
      <c r="B169" s="81"/>
      <c r="C169" s="68"/>
      <c r="D169" s="93"/>
      <c r="E169" s="68"/>
      <c r="F169" s="68"/>
      <c r="G169" s="72"/>
      <c r="H169" s="73"/>
      <c r="I169" s="92"/>
      <c r="J169" s="68"/>
      <c r="K169" s="92"/>
      <c r="L169" s="67"/>
      <c r="M169" s="73"/>
      <c r="N169" s="17"/>
    </row>
    <row r="170" ht="15.75" customHeight="1">
      <c r="A170" s="66"/>
      <c r="B170" s="81"/>
      <c r="C170" s="68"/>
      <c r="D170" s="93"/>
      <c r="E170" s="68"/>
      <c r="F170" s="68"/>
      <c r="G170" s="72"/>
      <c r="H170" s="73"/>
      <c r="I170" s="92"/>
      <c r="J170" s="68"/>
      <c r="K170" s="92"/>
      <c r="L170" s="67"/>
      <c r="M170" s="73"/>
      <c r="N170" s="17"/>
    </row>
    <row r="171" ht="15.75" customHeight="1">
      <c r="A171" s="66"/>
      <c r="B171" s="81"/>
      <c r="C171" s="68"/>
      <c r="D171" s="93"/>
      <c r="E171" s="68"/>
      <c r="F171" s="68"/>
      <c r="G171" s="72"/>
      <c r="H171" s="73"/>
      <c r="I171" s="92"/>
      <c r="J171" s="68"/>
      <c r="K171" s="92"/>
      <c r="L171" s="67"/>
      <c r="M171" s="73"/>
      <c r="N171" s="17"/>
    </row>
    <row r="172" ht="15.75" customHeight="1">
      <c r="A172" s="66"/>
      <c r="B172" s="81"/>
      <c r="C172" s="68"/>
      <c r="D172" s="93"/>
      <c r="E172" s="68"/>
      <c r="F172" s="68"/>
      <c r="G172" s="72"/>
      <c r="H172" s="73"/>
      <c r="I172" s="92"/>
      <c r="J172" s="68"/>
      <c r="K172" s="92"/>
      <c r="L172" s="67"/>
      <c r="M172" s="73"/>
      <c r="N172" s="17"/>
    </row>
    <row r="173" ht="15.75" customHeight="1">
      <c r="A173" s="66"/>
      <c r="B173" s="81"/>
      <c r="C173" s="68"/>
      <c r="D173" s="93"/>
      <c r="E173" s="68"/>
      <c r="F173" s="68"/>
      <c r="G173" s="72"/>
      <c r="H173" s="73"/>
      <c r="I173" s="92"/>
      <c r="J173" s="68"/>
      <c r="K173" s="92"/>
      <c r="L173" s="67"/>
      <c r="M173" s="73"/>
      <c r="N173" s="17"/>
    </row>
    <row r="174" ht="15.75" customHeight="1">
      <c r="A174" s="66"/>
      <c r="B174" s="81"/>
      <c r="C174" s="68"/>
      <c r="D174" s="93"/>
      <c r="E174" s="68"/>
      <c r="F174" s="68"/>
      <c r="G174" s="72"/>
      <c r="H174" s="73"/>
      <c r="I174" s="92"/>
      <c r="J174" s="68"/>
      <c r="K174" s="92"/>
      <c r="L174" s="67"/>
      <c r="M174" s="73"/>
      <c r="N174" s="17"/>
    </row>
    <row r="175" ht="15.75" customHeight="1">
      <c r="A175" s="66"/>
      <c r="B175" s="81"/>
      <c r="C175" s="68"/>
      <c r="D175" s="93"/>
      <c r="E175" s="68"/>
      <c r="F175" s="68"/>
      <c r="G175" s="72"/>
      <c r="H175" s="73"/>
      <c r="I175" s="92"/>
      <c r="J175" s="68"/>
      <c r="K175" s="92"/>
      <c r="L175" s="67"/>
      <c r="M175" s="73"/>
      <c r="N175" s="17"/>
    </row>
    <row r="176" ht="15.75" customHeight="1">
      <c r="A176" s="66"/>
      <c r="B176" s="81"/>
      <c r="C176" s="68"/>
      <c r="D176" s="93"/>
      <c r="E176" s="68"/>
      <c r="F176" s="68"/>
      <c r="G176" s="72"/>
      <c r="H176" s="73"/>
      <c r="I176" s="92"/>
      <c r="J176" s="68"/>
      <c r="K176" s="92"/>
      <c r="L176" s="67"/>
      <c r="M176" s="73"/>
      <c r="N176" s="17"/>
    </row>
    <row r="177" ht="15.75" customHeight="1">
      <c r="A177" s="66"/>
      <c r="B177" s="81"/>
      <c r="C177" s="68"/>
      <c r="D177" s="93"/>
      <c r="E177" s="68"/>
      <c r="F177" s="68"/>
      <c r="G177" s="72"/>
      <c r="H177" s="73"/>
      <c r="I177" s="92"/>
      <c r="J177" s="68"/>
      <c r="K177" s="92"/>
      <c r="L177" s="67"/>
      <c r="M177" s="73"/>
      <c r="N177" s="17"/>
    </row>
    <row r="178" ht="15.75" customHeight="1">
      <c r="A178" s="66"/>
      <c r="B178" s="81"/>
      <c r="C178" s="68"/>
      <c r="D178" s="93"/>
      <c r="E178" s="68"/>
      <c r="F178" s="68"/>
      <c r="G178" s="72"/>
      <c r="H178" s="73"/>
      <c r="I178" s="92"/>
      <c r="J178" s="68"/>
      <c r="K178" s="92"/>
      <c r="L178" s="67"/>
      <c r="M178" s="73"/>
      <c r="N178" s="17"/>
    </row>
    <row r="179" ht="15.75" customHeight="1">
      <c r="A179" s="66"/>
      <c r="B179" s="81"/>
      <c r="C179" s="68"/>
      <c r="D179" s="93"/>
      <c r="E179" s="68"/>
      <c r="F179" s="68"/>
      <c r="G179" s="72"/>
      <c r="H179" s="73"/>
      <c r="I179" s="92"/>
      <c r="J179" s="68"/>
      <c r="K179" s="92"/>
      <c r="L179" s="67"/>
      <c r="M179" s="73"/>
      <c r="N179" s="17"/>
    </row>
    <row r="180" ht="15.75" customHeight="1">
      <c r="A180" s="66"/>
      <c r="B180" s="81"/>
      <c r="C180" s="68"/>
      <c r="D180" s="93"/>
      <c r="E180" s="68"/>
      <c r="F180" s="68"/>
      <c r="G180" s="72"/>
      <c r="H180" s="73"/>
      <c r="I180" s="92"/>
      <c r="J180" s="68"/>
      <c r="K180" s="92"/>
      <c r="L180" s="67"/>
      <c r="M180" s="73"/>
      <c r="N180" s="17"/>
    </row>
    <row r="181" ht="15.75" customHeight="1">
      <c r="A181" s="66"/>
      <c r="B181" s="81"/>
      <c r="C181" s="68"/>
      <c r="D181" s="93"/>
      <c r="E181" s="68"/>
      <c r="F181" s="68"/>
      <c r="G181" s="72"/>
      <c r="H181" s="73"/>
      <c r="I181" s="92"/>
      <c r="J181" s="68"/>
      <c r="K181" s="92"/>
      <c r="L181" s="67"/>
      <c r="M181" s="73"/>
      <c r="N181" s="17"/>
    </row>
    <row r="182" ht="15.75" customHeight="1">
      <c r="A182" s="66"/>
      <c r="B182" s="81"/>
      <c r="C182" s="68"/>
      <c r="D182" s="93"/>
      <c r="E182" s="68"/>
      <c r="F182" s="68"/>
      <c r="G182" s="72"/>
      <c r="H182" s="73"/>
      <c r="I182" s="92"/>
      <c r="J182" s="68"/>
      <c r="K182" s="92"/>
      <c r="L182" s="67"/>
      <c r="M182" s="73"/>
      <c r="N182" s="17"/>
    </row>
    <row r="183" ht="15.75" customHeight="1">
      <c r="A183" s="66"/>
      <c r="B183" s="81"/>
      <c r="C183" s="68"/>
      <c r="D183" s="93"/>
      <c r="E183" s="68"/>
      <c r="F183" s="68"/>
      <c r="G183" s="72"/>
      <c r="H183" s="73"/>
      <c r="I183" s="92"/>
      <c r="J183" s="68"/>
      <c r="K183" s="92"/>
      <c r="L183" s="67"/>
      <c r="M183" s="73"/>
      <c r="N183" s="17"/>
    </row>
    <row r="184" ht="15.75" customHeight="1">
      <c r="A184" s="66"/>
      <c r="B184" s="81"/>
      <c r="C184" s="68"/>
      <c r="D184" s="93"/>
      <c r="E184" s="68"/>
      <c r="F184" s="68"/>
      <c r="G184" s="72"/>
      <c r="H184" s="73"/>
      <c r="I184" s="92"/>
      <c r="J184" s="68"/>
      <c r="K184" s="92"/>
      <c r="L184" s="67"/>
      <c r="M184" s="73"/>
      <c r="N184" s="17"/>
    </row>
    <row r="185" ht="15.75" customHeight="1">
      <c r="A185" s="66"/>
      <c r="B185" s="81"/>
      <c r="C185" s="68"/>
      <c r="D185" s="93"/>
      <c r="E185" s="68"/>
      <c r="F185" s="68"/>
      <c r="G185" s="72"/>
      <c r="H185" s="73"/>
      <c r="I185" s="92"/>
      <c r="J185" s="68"/>
      <c r="K185" s="92"/>
      <c r="L185" s="67"/>
      <c r="M185" s="73"/>
      <c r="N185" s="17"/>
    </row>
    <row r="186" ht="15.75" customHeight="1">
      <c r="A186" s="66"/>
      <c r="B186" s="81"/>
      <c r="C186" s="68"/>
      <c r="D186" s="93"/>
      <c r="E186" s="68"/>
      <c r="F186" s="68"/>
      <c r="G186" s="72"/>
      <c r="H186" s="73"/>
      <c r="I186" s="92"/>
      <c r="J186" s="68"/>
      <c r="K186" s="92"/>
      <c r="L186" s="67"/>
      <c r="M186" s="73"/>
      <c r="N186" s="17"/>
    </row>
    <row r="187" ht="15.75" customHeight="1">
      <c r="A187" s="66"/>
      <c r="B187" s="81"/>
      <c r="C187" s="68"/>
      <c r="D187" s="93"/>
      <c r="E187" s="68"/>
      <c r="F187" s="68"/>
      <c r="G187" s="72"/>
      <c r="H187" s="73"/>
      <c r="I187" s="92"/>
      <c r="J187" s="68"/>
      <c r="K187" s="92"/>
      <c r="L187" s="67"/>
      <c r="M187" s="73"/>
      <c r="N187" s="17"/>
    </row>
    <row r="188" ht="15.75" customHeight="1">
      <c r="A188" s="66"/>
      <c r="B188" s="81"/>
      <c r="C188" s="68"/>
      <c r="D188" s="93"/>
      <c r="E188" s="68"/>
      <c r="F188" s="68"/>
      <c r="G188" s="72"/>
      <c r="H188" s="73"/>
      <c r="I188" s="92"/>
      <c r="J188" s="68"/>
      <c r="K188" s="92"/>
      <c r="L188" s="67"/>
      <c r="M188" s="73"/>
      <c r="N188" s="17"/>
    </row>
    <row r="189" ht="15.75" customHeight="1">
      <c r="A189" s="66"/>
      <c r="B189" s="81"/>
      <c r="C189" s="68"/>
      <c r="D189" s="93"/>
      <c r="E189" s="68"/>
      <c r="F189" s="68"/>
      <c r="G189" s="72"/>
      <c r="H189" s="73"/>
      <c r="I189" s="92"/>
      <c r="J189" s="68"/>
      <c r="K189" s="92"/>
      <c r="L189" s="67"/>
      <c r="M189" s="73"/>
      <c r="N189" s="17"/>
    </row>
    <row r="190" ht="15.75" customHeight="1">
      <c r="A190" s="66"/>
      <c r="B190" s="81"/>
      <c r="C190" s="68"/>
      <c r="D190" s="93"/>
      <c r="E190" s="68"/>
      <c r="F190" s="68"/>
      <c r="G190" s="72"/>
      <c r="H190" s="73"/>
      <c r="I190" s="92"/>
      <c r="J190" s="68"/>
      <c r="K190" s="92"/>
      <c r="L190" s="67"/>
      <c r="M190" s="73"/>
      <c r="N190" s="17"/>
    </row>
    <row r="191" ht="15.75" customHeight="1">
      <c r="A191" s="66"/>
      <c r="B191" s="81"/>
      <c r="C191" s="68"/>
      <c r="D191" s="93"/>
      <c r="E191" s="68"/>
      <c r="F191" s="68"/>
      <c r="G191" s="72"/>
      <c r="H191" s="73"/>
      <c r="I191" s="92"/>
      <c r="J191" s="68"/>
      <c r="K191" s="92"/>
      <c r="L191" s="67"/>
      <c r="M191" s="73"/>
      <c r="N191" s="17"/>
    </row>
    <row r="192" ht="15.75" customHeight="1">
      <c r="A192" s="66"/>
      <c r="B192" s="81"/>
      <c r="C192" s="68"/>
      <c r="D192" s="93"/>
      <c r="E192" s="68"/>
      <c r="F192" s="68"/>
      <c r="G192" s="72"/>
      <c r="H192" s="73"/>
      <c r="I192" s="92"/>
      <c r="J192" s="68"/>
      <c r="K192" s="92"/>
      <c r="L192" s="67"/>
      <c r="M192" s="73"/>
      <c r="N192" s="17"/>
    </row>
    <row r="193" ht="15.75" customHeight="1">
      <c r="A193" s="66"/>
      <c r="B193" s="81"/>
      <c r="C193" s="68"/>
      <c r="D193" s="93"/>
      <c r="E193" s="68"/>
      <c r="F193" s="68"/>
      <c r="G193" s="72"/>
      <c r="H193" s="73"/>
      <c r="I193" s="92"/>
      <c r="J193" s="68"/>
      <c r="K193" s="92"/>
      <c r="L193" s="67"/>
      <c r="M193" s="73"/>
      <c r="N193" s="17"/>
    </row>
    <row r="194" ht="15.75" customHeight="1">
      <c r="A194" s="66"/>
      <c r="B194" s="81"/>
      <c r="C194" s="68"/>
      <c r="D194" s="93"/>
      <c r="E194" s="68"/>
      <c r="F194" s="68"/>
      <c r="G194" s="72"/>
      <c r="H194" s="73"/>
      <c r="I194" s="92"/>
      <c r="J194" s="68"/>
      <c r="K194" s="92"/>
      <c r="L194" s="67"/>
      <c r="M194" s="73"/>
      <c r="N194" s="17"/>
    </row>
    <row r="195" ht="15.75" customHeight="1">
      <c r="A195" s="66"/>
      <c r="B195" s="81"/>
      <c r="C195" s="68"/>
      <c r="D195" s="93"/>
      <c r="E195" s="68"/>
      <c r="F195" s="68"/>
      <c r="G195" s="72"/>
      <c r="H195" s="73"/>
      <c r="I195" s="92"/>
      <c r="J195" s="68"/>
      <c r="K195" s="92"/>
      <c r="L195" s="67"/>
      <c r="M195" s="73"/>
      <c r="N195" s="17"/>
    </row>
    <row r="196" ht="15.75" customHeight="1">
      <c r="A196" s="66"/>
      <c r="B196" s="81"/>
      <c r="C196" s="68"/>
      <c r="D196" s="93"/>
      <c r="E196" s="68"/>
      <c r="F196" s="68"/>
      <c r="G196" s="72"/>
      <c r="H196" s="73"/>
      <c r="I196" s="92"/>
      <c r="J196" s="68"/>
      <c r="K196" s="92"/>
      <c r="L196" s="67"/>
      <c r="M196" s="73"/>
      <c r="N196" s="17"/>
    </row>
    <row r="197" ht="15.75" customHeight="1">
      <c r="A197" s="66"/>
      <c r="B197" s="81"/>
      <c r="C197" s="68"/>
      <c r="D197" s="93"/>
      <c r="E197" s="68"/>
      <c r="F197" s="68"/>
      <c r="G197" s="72"/>
      <c r="H197" s="73"/>
      <c r="I197" s="92"/>
      <c r="J197" s="68"/>
      <c r="K197" s="92"/>
      <c r="L197" s="67"/>
      <c r="M197" s="73"/>
      <c r="N197" s="17"/>
    </row>
    <row r="198" ht="15.75" customHeight="1">
      <c r="A198" s="66"/>
      <c r="B198" s="81"/>
      <c r="C198" s="68"/>
      <c r="D198" s="93"/>
      <c r="E198" s="68"/>
      <c r="F198" s="68"/>
      <c r="G198" s="72"/>
      <c r="H198" s="73"/>
      <c r="I198" s="92"/>
      <c r="J198" s="68"/>
      <c r="K198" s="92"/>
      <c r="L198" s="67"/>
      <c r="M198" s="73"/>
      <c r="N198" s="17"/>
    </row>
    <row r="199" ht="15.75" customHeight="1">
      <c r="A199" s="66"/>
      <c r="B199" s="81"/>
      <c r="C199" s="68"/>
      <c r="D199" s="93"/>
      <c r="E199" s="68"/>
      <c r="F199" s="68"/>
      <c r="G199" s="72"/>
      <c r="H199" s="73"/>
      <c r="I199" s="92"/>
      <c r="J199" s="68"/>
      <c r="K199" s="92"/>
      <c r="L199" s="67"/>
      <c r="M199" s="73"/>
      <c r="N199" s="17"/>
    </row>
    <row r="200" ht="15.75" customHeight="1">
      <c r="A200" s="66"/>
      <c r="B200" s="81"/>
      <c r="C200" s="68"/>
      <c r="D200" s="93"/>
      <c r="E200" s="68"/>
      <c r="F200" s="68"/>
      <c r="G200" s="72"/>
      <c r="H200" s="73"/>
      <c r="I200" s="92"/>
      <c r="J200" s="68"/>
      <c r="K200" s="92"/>
      <c r="L200" s="67"/>
      <c r="M200" s="73"/>
      <c r="N200" s="17"/>
    </row>
    <row r="201" ht="15.75" customHeight="1">
      <c r="A201" s="66"/>
      <c r="B201" s="81"/>
      <c r="C201" s="68"/>
      <c r="D201" s="93"/>
      <c r="E201" s="68"/>
      <c r="F201" s="68"/>
      <c r="G201" s="72"/>
      <c r="H201" s="73"/>
      <c r="I201" s="92"/>
      <c r="J201" s="68"/>
      <c r="K201" s="92"/>
      <c r="L201" s="67"/>
      <c r="M201" s="73"/>
      <c r="N201" s="17"/>
    </row>
    <row r="202" ht="15.75" customHeight="1">
      <c r="A202" s="66"/>
      <c r="B202" s="81"/>
      <c r="C202" s="68"/>
      <c r="D202" s="93"/>
      <c r="E202" s="68"/>
      <c r="F202" s="68"/>
      <c r="G202" s="72"/>
      <c r="H202" s="73"/>
      <c r="I202" s="92"/>
      <c r="J202" s="68"/>
      <c r="K202" s="92"/>
      <c r="L202" s="67"/>
      <c r="M202" s="73"/>
      <c r="N202" s="17"/>
    </row>
    <row r="203" ht="15.75" customHeight="1">
      <c r="A203" s="66"/>
      <c r="B203" s="81"/>
      <c r="C203" s="68"/>
      <c r="D203" s="93"/>
      <c r="E203" s="68"/>
      <c r="F203" s="68"/>
      <c r="G203" s="72"/>
      <c r="H203" s="73"/>
      <c r="I203" s="92"/>
      <c r="J203" s="68"/>
      <c r="K203" s="92"/>
      <c r="L203" s="67"/>
      <c r="M203" s="73"/>
      <c r="N203" s="17"/>
    </row>
    <row r="204" ht="15.75" customHeight="1">
      <c r="A204" s="66"/>
      <c r="B204" s="81"/>
      <c r="C204" s="68"/>
      <c r="D204" s="93"/>
      <c r="E204" s="68"/>
      <c r="F204" s="68"/>
      <c r="G204" s="72"/>
      <c r="H204" s="73"/>
      <c r="I204" s="92"/>
      <c r="J204" s="68"/>
      <c r="K204" s="92"/>
      <c r="L204" s="67"/>
      <c r="M204" s="73"/>
      <c r="N204" s="17"/>
    </row>
    <row r="205" ht="15.75" customHeight="1">
      <c r="A205" s="66"/>
      <c r="B205" s="81"/>
      <c r="C205" s="68"/>
      <c r="D205" s="93"/>
      <c r="E205" s="68"/>
      <c r="F205" s="68"/>
      <c r="G205" s="72"/>
      <c r="H205" s="73"/>
      <c r="I205" s="92"/>
      <c r="J205" s="68"/>
      <c r="K205" s="92"/>
      <c r="L205" s="67"/>
      <c r="M205" s="73"/>
      <c r="N205" s="17"/>
    </row>
    <row r="206" ht="15.75" customHeight="1">
      <c r="A206" s="66"/>
      <c r="B206" s="81"/>
      <c r="C206" s="68"/>
      <c r="D206" s="93"/>
      <c r="E206" s="68"/>
      <c r="F206" s="68"/>
      <c r="G206" s="72"/>
      <c r="H206" s="73"/>
      <c r="I206" s="92"/>
      <c r="J206" s="68"/>
      <c r="K206" s="92"/>
      <c r="L206" s="67"/>
      <c r="M206" s="73"/>
      <c r="N206" s="17"/>
    </row>
    <row r="207" ht="15.75" customHeight="1">
      <c r="A207" s="66"/>
      <c r="B207" s="81"/>
      <c r="C207" s="68"/>
      <c r="D207" s="93"/>
      <c r="E207" s="68"/>
      <c r="F207" s="68"/>
      <c r="G207" s="72"/>
      <c r="H207" s="73"/>
      <c r="I207" s="92"/>
      <c r="J207" s="68"/>
      <c r="K207" s="92"/>
      <c r="L207" s="67"/>
      <c r="M207" s="73"/>
      <c r="N207" s="17"/>
    </row>
    <row r="208" ht="15.75" customHeight="1">
      <c r="A208" s="66"/>
      <c r="B208" s="81"/>
      <c r="C208" s="68"/>
      <c r="D208" s="93"/>
      <c r="E208" s="68"/>
      <c r="F208" s="68"/>
      <c r="G208" s="72"/>
      <c r="H208" s="73"/>
      <c r="I208" s="92"/>
      <c r="J208" s="68"/>
      <c r="K208" s="92"/>
      <c r="L208" s="67"/>
      <c r="M208" s="73"/>
      <c r="N208" s="17"/>
    </row>
    <row r="209" ht="15.75" customHeight="1">
      <c r="A209" s="66"/>
      <c r="B209" s="81"/>
      <c r="C209" s="68"/>
      <c r="D209" s="93"/>
      <c r="E209" s="68"/>
      <c r="F209" s="68"/>
      <c r="G209" s="72"/>
      <c r="H209" s="73"/>
      <c r="I209" s="92"/>
      <c r="J209" s="68"/>
      <c r="K209" s="92"/>
      <c r="L209" s="67"/>
      <c r="M209" s="73"/>
      <c r="N209" s="17"/>
    </row>
    <row r="210" ht="15.75" customHeight="1">
      <c r="A210" s="66"/>
      <c r="B210" s="81"/>
      <c r="C210" s="68"/>
      <c r="D210" s="93"/>
      <c r="E210" s="68"/>
      <c r="F210" s="68"/>
      <c r="G210" s="72"/>
      <c r="H210" s="73"/>
      <c r="I210" s="92"/>
      <c r="J210" s="68"/>
      <c r="K210" s="92"/>
      <c r="L210" s="67"/>
      <c r="M210" s="73"/>
      <c r="N210" s="17"/>
    </row>
    <row r="211" ht="15.75" customHeight="1">
      <c r="A211" s="66"/>
      <c r="B211" s="81"/>
      <c r="C211" s="68"/>
      <c r="D211" s="93"/>
      <c r="E211" s="68"/>
      <c r="F211" s="68"/>
      <c r="G211" s="72"/>
      <c r="H211" s="73"/>
      <c r="I211" s="92"/>
      <c r="J211" s="68"/>
      <c r="K211" s="92"/>
      <c r="L211" s="67"/>
      <c r="M211" s="73"/>
      <c r="N211" s="17"/>
    </row>
    <row r="212" ht="15.75" customHeight="1">
      <c r="A212" s="66"/>
      <c r="B212" s="81"/>
      <c r="C212" s="68"/>
      <c r="D212" s="93"/>
      <c r="E212" s="68"/>
      <c r="F212" s="68"/>
      <c r="G212" s="72"/>
      <c r="H212" s="73"/>
      <c r="I212" s="92"/>
      <c r="J212" s="68"/>
      <c r="K212" s="92"/>
      <c r="L212" s="67"/>
      <c r="M212" s="73"/>
      <c r="N212" s="17"/>
    </row>
    <row r="213" ht="15.75" customHeight="1">
      <c r="A213" s="66"/>
      <c r="B213" s="81"/>
      <c r="C213" s="68"/>
      <c r="D213" s="93"/>
      <c r="E213" s="68"/>
      <c r="F213" s="68"/>
      <c r="G213" s="72"/>
      <c r="H213" s="73"/>
      <c r="I213" s="92"/>
      <c r="J213" s="68"/>
      <c r="K213" s="92"/>
      <c r="L213" s="67"/>
      <c r="M213" s="73"/>
      <c r="N213" s="17"/>
    </row>
    <row r="214" ht="15.75" customHeight="1">
      <c r="A214" s="66"/>
      <c r="B214" s="81"/>
      <c r="C214" s="68"/>
      <c r="D214" s="93"/>
      <c r="E214" s="68"/>
      <c r="F214" s="68"/>
      <c r="G214" s="72"/>
      <c r="H214" s="73"/>
      <c r="I214" s="92"/>
      <c r="J214" s="68"/>
      <c r="K214" s="92"/>
      <c r="L214" s="67"/>
      <c r="M214" s="73"/>
      <c r="N214" s="17"/>
    </row>
    <row r="215" ht="15.75" customHeight="1">
      <c r="A215" s="66"/>
      <c r="B215" s="81"/>
      <c r="C215" s="68"/>
      <c r="D215" s="93"/>
      <c r="E215" s="68"/>
      <c r="F215" s="68"/>
      <c r="G215" s="72"/>
      <c r="H215" s="73"/>
      <c r="I215" s="92"/>
      <c r="J215" s="68"/>
      <c r="K215" s="92"/>
      <c r="L215" s="67"/>
      <c r="M215" s="73"/>
      <c r="N215" s="17"/>
    </row>
    <row r="216" ht="15.75" customHeight="1">
      <c r="A216" s="66"/>
      <c r="B216" s="81"/>
      <c r="C216" s="68"/>
      <c r="D216" s="93"/>
      <c r="E216" s="68"/>
      <c r="F216" s="68"/>
      <c r="G216" s="72"/>
      <c r="H216" s="73"/>
      <c r="I216" s="92"/>
      <c r="J216" s="68"/>
      <c r="K216" s="92"/>
      <c r="L216" s="67"/>
      <c r="M216" s="73"/>
      <c r="N216" s="17"/>
    </row>
    <row r="217" ht="15.75" customHeight="1">
      <c r="A217" s="66"/>
      <c r="B217" s="81"/>
      <c r="C217" s="68"/>
      <c r="D217" s="93"/>
      <c r="E217" s="68"/>
      <c r="F217" s="68"/>
      <c r="G217" s="72"/>
      <c r="H217" s="73"/>
      <c r="I217" s="92"/>
      <c r="J217" s="68"/>
      <c r="K217" s="92"/>
      <c r="L217" s="67"/>
      <c r="M217" s="73"/>
      <c r="N217" s="17"/>
    </row>
    <row r="218" ht="15.75" customHeight="1">
      <c r="A218" s="66"/>
      <c r="B218" s="81"/>
      <c r="C218" s="68"/>
      <c r="D218" s="93"/>
      <c r="E218" s="68"/>
      <c r="F218" s="68"/>
      <c r="G218" s="72"/>
      <c r="H218" s="73"/>
      <c r="I218" s="92"/>
      <c r="J218" s="68"/>
      <c r="K218" s="92"/>
      <c r="L218" s="67"/>
      <c r="M218" s="73"/>
      <c r="N218" s="17"/>
    </row>
    <row r="219" ht="15.75" customHeight="1">
      <c r="A219" s="66"/>
      <c r="B219" s="81"/>
      <c r="C219" s="68"/>
      <c r="D219" s="93"/>
      <c r="E219" s="68"/>
      <c r="F219" s="68"/>
      <c r="G219" s="72"/>
      <c r="H219" s="73"/>
      <c r="I219" s="92"/>
      <c r="J219" s="68"/>
      <c r="K219" s="92"/>
      <c r="L219" s="67"/>
      <c r="M219" s="73"/>
      <c r="N219" s="17"/>
    </row>
    <row r="220" ht="15.75" customHeight="1">
      <c r="A220" s="66"/>
      <c r="B220" s="81"/>
      <c r="C220" s="68"/>
      <c r="D220" s="93"/>
      <c r="E220" s="68"/>
      <c r="F220" s="68"/>
      <c r="G220" s="72"/>
      <c r="H220" s="73"/>
      <c r="I220" s="92"/>
      <c r="J220" s="68"/>
      <c r="K220" s="92"/>
      <c r="L220" s="67"/>
      <c r="M220" s="73"/>
      <c r="N220" s="17"/>
    </row>
    <row r="221" ht="15.75" customHeight="1">
      <c r="A221" s="66"/>
      <c r="B221" s="81"/>
      <c r="C221" s="68"/>
      <c r="D221" s="93"/>
      <c r="E221" s="68"/>
      <c r="F221" s="68"/>
      <c r="G221" s="72"/>
      <c r="H221" s="73"/>
      <c r="I221" s="92"/>
      <c r="J221" s="68"/>
      <c r="K221" s="92"/>
      <c r="L221" s="67"/>
      <c r="M221" s="73"/>
      <c r="N221" s="17"/>
    </row>
    <row r="222" ht="15.75" customHeight="1">
      <c r="A222" s="66"/>
      <c r="B222" s="81"/>
      <c r="C222" s="68"/>
      <c r="D222" s="93"/>
      <c r="E222" s="68"/>
      <c r="F222" s="68"/>
      <c r="G222" s="72"/>
      <c r="H222" s="73"/>
      <c r="I222" s="92"/>
      <c r="J222" s="68"/>
      <c r="K222" s="92"/>
      <c r="L222" s="67"/>
      <c r="M222" s="73"/>
      <c r="N222" s="17"/>
    </row>
    <row r="223" ht="15.75" customHeight="1">
      <c r="A223" s="66"/>
      <c r="B223" s="81"/>
      <c r="C223" s="68"/>
      <c r="D223" s="93"/>
      <c r="E223" s="68"/>
      <c r="F223" s="68"/>
      <c r="G223" s="72"/>
      <c r="H223" s="73"/>
      <c r="I223" s="92"/>
      <c r="J223" s="68"/>
      <c r="K223" s="92"/>
      <c r="L223" s="67"/>
      <c r="M223" s="73"/>
      <c r="N223" s="17"/>
    </row>
    <row r="224" ht="15.75" customHeight="1">
      <c r="A224" s="66"/>
      <c r="B224" s="81"/>
      <c r="C224" s="68"/>
      <c r="D224" s="93"/>
      <c r="E224" s="68"/>
      <c r="F224" s="68"/>
      <c r="G224" s="72"/>
      <c r="H224" s="73"/>
      <c r="I224" s="92"/>
      <c r="J224" s="68"/>
      <c r="K224" s="92"/>
      <c r="L224" s="67"/>
      <c r="M224" s="73"/>
      <c r="N224" s="17"/>
    </row>
    <row r="225" ht="15.75" customHeight="1">
      <c r="A225" s="66"/>
      <c r="B225" s="81"/>
      <c r="C225" s="68"/>
      <c r="D225" s="93"/>
      <c r="E225" s="68"/>
      <c r="F225" s="68"/>
      <c r="G225" s="72"/>
      <c r="H225" s="73"/>
      <c r="I225" s="92"/>
      <c r="J225" s="68"/>
      <c r="K225" s="92"/>
      <c r="L225" s="67"/>
      <c r="M225" s="73"/>
      <c r="N225" s="17"/>
    </row>
    <row r="226" ht="15.75" customHeight="1">
      <c r="A226" s="66"/>
      <c r="B226" s="81"/>
      <c r="C226" s="68"/>
      <c r="D226" s="93"/>
      <c r="E226" s="68"/>
      <c r="F226" s="68"/>
      <c r="G226" s="72"/>
      <c r="H226" s="73"/>
      <c r="I226" s="92"/>
      <c r="J226" s="68"/>
      <c r="K226" s="92"/>
      <c r="L226" s="67"/>
      <c r="M226" s="73"/>
      <c r="N226" s="17"/>
    </row>
    <row r="227" ht="15.75" customHeight="1">
      <c r="A227" s="66"/>
      <c r="B227" s="81"/>
      <c r="C227" s="68"/>
      <c r="D227" s="93"/>
      <c r="E227" s="68"/>
      <c r="F227" s="68"/>
      <c r="G227" s="72"/>
      <c r="H227" s="73"/>
      <c r="I227" s="92"/>
      <c r="J227" s="68"/>
      <c r="K227" s="92"/>
      <c r="L227" s="67"/>
      <c r="M227" s="73"/>
      <c r="N227" s="17"/>
    </row>
    <row r="228" ht="15.75" customHeight="1">
      <c r="A228" s="66"/>
      <c r="B228" s="81"/>
      <c r="C228" s="68"/>
      <c r="D228" s="93"/>
      <c r="E228" s="68"/>
      <c r="F228" s="68"/>
      <c r="G228" s="72"/>
      <c r="H228" s="73"/>
      <c r="I228" s="92"/>
      <c r="J228" s="68"/>
      <c r="K228" s="92"/>
      <c r="L228" s="67"/>
      <c r="M228" s="73"/>
      <c r="N228" s="17"/>
    </row>
    <row r="229" ht="15.75" customHeight="1">
      <c r="A229" s="66"/>
      <c r="B229" s="81"/>
      <c r="C229" s="68"/>
      <c r="D229" s="93"/>
      <c r="E229" s="68"/>
      <c r="F229" s="68"/>
      <c r="G229" s="72"/>
      <c r="H229" s="73"/>
      <c r="I229" s="92"/>
      <c r="J229" s="68"/>
      <c r="K229" s="92"/>
      <c r="L229" s="67"/>
      <c r="M229" s="73"/>
      <c r="N229" s="17"/>
    </row>
    <row r="230" ht="15.75" customHeight="1">
      <c r="A230" s="66"/>
      <c r="B230" s="81"/>
      <c r="C230" s="68"/>
      <c r="D230" s="93"/>
      <c r="E230" s="68"/>
      <c r="F230" s="68"/>
      <c r="G230" s="72"/>
      <c r="H230" s="73"/>
      <c r="I230" s="92"/>
      <c r="J230" s="68"/>
      <c r="K230" s="92"/>
      <c r="L230" s="67"/>
      <c r="M230" s="73"/>
      <c r="N230" s="17"/>
    </row>
    <row r="231" ht="15.75" customHeight="1">
      <c r="A231" s="66"/>
      <c r="B231" s="81"/>
      <c r="C231" s="68"/>
      <c r="D231" s="93"/>
      <c r="E231" s="68"/>
      <c r="F231" s="68"/>
      <c r="G231" s="72"/>
      <c r="H231" s="73"/>
      <c r="I231" s="92"/>
      <c r="J231" s="68"/>
      <c r="K231" s="92"/>
      <c r="L231" s="67"/>
      <c r="M231" s="73"/>
      <c r="N231" s="17"/>
    </row>
    <row r="232" ht="15.75" customHeight="1">
      <c r="A232" s="66"/>
      <c r="B232" s="81"/>
      <c r="C232" s="68"/>
      <c r="D232" s="93"/>
      <c r="E232" s="68"/>
      <c r="F232" s="68"/>
      <c r="G232" s="72"/>
      <c r="H232" s="73"/>
      <c r="I232" s="92"/>
      <c r="J232" s="68"/>
      <c r="K232" s="92"/>
      <c r="L232" s="67"/>
      <c r="M232" s="73"/>
      <c r="N232" s="17"/>
    </row>
    <row r="233" ht="15.75" customHeight="1">
      <c r="A233" s="66"/>
      <c r="B233" s="81"/>
      <c r="C233" s="68"/>
      <c r="D233" s="93"/>
      <c r="E233" s="68"/>
      <c r="F233" s="68"/>
      <c r="G233" s="72"/>
      <c r="H233" s="73"/>
      <c r="I233" s="92"/>
      <c r="J233" s="68"/>
      <c r="K233" s="92"/>
      <c r="L233" s="67"/>
      <c r="M233" s="73"/>
      <c r="N233" s="17"/>
    </row>
    <row r="234" ht="15.75" customHeight="1">
      <c r="A234" s="66"/>
      <c r="B234" s="81"/>
      <c r="C234" s="68"/>
      <c r="D234" s="93"/>
      <c r="E234" s="68"/>
      <c r="F234" s="68"/>
      <c r="G234" s="72"/>
      <c r="H234" s="73"/>
      <c r="I234" s="92"/>
      <c r="J234" s="68"/>
      <c r="K234" s="92"/>
      <c r="L234" s="67"/>
      <c r="M234" s="73"/>
      <c r="N234" s="17"/>
    </row>
    <row r="235" ht="15.75" customHeight="1">
      <c r="A235" s="66"/>
      <c r="B235" s="81"/>
      <c r="C235" s="68"/>
      <c r="D235" s="93"/>
      <c r="E235" s="68"/>
      <c r="F235" s="68"/>
      <c r="G235" s="72"/>
      <c r="H235" s="73"/>
      <c r="I235" s="92"/>
      <c r="J235" s="68"/>
      <c r="K235" s="92"/>
      <c r="L235" s="67"/>
      <c r="M235" s="73"/>
      <c r="N235" s="17"/>
    </row>
    <row r="236" ht="15.75" customHeight="1">
      <c r="A236" s="66"/>
      <c r="B236" s="81"/>
      <c r="C236" s="68"/>
      <c r="D236" s="93"/>
      <c r="E236" s="68"/>
      <c r="F236" s="68"/>
      <c r="G236" s="72"/>
      <c r="H236" s="73"/>
      <c r="I236" s="92"/>
      <c r="J236" s="68"/>
      <c r="K236" s="92"/>
      <c r="L236" s="67"/>
      <c r="M236" s="73"/>
      <c r="N236" s="17"/>
    </row>
    <row r="237" ht="15.75" customHeight="1">
      <c r="A237" s="66"/>
      <c r="B237" s="81"/>
      <c r="C237" s="68"/>
      <c r="D237" s="93"/>
      <c r="E237" s="68"/>
      <c r="F237" s="68"/>
      <c r="G237" s="72"/>
      <c r="H237" s="73"/>
      <c r="I237" s="92"/>
      <c r="J237" s="68"/>
      <c r="K237" s="92"/>
      <c r="L237" s="67"/>
      <c r="M237" s="73"/>
      <c r="N237" s="17"/>
    </row>
    <row r="238" ht="15.75" customHeight="1">
      <c r="A238" s="66"/>
      <c r="B238" s="81"/>
      <c r="C238" s="68"/>
      <c r="D238" s="93"/>
      <c r="E238" s="68"/>
      <c r="F238" s="68"/>
      <c r="G238" s="72"/>
      <c r="H238" s="73"/>
      <c r="I238" s="92"/>
      <c r="J238" s="68"/>
      <c r="K238" s="92"/>
      <c r="L238" s="67"/>
      <c r="M238" s="73"/>
      <c r="N238" s="17"/>
    </row>
    <row r="239" ht="15.75" customHeight="1">
      <c r="A239" s="66"/>
      <c r="B239" s="81"/>
      <c r="C239" s="68"/>
      <c r="D239" s="93"/>
      <c r="E239" s="68"/>
      <c r="F239" s="68"/>
      <c r="G239" s="72"/>
      <c r="H239" s="73"/>
      <c r="I239" s="92"/>
      <c r="J239" s="68"/>
      <c r="K239" s="92"/>
      <c r="L239" s="67"/>
      <c r="M239" s="73"/>
      <c r="N239" s="17"/>
    </row>
    <row r="240" ht="15.75" customHeight="1">
      <c r="A240" s="66"/>
      <c r="B240" s="81"/>
      <c r="C240" s="68"/>
      <c r="D240" s="93"/>
      <c r="E240" s="68"/>
      <c r="F240" s="68"/>
      <c r="G240" s="72"/>
      <c r="H240" s="73"/>
      <c r="I240" s="92"/>
      <c r="J240" s="68"/>
      <c r="K240" s="92"/>
      <c r="L240" s="67"/>
      <c r="M240" s="73"/>
      <c r="N240" s="17"/>
    </row>
    <row r="241" ht="15.75" customHeight="1">
      <c r="A241" s="66"/>
      <c r="B241" s="81"/>
      <c r="C241" s="68"/>
      <c r="D241" s="93"/>
      <c r="E241" s="68"/>
      <c r="F241" s="68"/>
      <c r="G241" s="72"/>
      <c r="H241" s="73"/>
      <c r="I241" s="92"/>
      <c r="J241" s="68"/>
      <c r="K241" s="92"/>
      <c r="L241" s="67"/>
      <c r="M241" s="73"/>
      <c r="N241" s="17"/>
    </row>
    <row r="242" ht="15.75" customHeight="1">
      <c r="A242" s="66"/>
      <c r="B242" s="81"/>
      <c r="C242" s="68"/>
      <c r="D242" s="93"/>
      <c r="E242" s="68"/>
      <c r="F242" s="68"/>
      <c r="G242" s="72"/>
      <c r="H242" s="73"/>
      <c r="I242" s="92"/>
      <c r="J242" s="68"/>
      <c r="K242" s="92"/>
      <c r="L242" s="67"/>
      <c r="M242" s="73"/>
      <c r="N242" s="17"/>
    </row>
    <row r="243" ht="15.75" customHeight="1">
      <c r="A243" s="66"/>
      <c r="B243" s="81"/>
      <c r="C243" s="68"/>
      <c r="D243" s="93"/>
      <c r="E243" s="68"/>
      <c r="F243" s="68"/>
      <c r="G243" s="72"/>
      <c r="H243" s="73"/>
      <c r="I243" s="92"/>
      <c r="J243" s="68"/>
      <c r="K243" s="92"/>
      <c r="L243" s="67"/>
      <c r="M243" s="73"/>
      <c r="N243" s="17"/>
    </row>
    <row r="244" ht="15.75" customHeight="1">
      <c r="A244" s="66"/>
      <c r="B244" s="81"/>
      <c r="C244" s="68"/>
      <c r="D244" s="93"/>
      <c r="E244" s="68"/>
      <c r="F244" s="68"/>
      <c r="G244" s="72"/>
      <c r="H244" s="73"/>
      <c r="I244" s="92"/>
      <c r="J244" s="68"/>
      <c r="K244" s="92"/>
      <c r="L244" s="67"/>
      <c r="M244" s="73"/>
      <c r="N244" s="17"/>
    </row>
    <row r="245" ht="15.75" customHeight="1">
      <c r="A245" s="66"/>
      <c r="B245" s="81"/>
      <c r="C245" s="68"/>
      <c r="D245" s="93"/>
      <c r="E245" s="68"/>
      <c r="F245" s="68"/>
      <c r="G245" s="72"/>
      <c r="H245" s="73"/>
      <c r="I245" s="92"/>
      <c r="J245" s="68"/>
      <c r="K245" s="92"/>
      <c r="L245" s="67"/>
      <c r="M245" s="73"/>
      <c r="N245" s="17"/>
    </row>
    <row r="246" ht="15.75" customHeight="1">
      <c r="A246" s="66"/>
      <c r="B246" s="81"/>
      <c r="C246" s="68"/>
      <c r="D246" s="93"/>
      <c r="E246" s="68"/>
      <c r="F246" s="68"/>
      <c r="G246" s="72"/>
      <c r="H246" s="73"/>
      <c r="I246" s="92"/>
      <c r="J246" s="68"/>
      <c r="K246" s="92"/>
      <c r="L246" s="67"/>
      <c r="M246" s="73"/>
      <c r="N246" s="17"/>
    </row>
    <row r="247" ht="15.75" customHeight="1">
      <c r="A247" s="66"/>
      <c r="B247" s="81"/>
      <c r="C247" s="68"/>
      <c r="D247" s="93"/>
      <c r="E247" s="68"/>
      <c r="F247" s="68"/>
      <c r="G247" s="72"/>
      <c r="H247" s="73"/>
      <c r="I247" s="92"/>
      <c r="J247" s="68"/>
      <c r="K247" s="92"/>
      <c r="L247" s="67"/>
      <c r="M247" s="73"/>
      <c r="N247" s="17"/>
    </row>
    <row r="248" ht="15.75" customHeight="1">
      <c r="A248" s="66"/>
      <c r="B248" s="81"/>
      <c r="C248" s="68"/>
      <c r="D248" s="93"/>
      <c r="E248" s="68"/>
      <c r="F248" s="68"/>
      <c r="G248" s="72"/>
      <c r="H248" s="73"/>
      <c r="I248" s="92"/>
      <c r="J248" s="68"/>
      <c r="K248" s="92"/>
      <c r="L248" s="67"/>
      <c r="M248" s="73"/>
      <c r="N248" s="17"/>
    </row>
    <row r="249" ht="15.75" customHeight="1">
      <c r="A249" s="66"/>
      <c r="B249" s="81"/>
      <c r="C249" s="68"/>
      <c r="D249" s="93"/>
      <c r="E249" s="68"/>
      <c r="F249" s="68"/>
      <c r="G249" s="72"/>
      <c r="H249" s="73"/>
      <c r="I249" s="92"/>
      <c r="J249" s="68"/>
      <c r="K249" s="92"/>
      <c r="L249" s="67"/>
      <c r="M249" s="73"/>
      <c r="N249" s="17"/>
    </row>
    <row r="250" ht="15.75" customHeight="1">
      <c r="A250" s="66"/>
      <c r="B250" s="81"/>
      <c r="C250" s="68"/>
      <c r="D250" s="93"/>
      <c r="E250" s="68"/>
      <c r="F250" s="68"/>
      <c r="G250" s="72"/>
      <c r="H250" s="73"/>
      <c r="I250" s="92"/>
      <c r="J250" s="68"/>
      <c r="K250" s="92"/>
      <c r="L250" s="67"/>
      <c r="M250" s="73"/>
      <c r="N250" s="17"/>
    </row>
    <row r="251" ht="15.75" customHeight="1">
      <c r="A251" s="66"/>
      <c r="B251" s="81"/>
      <c r="C251" s="68"/>
      <c r="D251" s="93"/>
      <c r="E251" s="68"/>
      <c r="F251" s="68"/>
      <c r="G251" s="72"/>
      <c r="H251" s="73"/>
      <c r="I251" s="92"/>
      <c r="J251" s="68"/>
      <c r="K251" s="92"/>
      <c r="L251" s="67"/>
      <c r="M251" s="73"/>
      <c r="N251" s="17"/>
    </row>
    <row r="252" ht="15.75" customHeight="1">
      <c r="A252" s="66"/>
      <c r="B252" s="81"/>
      <c r="C252" s="68"/>
      <c r="D252" s="93"/>
      <c r="E252" s="68"/>
      <c r="F252" s="68"/>
      <c r="G252" s="72"/>
      <c r="H252" s="73"/>
      <c r="I252" s="92"/>
      <c r="J252" s="68"/>
      <c r="K252" s="92"/>
      <c r="L252" s="67"/>
      <c r="M252" s="73"/>
      <c r="N252" s="17"/>
    </row>
    <row r="253" ht="15.75" customHeight="1">
      <c r="A253" s="66"/>
      <c r="B253" s="81"/>
      <c r="C253" s="68"/>
      <c r="D253" s="93"/>
      <c r="E253" s="68"/>
      <c r="F253" s="68"/>
      <c r="G253" s="72"/>
      <c r="H253" s="73"/>
      <c r="I253" s="92"/>
      <c r="J253" s="68"/>
      <c r="K253" s="92"/>
      <c r="L253" s="67"/>
      <c r="M253" s="73"/>
      <c r="N253" s="17"/>
    </row>
    <row r="254" ht="15.75" customHeight="1">
      <c r="A254" s="66"/>
      <c r="B254" s="81"/>
      <c r="C254" s="68"/>
      <c r="D254" s="93"/>
      <c r="E254" s="68"/>
      <c r="F254" s="68"/>
      <c r="G254" s="72"/>
      <c r="H254" s="73"/>
      <c r="I254" s="92"/>
      <c r="J254" s="68"/>
      <c r="K254" s="92"/>
      <c r="L254" s="67"/>
      <c r="M254" s="73"/>
      <c r="N254" s="17"/>
    </row>
    <row r="255" ht="15.75" customHeight="1">
      <c r="A255" s="66"/>
      <c r="B255" s="81"/>
      <c r="C255" s="68"/>
      <c r="D255" s="93"/>
      <c r="E255" s="68"/>
      <c r="F255" s="68"/>
      <c r="G255" s="72"/>
      <c r="H255" s="73"/>
      <c r="I255" s="92"/>
      <c r="J255" s="68"/>
      <c r="K255" s="92"/>
      <c r="L255" s="67"/>
      <c r="M255" s="73"/>
      <c r="N255" s="17"/>
    </row>
    <row r="256" ht="15.75" customHeight="1">
      <c r="A256" s="66"/>
      <c r="B256" s="81"/>
      <c r="C256" s="68"/>
      <c r="D256" s="93"/>
      <c r="E256" s="68"/>
      <c r="F256" s="68"/>
      <c r="G256" s="72"/>
      <c r="H256" s="73"/>
      <c r="I256" s="92"/>
      <c r="J256" s="68"/>
      <c r="K256" s="92"/>
      <c r="L256" s="67"/>
      <c r="M256" s="73"/>
      <c r="N256" s="17"/>
    </row>
    <row r="257" ht="15.75" customHeight="1">
      <c r="A257" s="66"/>
      <c r="B257" s="81"/>
      <c r="C257" s="68"/>
      <c r="D257" s="93"/>
      <c r="E257" s="68"/>
      <c r="F257" s="68"/>
      <c r="G257" s="72"/>
      <c r="H257" s="73"/>
      <c r="I257" s="92"/>
      <c r="J257" s="68"/>
      <c r="K257" s="92"/>
      <c r="L257" s="67"/>
      <c r="M257" s="73"/>
      <c r="N257" s="17"/>
    </row>
    <row r="258" ht="15.75" customHeight="1">
      <c r="A258" s="66"/>
      <c r="B258" s="81"/>
      <c r="C258" s="68"/>
      <c r="D258" s="93"/>
      <c r="E258" s="68"/>
      <c r="F258" s="68"/>
      <c r="G258" s="72"/>
      <c r="H258" s="73"/>
      <c r="I258" s="92"/>
      <c r="J258" s="68"/>
      <c r="K258" s="92"/>
      <c r="L258" s="67"/>
      <c r="M258" s="73"/>
      <c r="N258" s="17"/>
    </row>
    <row r="259" ht="15.75" customHeight="1">
      <c r="A259" s="66"/>
      <c r="B259" s="81"/>
      <c r="C259" s="68"/>
      <c r="D259" s="93"/>
      <c r="E259" s="68"/>
      <c r="F259" s="68"/>
      <c r="G259" s="72"/>
      <c r="H259" s="73"/>
      <c r="I259" s="92"/>
      <c r="J259" s="68"/>
      <c r="K259" s="92"/>
      <c r="L259" s="67"/>
      <c r="M259" s="73"/>
      <c r="N259" s="17"/>
    </row>
    <row r="260" ht="15.75" customHeight="1">
      <c r="A260" s="66"/>
      <c r="B260" s="81"/>
      <c r="C260" s="68"/>
      <c r="D260" s="93"/>
      <c r="E260" s="68"/>
      <c r="F260" s="68"/>
      <c r="G260" s="72"/>
      <c r="H260" s="73"/>
      <c r="I260" s="92"/>
      <c r="J260" s="68"/>
      <c r="K260" s="92"/>
      <c r="L260" s="67"/>
      <c r="M260" s="73"/>
      <c r="N260" s="17"/>
    </row>
    <row r="261" ht="15.75" customHeight="1">
      <c r="A261" s="66"/>
      <c r="B261" s="81"/>
      <c r="C261" s="68"/>
      <c r="D261" s="93"/>
      <c r="E261" s="68"/>
      <c r="F261" s="68"/>
      <c r="G261" s="72"/>
      <c r="H261" s="73"/>
      <c r="I261" s="92"/>
      <c r="J261" s="68"/>
      <c r="K261" s="92"/>
      <c r="L261" s="67"/>
      <c r="M261" s="73"/>
      <c r="N261" s="17"/>
    </row>
    <row r="262" ht="15.75" customHeight="1">
      <c r="C262" s="147"/>
      <c r="G262" s="147"/>
    </row>
    <row r="263" ht="15.75" customHeight="1">
      <c r="C263" s="147"/>
      <c r="G263" s="147"/>
    </row>
    <row r="264" ht="15.75" customHeight="1">
      <c r="C264" s="147"/>
      <c r="G264" s="147"/>
    </row>
    <row r="265" ht="15.75" customHeight="1">
      <c r="C265" s="147"/>
      <c r="G265" s="147"/>
    </row>
    <row r="266" ht="15.75" customHeight="1">
      <c r="C266" s="147"/>
      <c r="G266" s="147"/>
    </row>
    <row r="267" ht="15.75" customHeight="1">
      <c r="C267" s="147"/>
      <c r="G267" s="147"/>
    </row>
    <row r="268" ht="15.75" customHeight="1">
      <c r="C268" s="147"/>
      <c r="G268" s="147"/>
    </row>
    <row r="269" ht="15.75" customHeight="1">
      <c r="C269" s="147"/>
      <c r="G269" s="147"/>
    </row>
    <row r="270" ht="15.75" customHeight="1">
      <c r="C270" s="147"/>
      <c r="G270" s="147"/>
    </row>
    <row r="271" ht="15.75" customHeight="1">
      <c r="C271" s="147"/>
      <c r="G271" s="147"/>
    </row>
    <row r="272" ht="15.75" customHeight="1">
      <c r="C272" s="147"/>
      <c r="G272" s="147"/>
    </row>
    <row r="273" ht="15.75" customHeight="1">
      <c r="C273" s="147"/>
      <c r="G273" s="147"/>
    </row>
    <row r="274" ht="15.75" customHeight="1">
      <c r="C274" s="147"/>
      <c r="G274" s="147"/>
    </row>
    <row r="275" ht="15.75" customHeight="1">
      <c r="C275" s="147"/>
      <c r="G275" s="147"/>
    </row>
    <row r="276" ht="15.75" customHeight="1">
      <c r="C276" s="147"/>
      <c r="G276" s="147"/>
    </row>
    <row r="277" ht="15.75" customHeight="1">
      <c r="C277" s="147"/>
      <c r="G277" s="147"/>
    </row>
    <row r="278" ht="15.75" customHeight="1">
      <c r="C278" s="147"/>
      <c r="G278" s="147"/>
    </row>
    <row r="279" ht="15.75" customHeight="1">
      <c r="C279" s="147"/>
      <c r="G279" s="147"/>
    </row>
    <row r="280" ht="15.75" customHeight="1">
      <c r="C280" s="147"/>
      <c r="G280" s="147"/>
    </row>
    <row r="281" ht="15.75" customHeight="1">
      <c r="C281" s="147"/>
      <c r="G281" s="147"/>
    </row>
    <row r="282" ht="15.75" customHeight="1">
      <c r="C282" s="147"/>
      <c r="G282" s="147"/>
    </row>
    <row r="283" ht="15.75" customHeight="1">
      <c r="C283" s="147"/>
      <c r="G283" s="147"/>
    </row>
    <row r="284" ht="15.75" customHeight="1">
      <c r="C284" s="147"/>
      <c r="G284" s="147"/>
    </row>
    <row r="285" ht="15.75" customHeight="1">
      <c r="C285" s="147"/>
      <c r="G285" s="147"/>
    </row>
    <row r="286" ht="15.75" customHeight="1">
      <c r="C286" s="147"/>
      <c r="G286" s="147"/>
    </row>
    <row r="287" ht="15.75" customHeight="1">
      <c r="C287" s="147"/>
      <c r="G287" s="147"/>
    </row>
    <row r="288" ht="15.75" customHeight="1">
      <c r="C288" s="147"/>
      <c r="G288" s="147"/>
    </row>
    <row r="289" ht="15.75" customHeight="1">
      <c r="C289" s="147"/>
      <c r="G289" s="147"/>
    </row>
    <row r="290" ht="15.75" customHeight="1">
      <c r="C290" s="147"/>
      <c r="G290" s="147"/>
    </row>
    <row r="291" ht="15.75" customHeight="1">
      <c r="C291" s="147"/>
      <c r="G291" s="147"/>
    </row>
    <row r="292" ht="15.75" customHeight="1">
      <c r="C292" s="147"/>
      <c r="G292" s="147"/>
    </row>
    <row r="293" ht="15.75" customHeight="1">
      <c r="C293" s="147"/>
      <c r="G293" s="147"/>
    </row>
    <row r="294" ht="15.75" customHeight="1">
      <c r="C294" s="147"/>
      <c r="G294" s="147"/>
    </row>
    <row r="295" ht="15.75" customHeight="1">
      <c r="C295" s="147"/>
      <c r="G295" s="147"/>
    </row>
    <row r="296" ht="15.75" customHeight="1">
      <c r="C296" s="147"/>
      <c r="G296" s="147"/>
    </row>
    <row r="297" ht="15.75" customHeight="1">
      <c r="C297" s="147"/>
      <c r="G297" s="147"/>
    </row>
    <row r="298" ht="15.75" customHeight="1">
      <c r="C298" s="147"/>
      <c r="G298" s="147"/>
    </row>
    <row r="299" ht="15.75" customHeight="1">
      <c r="C299" s="147"/>
      <c r="G299" s="147"/>
    </row>
    <row r="300" ht="15.75" customHeight="1">
      <c r="C300" s="147"/>
      <c r="G300" s="147"/>
    </row>
    <row r="301" ht="15.75" customHeight="1">
      <c r="C301" s="147"/>
      <c r="G301" s="147"/>
    </row>
    <row r="302" ht="15.75" customHeight="1">
      <c r="C302" s="147"/>
      <c r="G302" s="147"/>
    </row>
    <row r="303" ht="15.75" customHeight="1">
      <c r="C303" s="147"/>
      <c r="G303" s="147"/>
    </row>
    <row r="304" ht="15.75" customHeight="1">
      <c r="C304" s="147"/>
      <c r="G304" s="147"/>
    </row>
    <row r="305" ht="15.75" customHeight="1">
      <c r="C305" s="147"/>
      <c r="G305" s="147"/>
    </row>
    <row r="306" ht="15.75" customHeight="1">
      <c r="C306" s="147"/>
      <c r="G306" s="147"/>
    </row>
    <row r="307" ht="15.75" customHeight="1">
      <c r="C307" s="147"/>
      <c r="G307" s="147"/>
    </row>
    <row r="308" ht="15.75" customHeight="1">
      <c r="C308" s="147"/>
      <c r="G308" s="147"/>
    </row>
    <row r="309" ht="15.75" customHeight="1">
      <c r="C309" s="147"/>
      <c r="G309" s="147"/>
    </row>
    <row r="310" ht="15.75" customHeight="1">
      <c r="C310" s="147"/>
      <c r="G310" s="147"/>
    </row>
    <row r="311" ht="15.75" customHeight="1">
      <c r="C311" s="147"/>
      <c r="G311" s="147"/>
    </row>
    <row r="312" ht="15.75" customHeight="1">
      <c r="C312" s="147"/>
      <c r="G312" s="147"/>
    </row>
    <row r="313" ht="15.75" customHeight="1">
      <c r="C313" s="147"/>
      <c r="G313" s="147"/>
    </row>
    <row r="314" ht="15.75" customHeight="1">
      <c r="C314" s="147"/>
      <c r="G314" s="147"/>
    </row>
    <row r="315" ht="15.75" customHeight="1">
      <c r="C315" s="147"/>
      <c r="G315" s="147"/>
    </row>
    <row r="316" ht="15.75" customHeight="1">
      <c r="C316" s="147"/>
      <c r="G316" s="147"/>
    </row>
    <row r="317" ht="15.75" customHeight="1">
      <c r="C317" s="147"/>
      <c r="G317" s="147"/>
    </row>
    <row r="318" ht="15.75" customHeight="1">
      <c r="C318" s="147"/>
      <c r="G318" s="147"/>
    </row>
    <row r="319" ht="15.75" customHeight="1">
      <c r="C319" s="147"/>
      <c r="G319" s="147"/>
    </row>
    <row r="320" ht="15.75" customHeight="1">
      <c r="C320" s="147"/>
      <c r="G320" s="147"/>
    </row>
    <row r="321" ht="15.75" customHeight="1">
      <c r="C321" s="147"/>
      <c r="G321" s="147"/>
    </row>
    <row r="322" ht="15.75" customHeight="1">
      <c r="C322" s="147"/>
      <c r="G322" s="147"/>
    </row>
    <row r="323" ht="15.75" customHeight="1">
      <c r="C323" s="147"/>
      <c r="G323" s="147"/>
    </row>
    <row r="324" ht="15.75" customHeight="1">
      <c r="C324" s="147"/>
      <c r="G324" s="147"/>
    </row>
    <row r="325" ht="15.75" customHeight="1">
      <c r="C325" s="147"/>
      <c r="G325" s="147"/>
    </row>
    <row r="326" ht="15.75" customHeight="1">
      <c r="C326" s="147"/>
      <c r="G326" s="147"/>
    </row>
    <row r="327" ht="15.75" customHeight="1">
      <c r="C327" s="147"/>
      <c r="G327" s="147"/>
    </row>
    <row r="328" ht="15.75" customHeight="1">
      <c r="C328" s="147"/>
      <c r="G328" s="147"/>
    </row>
    <row r="329" ht="15.75" customHeight="1">
      <c r="C329" s="147"/>
      <c r="G329" s="147"/>
    </row>
    <row r="330" ht="15.75" customHeight="1">
      <c r="C330" s="147"/>
      <c r="G330" s="147"/>
    </row>
    <row r="331" ht="15.75" customHeight="1">
      <c r="C331" s="147"/>
      <c r="G331" s="147"/>
    </row>
    <row r="332" ht="15.75" customHeight="1">
      <c r="C332" s="147"/>
      <c r="G332" s="147"/>
    </row>
    <row r="333" ht="15.75" customHeight="1">
      <c r="C333" s="147"/>
      <c r="G333" s="147"/>
    </row>
    <row r="334" ht="15.75" customHeight="1">
      <c r="C334" s="147"/>
      <c r="G334" s="147"/>
    </row>
    <row r="335" ht="15.75" customHeight="1">
      <c r="C335" s="147"/>
      <c r="G335" s="147"/>
    </row>
    <row r="336" ht="15.75" customHeight="1">
      <c r="C336" s="147"/>
      <c r="G336" s="147"/>
    </row>
    <row r="337" ht="15.75" customHeight="1">
      <c r="C337" s="147"/>
      <c r="G337" s="147"/>
    </row>
    <row r="338" ht="15.75" customHeight="1">
      <c r="C338" s="147"/>
      <c r="G338" s="147"/>
    </row>
    <row r="339" ht="15.75" customHeight="1">
      <c r="C339" s="147"/>
      <c r="G339" s="147"/>
    </row>
    <row r="340" ht="15.75" customHeight="1">
      <c r="C340" s="147"/>
      <c r="G340" s="147"/>
    </row>
    <row r="341" ht="15.75" customHeight="1">
      <c r="C341" s="147"/>
      <c r="G341" s="147"/>
    </row>
    <row r="342" ht="15.75" customHeight="1">
      <c r="C342" s="147"/>
      <c r="G342" s="147"/>
    </row>
    <row r="343" ht="15.75" customHeight="1">
      <c r="C343" s="147"/>
      <c r="G343" s="147"/>
    </row>
    <row r="344" ht="15.75" customHeight="1">
      <c r="C344" s="147"/>
      <c r="G344" s="147"/>
    </row>
    <row r="345" ht="15.75" customHeight="1">
      <c r="C345" s="147"/>
      <c r="G345" s="147"/>
    </row>
    <row r="346" ht="15.75" customHeight="1">
      <c r="C346" s="147"/>
      <c r="G346" s="147"/>
    </row>
    <row r="347" ht="15.75" customHeight="1">
      <c r="C347" s="147"/>
      <c r="G347" s="147"/>
    </row>
    <row r="348" ht="15.75" customHeight="1">
      <c r="C348" s="147"/>
      <c r="G348" s="147"/>
    </row>
    <row r="349" ht="15.75" customHeight="1">
      <c r="C349" s="147"/>
      <c r="G349" s="147"/>
    </row>
    <row r="350" ht="15.75" customHeight="1">
      <c r="C350" s="147"/>
      <c r="G350" s="147"/>
    </row>
    <row r="351" ht="15.75" customHeight="1">
      <c r="C351" s="147"/>
      <c r="G351" s="147"/>
    </row>
    <row r="352" ht="15.75" customHeight="1">
      <c r="C352" s="147"/>
      <c r="G352" s="147"/>
    </row>
    <row r="353" ht="15.75" customHeight="1">
      <c r="C353" s="147"/>
    </row>
    <row r="354" ht="15.75" customHeight="1">
      <c r="C354" s="147"/>
    </row>
    <row r="355" ht="15.75" customHeight="1">
      <c r="C355" s="147"/>
    </row>
    <row r="356" ht="15.75" customHeight="1">
      <c r="C356" s="147"/>
    </row>
    <row r="357" ht="15.75" customHeight="1">
      <c r="C357" s="147"/>
    </row>
    <row r="358" ht="15.75" customHeight="1">
      <c r="C358" s="147"/>
    </row>
    <row r="359" ht="15.75" customHeight="1">
      <c r="C359" s="147"/>
    </row>
    <row r="360" ht="15.75" customHeight="1">
      <c r="C360" s="147"/>
    </row>
    <row r="361" ht="15.75" customHeight="1">
      <c r="C361" s="147"/>
    </row>
    <row r="362" ht="15.75" customHeight="1">
      <c r="C362" s="147"/>
    </row>
    <row r="363" ht="15.75" customHeight="1">
      <c r="C363" s="147"/>
    </row>
    <row r="364" ht="15.75" customHeight="1">
      <c r="C364" s="147"/>
    </row>
    <row r="365" ht="15.75" customHeight="1">
      <c r="C365" s="147"/>
    </row>
    <row r="366" ht="15.75" customHeight="1">
      <c r="C366" s="147"/>
    </row>
    <row r="367" ht="15.75" customHeight="1">
      <c r="C367" s="147"/>
    </row>
    <row r="368" ht="15.75" customHeight="1">
      <c r="C368" s="147"/>
    </row>
    <row r="369" ht="15.75" customHeight="1">
      <c r="C369" s="147"/>
    </row>
    <row r="370" ht="15.75" customHeight="1">
      <c r="C370" s="147"/>
    </row>
    <row r="371" ht="15.75" customHeight="1">
      <c r="C371" s="147"/>
    </row>
    <row r="372" ht="15.75" customHeight="1">
      <c r="C372" s="147"/>
    </row>
    <row r="373" ht="15.75" customHeight="1">
      <c r="C373" s="147"/>
    </row>
    <row r="374" ht="15.75" customHeight="1">
      <c r="C374" s="147"/>
    </row>
    <row r="375" ht="15.75" customHeight="1">
      <c r="C375" s="147"/>
    </row>
    <row r="376" ht="15.75" customHeight="1">
      <c r="C376" s="147"/>
    </row>
    <row r="377" ht="15.75" customHeight="1">
      <c r="C377" s="147"/>
    </row>
    <row r="378" ht="15.75" customHeight="1">
      <c r="C378" s="147"/>
    </row>
    <row r="379" ht="15.75" customHeight="1">
      <c r="C379" s="147"/>
    </row>
    <row r="380" ht="15.75" customHeight="1">
      <c r="C380" s="147"/>
    </row>
    <row r="381" ht="15.75" customHeight="1">
      <c r="C381" s="147"/>
    </row>
    <row r="382" ht="15.75" customHeight="1">
      <c r="C382" s="147"/>
    </row>
    <row r="383" ht="15.75" customHeight="1">
      <c r="C383" s="147"/>
    </row>
    <row r="384" ht="15.75" customHeight="1">
      <c r="C384" s="147"/>
    </row>
    <row r="385" ht="15.75" customHeight="1">
      <c r="C385" s="147"/>
    </row>
    <row r="386" ht="15.75" customHeight="1">
      <c r="C386" s="147"/>
    </row>
    <row r="387" ht="15.75" customHeight="1">
      <c r="C387" s="147"/>
    </row>
    <row r="388" ht="15.75" customHeight="1">
      <c r="C388" s="147"/>
    </row>
    <row r="389" ht="15.75" customHeight="1">
      <c r="C389" s="147"/>
    </row>
    <row r="390" ht="15.75" customHeight="1">
      <c r="C390" s="147"/>
    </row>
    <row r="391" ht="15.75" customHeight="1">
      <c r="C391" s="147"/>
    </row>
    <row r="392" ht="15.75" customHeight="1">
      <c r="C392" s="147"/>
    </row>
    <row r="393" ht="15.75" customHeight="1">
      <c r="C393" s="147"/>
    </row>
    <row r="394" ht="15.75" customHeight="1">
      <c r="C394" s="147"/>
    </row>
    <row r="395" ht="15.75" customHeight="1">
      <c r="C395" s="147"/>
    </row>
    <row r="396" ht="15.75" customHeight="1">
      <c r="C396" s="147"/>
    </row>
    <row r="397" ht="15.75" customHeight="1">
      <c r="C397" s="147"/>
    </row>
    <row r="398" ht="15.75" customHeight="1">
      <c r="C398" s="147"/>
    </row>
    <row r="399" ht="15.75" customHeight="1">
      <c r="C399" s="147"/>
    </row>
    <row r="400" ht="15.75" customHeight="1">
      <c r="C400" s="147"/>
    </row>
    <row r="401" ht="15.75" customHeight="1">
      <c r="C401" s="147"/>
    </row>
    <row r="402" ht="15.75" customHeight="1">
      <c r="C402" s="147"/>
    </row>
    <row r="403" ht="15.75" customHeight="1">
      <c r="C403" s="147"/>
    </row>
    <row r="404" ht="15.75" customHeight="1">
      <c r="C404" s="147"/>
    </row>
    <row r="405" ht="15.75" customHeight="1">
      <c r="C405" s="147"/>
    </row>
    <row r="406" ht="15.75" customHeight="1">
      <c r="C406" s="147"/>
    </row>
    <row r="407" ht="15.75" customHeight="1">
      <c r="C407" s="147"/>
    </row>
    <row r="408" ht="15.75" customHeight="1">
      <c r="C408" s="147"/>
    </row>
    <row r="409" ht="15.75" customHeight="1">
      <c r="C409" s="147"/>
    </row>
    <row r="410" ht="15.75" customHeight="1">
      <c r="C410" s="147"/>
    </row>
    <row r="411" ht="15.75" customHeight="1">
      <c r="C411" s="147"/>
    </row>
    <row r="412" ht="15.75" customHeight="1">
      <c r="C412" s="147"/>
    </row>
    <row r="413" ht="15.75" customHeight="1">
      <c r="C413" s="147"/>
    </row>
    <row r="414" ht="15.75" customHeight="1">
      <c r="C414" s="147"/>
    </row>
    <row r="415" ht="15.75" customHeight="1">
      <c r="C415" s="147"/>
    </row>
    <row r="416" ht="15.75" customHeight="1">
      <c r="C416" s="147"/>
    </row>
    <row r="417" ht="15.75" customHeight="1">
      <c r="C417" s="147"/>
    </row>
    <row r="418" ht="15.75" customHeight="1">
      <c r="C418" s="147"/>
    </row>
    <row r="419" ht="15.75" customHeight="1">
      <c r="C419" s="147"/>
    </row>
    <row r="420" ht="15.75" customHeight="1">
      <c r="C420" s="147"/>
    </row>
    <row r="421" ht="15.75" customHeight="1">
      <c r="C421" s="147"/>
    </row>
    <row r="422" ht="15.75" customHeight="1">
      <c r="C422" s="147"/>
    </row>
    <row r="423" ht="15.75" customHeight="1">
      <c r="C423" s="147"/>
    </row>
    <row r="424" ht="15.75" customHeight="1">
      <c r="C424" s="147"/>
    </row>
    <row r="425" ht="15.75" customHeight="1">
      <c r="C425" s="147"/>
    </row>
    <row r="426" ht="15.75" customHeight="1">
      <c r="C426" s="147"/>
    </row>
    <row r="427" ht="15.75" customHeight="1">
      <c r="C427" s="147"/>
    </row>
    <row r="428" ht="15.75" customHeight="1">
      <c r="C428" s="147"/>
    </row>
    <row r="429" ht="15.75" customHeight="1">
      <c r="C429" s="147"/>
    </row>
    <row r="430" ht="15.75" customHeight="1">
      <c r="C430" s="147"/>
    </row>
    <row r="431" ht="15.75" customHeight="1">
      <c r="C431" s="147"/>
    </row>
    <row r="432" ht="15.75" customHeight="1">
      <c r="C432" s="147"/>
    </row>
    <row r="433" ht="15.75" customHeight="1">
      <c r="C433" s="147"/>
    </row>
    <row r="434" ht="15.75" customHeight="1">
      <c r="C434" s="147"/>
    </row>
    <row r="435" ht="15.75" customHeight="1">
      <c r="C435" s="147"/>
    </row>
    <row r="436" ht="15.75" customHeight="1">
      <c r="C436" s="147"/>
    </row>
    <row r="437" ht="15.75" customHeight="1">
      <c r="C437" s="147"/>
    </row>
    <row r="438" ht="15.75" customHeight="1">
      <c r="C438" s="147"/>
    </row>
    <row r="439" ht="15.75" customHeight="1">
      <c r="C439" s="147"/>
    </row>
    <row r="440" ht="15.75" customHeight="1">
      <c r="C440" s="147"/>
    </row>
    <row r="441" ht="15.75" customHeight="1">
      <c r="C441" s="147"/>
    </row>
    <row r="442" ht="15.75" customHeight="1">
      <c r="C442" s="147"/>
    </row>
    <row r="443" ht="15.75" customHeight="1">
      <c r="C443" s="147"/>
    </row>
    <row r="444" ht="15.75" customHeight="1">
      <c r="C444" s="147"/>
    </row>
    <row r="445" ht="15.75" customHeight="1">
      <c r="C445" s="147"/>
    </row>
    <row r="446" ht="15.75" customHeight="1">
      <c r="C446" s="147"/>
    </row>
    <row r="447" ht="15.75" customHeight="1">
      <c r="C447" s="147"/>
    </row>
    <row r="448" ht="15.75" customHeight="1">
      <c r="C448" s="147"/>
    </row>
    <row r="449" ht="15.75" customHeight="1">
      <c r="C449" s="147"/>
    </row>
    <row r="450" ht="15.75" customHeight="1">
      <c r="C450" s="147"/>
    </row>
    <row r="451" ht="15.75" customHeight="1">
      <c r="C451" s="147"/>
    </row>
    <row r="452" ht="15.75" customHeight="1">
      <c r="C452" s="147"/>
    </row>
    <row r="453" ht="15.75" customHeight="1">
      <c r="C453" s="147"/>
    </row>
    <row r="454" ht="15.75" customHeight="1">
      <c r="C454" s="147"/>
    </row>
    <row r="455" ht="15.75" customHeight="1">
      <c r="C455" s="147"/>
    </row>
    <row r="456" ht="15.75" customHeight="1">
      <c r="C456" s="147"/>
    </row>
    <row r="457" ht="15.75" customHeight="1">
      <c r="C457" s="147"/>
    </row>
    <row r="458" ht="15.75" customHeight="1">
      <c r="C458" s="147"/>
    </row>
    <row r="459" ht="15.75" customHeight="1">
      <c r="C459" s="147"/>
    </row>
    <row r="460" ht="15.75" customHeight="1">
      <c r="C460" s="147"/>
    </row>
    <row r="461" ht="15.75" customHeight="1">
      <c r="C461" s="147"/>
    </row>
    <row r="462" ht="15.75" customHeight="1">
      <c r="C462" s="147"/>
    </row>
    <row r="463" ht="15.75" customHeight="1">
      <c r="C463" s="147"/>
    </row>
    <row r="464" ht="15.75" customHeight="1">
      <c r="C464" s="147"/>
    </row>
    <row r="465" ht="15.75" customHeight="1">
      <c r="C465" s="147"/>
    </row>
    <row r="466" ht="15.75" customHeight="1">
      <c r="C466" s="147"/>
    </row>
    <row r="467" ht="15.75" customHeight="1">
      <c r="C467" s="147"/>
    </row>
    <row r="468" ht="15.75" customHeight="1">
      <c r="C468" s="147"/>
    </row>
    <row r="469" ht="15.75" customHeight="1">
      <c r="C469" s="147"/>
    </row>
    <row r="470" ht="15.75" customHeight="1">
      <c r="C470" s="147"/>
    </row>
    <row r="471" ht="15.75" customHeight="1">
      <c r="C471" s="147"/>
    </row>
    <row r="472" ht="15.75" customHeight="1">
      <c r="C472" s="147"/>
    </row>
    <row r="473" ht="15.75" customHeight="1">
      <c r="C473" s="147"/>
    </row>
    <row r="474" ht="15.75" customHeight="1">
      <c r="C474" s="147"/>
    </row>
    <row r="475" ht="15.75" customHeight="1">
      <c r="C475" s="147"/>
    </row>
    <row r="476" ht="15.75" customHeight="1">
      <c r="C476" s="147"/>
    </row>
    <row r="477" ht="15.75" customHeight="1">
      <c r="C477" s="147"/>
    </row>
    <row r="478" ht="15.75" customHeight="1">
      <c r="C478" s="147"/>
    </row>
    <row r="479" ht="15.75" customHeight="1">
      <c r="C479" s="147"/>
    </row>
    <row r="480" ht="15.75" customHeight="1">
      <c r="C480" s="147"/>
    </row>
    <row r="481" ht="15.75" customHeight="1">
      <c r="C481" s="147"/>
    </row>
    <row r="482" ht="15.75" customHeight="1">
      <c r="C482" s="147"/>
    </row>
    <row r="483" ht="15.75" customHeight="1">
      <c r="C483" s="147"/>
    </row>
    <row r="484" ht="15.75" customHeight="1">
      <c r="C484" s="147"/>
    </row>
    <row r="485" ht="15.75" customHeight="1">
      <c r="C485" s="147"/>
    </row>
    <row r="486" ht="15.75" customHeight="1">
      <c r="C486" s="147"/>
    </row>
    <row r="487" ht="15.75" customHeight="1">
      <c r="C487" s="147"/>
    </row>
    <row r="488" ht="15.75" customHeight="1">
      <c r="C488" s="147"/>
    </row>
    <row r="489" ht="15.75" customHeight="1">
      <c r="C489" s="147"/>
    </row>
    <row r="490" ht="15.75" customHeight="1">
      <c r="C490" s="147"/>
    </row>
    <row r="491" ht="15.75" customHeight="1">
      <c r="C491" s="147"/>
    </row>
    <row r="492" ht="15.75" customHeight="1">
      <c r="C492" s="147"/>
    </row>
    <row r="493" ht="15.75" customHeight="1">
      <c r="C493" s="147"/>
    </row>
    <row r="494" ht="15.75" customHeight="1">
      <c r="C494" s="147"/>
    </row>
    <row r="495" ht="15.75" customHeight="1">
      <c r="C495" s="147"/>
    </row>
    <row r="496" ht="15.75" customHeight="1">
      <c r="C496" s="147"/>
    </row>
    <row r="497" ht="15.75" customHeight="1">
      <c r="C497" s="147"/>
    </row>
    <row r="498" ht="15.75" customHeight="1">
      <c r="C498" s="147"/>
    </row>
    <row r="499" ht="15.75" customHeight="1">
      <c r="C499" s="147"/>
    </row>
    <row r="500" ht="15.75" customHeight="1">
      <c r="C500" s="147"/>
    </row>
    <row r="501" ht="15.75" customHeight="1">
      <c r="C501" s="147"/>
    </row>
    <row r="502" ht="15.75" customHeight="1">
      <c r="C502" s="147"/>
    </row>
    <row r="503" ht="15.75" customHeight="1">
      <c r="C503" s="147"/>
    </row>
    <row r="504" ht="15.75" customHeight="1">
      <c r="C504" s="147"/>
    </row>
    <row r="505" ht="15.75" customHeight="1">
      <c r="C505" s="147"/>
    </row>
    <row r="506" ht="15.75" customHeight="1">
      <c r="C506" s="147"/>
    </row>
    <row r="507" ht="15.75" customHeight="1">
      <c r="C507" s="147"/>
    </row>
    <row r="508" ht="15.75" customHeight="1">
      <c r="C508" s="147"/>
    </row>
    <row r="509" ht="15.75" customHeight="1">
      <c r="C509" s="147"/>
    </row>
    <row r="510" ht="15.75" customHeight="1">
      <c r="C510" s="147"/>
    </row>
    <row r="511" ht="15.75" customHeight="1">
      <c r="C511" s="147"/>
    </row>
    <row r="512" ht="15.75" customHeight="1">
      <c r="C512" s="147"/>
    </row>
    <row r="513" ht="15.75" customHeight="1">
      <c r="C513" s="147"/>
    </row>
    <row r="514" ht="15.75" customHeight="1">
      <c r="C514" s="147"/>
    </row>
    <row r="515" ht="15.75" customHeight="1">
      <c r="C515" s="147"/>
    </row>
    <row r="516" ht="15.75" customHeight="1">
      <c r="C516" s="147"/>
    </row>
    <row r="517" ht="15.75" customHeight="1">
      <c r="C517" s="147"/>
    </row>
    <row r="518" ht="15.75" customHeight="1">
      <c r="C518" s="147"/>
    </row>
    <row r="519" ht="15.75" customHeight="1">
      <c r="C519" s="147"/>
    </row>
    <row r="520" ht="15.75" customHeight="1">
      <c r="C520" s="147"/>
    </row>
    <row r="521" ht="15.75" customHeight="1">
      <c r="C521" s="147"/>
    </row>
    <row r="522" ht="15.75" customHeight="1">
      <c r="C522" s="147"/>
    </row>
    <row r="523" ht="15.75" customHeight="1">
      <c r="C523" s="147"/>
    </row>
    <row r="524" ht="15.75" customHeight="1">
      <c r="C524" s="147"/>
    </row>
    <row r="525" ht="15.75" customHeight="1">
      <c r="C525" s="147"/>
    </row>
    <row r="526" ht="15.75" customHeight="1">
      <c r="C526" s="147"/>
    </row>
    <row r="527" ht="15.75" customHeight="1">
      <c r="C527" s="147"/>
    </row>
    <row r="528" ht="15.75" customHeight="1">
      <c r="C528" s="147"/>
    </row>
    <row r="529" ht="15.75" customHeight="1">
      <c r="C529" s="147"/>
    </row>
    <row r="530" ht="15.75" customHeight="1">
      <c r="C530" s="147"/>
    </row>
    <row r="531" ht="15.75" customHeight="1">
      <c r="C531" s="147"/>
    </row>
    <row r="532" ht="15.75" customHeight="1">
      <c r="C532" s="147"/>
    </row>
    <row r="533" ht="15.75" customHeight="1">
      <c r="C533" s="147"/>
    </row>
    <row r="534" ht="15.75" customHeight="1">
      <c r="C534" s="147"/>
    </row>
    <row r="535" ht="15.75" customHeight="1">
      <c r="C535" s="147"/>
    </row>
    <row r="536" ht="15.75" customHeight="1">
      <c r="C536" s="147"/>
    </row>
    <row r="537" ht="15.75" customHeight="1">
      <c r="C537" s="147"/>
    </row>
    <row r="538" ht="15.75" customHeight="1">
      <c r="C538" s="147"/>
    </row>
    <row r="539" ht="15.75" customHeight="1">
      <c r="C539" s="147"/>
    </row>
    <row r="540" ht="15.75" customHeight="1">
      <c r="C540" s="147"/>
    </row>
    <row r="541" ht="15.75" customHeight="1">
      <c r="C541" s="147"/>
    </row>
    <row r="542" ht="15.75" customHeight="1">
      <c r="C542" s="147"/>
    </row>
    <row r="543" ht="15.75" customHeight="1">
      <c r="C543" s="147"/>
    </row>
    <row r="544" ht="15.75" customHeight="1">
      <c r="C544" s="147"/>
    </row>
    <row r="545" ht="15.75" customHeight="1">
      <c r="C545" s="147"/>
    </row>
    <row r="546" ht="15.75" customHeight="1">
      <c r="C546" s="147"/>
    </row>
    <row r="547" ht="15.75" customHeight="1">
      <c r="C547" s="147"/>
    </row>
    <row r="548" ht="15.75" customHeight="1">
      <c r="C548" s="147"/>
    </row>
    <row r="549" ht="15.75" customHeight="1">
      <c r="C549" s="147"/>
    </row>
    <row r="550" ht="15.75" customHeight="1">
      <c r="C550" s="147"/>
    </row>
    <row r="551" ht="15.75" customHeight="1">
      <c r="C551" s="147"/>
    </row>
    <row r="552" ht="15.75" customHeight="1">
      <c r="C552" s="147"/>
    </row>
    <row r="553" ht="15.75" customHeight="1">
      <c r="C553" s="147"/>
    </row>
    <row r="554" ht="15.75" customHeight="1">
      <c r="C554" s="147"/>
    </row>
    <row r="555" ht="15.75" customHeight="1">
      <c r="C555" s="147"/>
    </row>
    <row r="556" ht="15.75" customHeight="1">
      <c r="C556" s="147"/>
    </row>
    <row r="557" ht="15.75" customHeight="1">
      <c r="C557" s="147"/>
    </row>
    <row r="558" ht="15.75" customHeight="1">
      <c r="C558" s="147"/>
    </row>
    <row r="559" ht="15.75" customHeight="1">
      <c r="C559" s="147"/>
    </row>
    <row r="560" ht="15.75" customHeight="1">
      <c r="C560" s="147"/>
    </row>
    <row r="561" ht="15.75" customHeight="1">
      <c r="C561" s="147"/>
    </row>
    <row r="562" ht="15.75" customHeight="1">
      <c r="C562" s="147"/>
    </row>
    <row r="563" ht="15.75" customHeight="1">
      <c r="C563" s="147"/>
    </row>
    <row r="564" ht="15.75" customHeight="1">
      <c r="C564" s="147"/>
    </row>
    <row r="565" ht="15.75" customHeight="1">
      <c r="C565" s="147"/>
    </row>
    <row r="566" ht="15.75" customHeight="1">
      <c r="C566" s="147"/>
    </row>
    <row r="567" ht="15.75" customHeight="1">
      <c r="C567" s="147"/>
    </row>
    <row r="568" ht="15.75" customHeight="1">
      <c r="C568" s="147"/>
    </row>
    <row r="569" ht="15.75" customHeight="1">
      <c r="C569" s="147"/>
    </row>
    <row r="570" ht="15.75" customHeight="1">
      <c r="C570" s="147"/>
    </row>
    <row r="571" ht="15.75" customHeight="1">
      <c r="C571" s="147"/>
    </row>
    <row r="572" ht="15.75" customHeight="1">
      <c r="C572" s="147"/>
    </row>
    <row r="573" ht="15.75" customHeight="1">
      <c r="C573" s="147"/>
    </row>
    <row r="574" ht="15.75" customHeight="1">
      <c r="C574" s="147"/>
    </row>
    <row r="575" ht="15.75" customHeight="1">
      <c r="C575" s="147"/>
    </row>
    <row r="576" ht="15.75" customHeight="1">
      <c r="C576" s="147"/>
    </row>
    <row r="577" ht="15.75" customHeight="1">
      <c r="C577" s="147"/>
    </row>
    <row r="578" ht="15.75" customHeight="1">
      <c r="C578" s="147"/>
    </row>
    <row r="579" ht="15.75" customHeight="1">
      <c r="C579" s="147"/>
    </row>
    <row r="580" ht="15.75" customHeight="1">
      <c r="C580" s="147"/>
    </row>
    <row r="581" ht="15.75" customHeight="1">
      <c r="C581" s="147"/>
    </row>
    <row r="582" ht="15.75" customHeight="1">
      <c r="C582" s="147"/>
    </row>
    <row r="583" ht="15.75" customHeight="1">
      <c r="C583" s="147"/>
    </row>
    <row r="584" ht="15.75" customHeight="1">
      <c r="C584" s="147"/>
    </row>
    <row r="585" ht="15.75" customHeight="1">
      <c r="C585" s="147"/>
    </row>
    <row r="586" ht="15.75" customHeight="1">
      <c r="C586" s="147"/>
    </row>
    <row r="587" ht="15.75" customHeight="1">
      <c r="C587" s="147"/>
    </row>
    <row r="588" ht="15.75" customHeight="1">
      <c r="C588" s="147"/>
    </row>
    <row r="589" ht="15.75" customHeight="1">
      <c r="C589" s="147"/>
    </row>
    <row r="590" ht="15.75" customHeight="1">
      <c r="C590" s="147"/>
    </row>
    <row r="591" ht="15.75" customHeight="1">
      <c r="C591" s="147"/>
    </row>
    <row r="592" ht="15.75" customHeight="1">
      <c r="C592" s="147"/>
    </row>
    <row r="593" ht="15.75" customHeight="1">
      <c r="C593" s="147"/>
    </row>
    <row r="594" ht="15.75" customHeight="1">
      <c r="C594" s="147"/>
    </row>
    <row r="595" ht="15.75" customHeight="1">
      <c r="C595" s="147"/>
    </row>
    <row r="596" ht="15.75" customHeight="1">
      <c r="C596" s="147"/>
    </row>
    <row r="597" ht="15.75" customHeight="1">
      <c r="C597" s="147"/>
    </row>
    <row r="598" ht="15.75" customHeight="1">
      <c r="C598" s="147"/>
    </row>
    <row r="599" ht="15.75" customHeight="1">
      <c r="C599" s="147"/>
    </row>
    <row r="600" ht="15.75" customHeight="1">
      <c r="C600" s="147"/>
    </row>
    <row r="601" ht="15.75" customHeight="1">
      <c r="C601" s="147"/>
    </row>
    <row r="602" ht="15.75" customHeight="1">
      <c r="C602" s="147"/>
    </row>
    <row r="603" ht="15.75" customHeight="1">
      <c r="C603" s="147"/>
    </row>
    <row r="604" ht="15.75" customHeight="1">
      <c r="C604" s="147"/>
    </row>
    <row r="605" ht="15.75" customHeight="1">
      <c r="C605" s="147"/>
    </row>
    <row r="606" ht="15.75" customHeight="1">
      <c r="C606" s="147"/>
    </row>
    <row r="607" ht="15.75" customHeight="1">
      <c r="C607" s="147"/>
    </row>
    <row r="608" ht="15.75" customHeight="1">
      <c r="C608" s="147"/>
    </row>
    <row r="609" ht="15.75" customHeight="1">
      <c r="C609" s="147"/>
    </row>
    <row r="610" ht="15.75" customHeight="1">
      <c r="C610" s="147"/>
    </row>
    <row r="611" ht="15.75" customHeight="1">
      <c r="C611" s="147"/>
    </row>
    <row r="612" ht="15.75" customHeight="1">
      <c r="C612" s="147"/>
    </row>
    <row r="613" ht="15.75" customHeight="1">
      <c r="C613" s="147"/>
    </row>
    <row r="614" ht="15.75" customHeight="1">
      <c r="C614" s="147"/>
    </row>
    <row r="615" ht="15.75" customHeight="1">
      <c r="C615" s="147"/>
    </row>
    <row r="616" ht="15.75" customHeight="1">
      <c r="C616" s="147"/>
    </row>
    <row r="617" ht="15.75" customHeight="1">
      <c r="C617" s="147"/>
    </row>
    <row r="618" ht="15.75" customHeight="1">
      <c r="C618" s="147"/>
    </row>
    <row r="619" ht="15.75" customHeight="1">
      <c r="C619" s="147"/>
    </row>
    <row r="620" ht="15.75" customHeight="1">
      <c r="C620" s="147"/>
    </row>
    <row r="621" ht="15.75" customHeight="1">
      <c r="C621" s="147"/>
    </row>
    <row r="622" ht="15.75" customHeight="1">
      <c r="C622" s="147"/>
    </row>
    <row r="623" ht="15.75" customHeight="1">
      <c r="C623" s="147"/>
    </row>
    <row r="624" ht="15.75" customHeight="1">
      <c r="C624" s="147"/>
    </row>
    <row r="625" ht="15.75" customHeight="1">
      <c r="C625" s="147"/>
    </row>
    <row r="626" ht="15.75" customHeight="1">
      <c r="C626" s="147"/>
    </row>
    <row r="627" ht="15.75" customHeight="1">
      <c r="C627" s="147"/>
    </row>
    <row r="628" ht="15.75" customHeight="1">
      <c r="C628" s="147"/>
    </row>
    <row r="629" ht="15.75" customHeight="1">
      <c r="C629" s="147"/>
    </row>
    <row r="630" ht="15.75" customHeight="1">
      <c r="C630" s="147"/>
    </row>
    <row r="631" ht="15.75" customHeight="1">
      <c r="C631" s="147"/>
    </row>
    <row r="632" ht="15.75" customHeight="1">
      <c r="C632" s="147"/>
    </row>
    <row r="633" ht="15.75" customHeight="1">
      <c r="C633" s="147"/>
    </row>
    <row r="634" ht="15.75" customHeight="1">
      <c r="C634" s="147"/>
    </row>
    <row r="635" ht="15.75" customHeight="1">
      <c r="C635" s="147"/>
    </row>
    <row r="636" ht="15.75" customHeight="1">
      <c r="C636" s="147"/>
    </row>
    <row r="637" ht="15.75" customHeight="1">
      <c r="C637" s="147"/>
    </row>
    <row r="638" ht="15.75" customHeight="1">
      <c r="C638" s="147"/>
    </row>
    <row r="639" ht="15.75" customHeight="1">
      <c r="C639" s="147"/>
    </row>
    <row r="640" ht="15.75" customHeight="1">
      <c r="C640" s="147"/>
    </row>
    <row r="641" ht="15.75" customHeight="1">
      <c r="C641" s="147"/>
    </row>
    <row r="642" ht="15.75" customHeight="1">
      <c r="C642" s="147"/>
    </row>
    <row r="643" ht="15.75" customHeight="1">
      <c r="C643" s="147"/>
    </row>
    <row r="644" ht="15.75" customHeight="1">
      <c r="C644" s="147"/>
    </row>
    <row r="645" ht="15.75" customHeight="1">
      <c r="C645" s="147"/>
    </row>
    <row r="646" ht="15.75" customHeight="1">
      <c r="C646" s="147"/>
    </row>
    <row r="647" ht="15.75" customHeight="1">
      <c r="C647" s="147"/>
    </row>
    <row r="648" ht="15.75" customHeight="1">
      <c r="C648" s="147"/>
    </row>
    <row r="649" ht="15.75" customHeight="1">
      <c r="C649" s="147"/>
    </row>
    <row r="650" ht="15.75" customHeight="1">
      <c r="C650" s="147"/>
    </row>
    <row r="651" ht="15.75" customHeight="1">
      <c r="C651" s="147"/>
    </row>
    <row r="652" ht="15.75" customHeight="1">
      <c r="C652" s="147"/>
    </row>
    <row r="653" ht="15.75" customHeight="1">
      <c r="C653" s="147"/>
    </row>
    <row r="654" ht="15.75" customHeight="1">
      <c r="C654" s="147"/>
    </row>
    <row r="655" ht="15.75" customHeight="1">
      <c r="C655" s="147"/>
    </row>
    <row r="656" ht="15.75" customHeight="1">
      <c r="C656" s="147"/>
    </row>
    <row r="657" ht="15.75" customHeight="1">
      <c r="C657" s="147"/>
    </row>
    <row r="658" ht="15.75" customHeight="1">
      <c r="C658" s="147"/>
    </row>
    <row r="659" ht="15.75" customHeight="1">
      <c r="C659" s="147"/>
    </row>
    <row r="660" ht="15.75" customHeight="1">
      <c r="C660" s="147"/>
    </row>
    <row r="661" ht="15.75" customHeight="1">
      <c r="C661" s="147"/>
    </row>
    <row r="662" ht="15.75" customHeight="1">
      <c r="C662" s="147"/>
    </row>
    <row r="663" ht="15.75" customHeight="1">
      <c r="C663" s="147"/>
    </row>
    <row r="664" ht="15.75" customHeight="1">
      <c r="C664" s="147"/>
    </row>
    <row r="665" ht="15.75" customHeight="1">
      <c r="C665" s="147"/>
    </row>
    <row r="666" ht="15.75" customHeight="1">
      <c r="C666" s="147"/>
    </row>
    <row r="667" ht="15.75" customHeight="1">
      <c r="C667" s="147"/>
    </row>
    <row r="668" ht="15.75" customHeight="1">
      <c r="C668" s="147"/>
    </row>
    <row r="669" ht="15.75" customHeight="1">
      <c r="C669" s="147"/>
    </row>
    <row r="670" ht="15.75" customHeight="1">
      <c r="C670" s="147"/>
    </row>
    <row r="671" ht="15.75" customHeight="1">
      <c r="C671" s="147"/>
    </row>
    <row r="672" ht="15.75" customHeight="1">
      <c r="C672" s="147"/>
    </row>
    <row r="673" ht="15.75" customHeight="1">
      <c r="C673" s="147"/>
    </row>
    <row r="674" ht="15.75" customHeight="1">
      <c r="C674" s="147"/>
    </row>
    <row r="675" ht="15.75" customHeight="1">
      <c r="C675" s="147"/>
    </row>
    <row r="676" ht="15.75" customHeight="1">
      <c r="C676" s="147"/>
    </row>
    <row r="677" ht="15.75" customHeight="1">
      <c r="C677" s="147"/>
    </row>
    <row r="678" ht="15.75" customHeight="1">
      <c r="C678" s="147"/>
    </row>
    <row r="679" ht="15.75" customHeight="1">
      <c r="C679" s="147"/>
    </row>
    <row r="680" ht="15.75" customHeight="1">
      <c r="C680" s="147"/>
    </row>
    <row r="681" ht="15.75" customHeight="1">
      <c r="C681" s="147"/>
    </row>
    <row r="682" ht="15.75" customHeight="1">
      <c r="C682" s="147"/>
    </row>
    <row r="683" ht="15.75" customHeight="1">
      <c r="C683" s="147"/>
    </row>
    <row r="684" ht="15.75" customHeight="1">
      <c r="C684" s="147"/>
    </row>
    <row r="685" ht="15.75" customHeight="1">
      <c r="C685" s="147"/>
    </row>
    <row r="686" ht="15.75" customHeight="1">
      <c r="C686" s="147"/>
    </row>
    <row r="687" ht="15.75" customHeight="1">
      <c r="C687" s="147"/>
    </row>
    <row r="688" ht="15.75" customHeight="1">
      <c r="C688" s="147"/>
    </row>
    <row r="689" ht="15.75" customHeight="1">
      <c r="C689" s="147"/>
    </row>
    <row r="690" ht="15.75" customHeight="1">
      <c r="C690" s="147"/>
    </row>
    <row r="691" ht="15.75" customHeight="1">
      <c r="C691" s="147"/>
    </row>
    <row r="692" ht="15.75" customHeight="1">
      <c r="C692" s="147"/>
    </row>
    <row r="693" ht="15.75" customHeight="1">
      <c r="C693" s="147"/>
    </row>
    <row r="694" ht="15.75" customHeight="1">
      <c r="C694" s="147"/>
    </row>
    <row r="695" ht="15.75" customHeight="1">
      <c r="C695" s="147"/>
    </row>
    <row r="696" ht="15.75" customHeight="1">
      <c r="C696" s="147"/>
    </row>
    <row r="697" ht="15.75" customHeight="1">
      <c r="C697" s="147"/>
    </row>
    <row r="698" ht="15.75" customHeight="1">
      <c r="C698" s="147"/>
    </row>
    <row r="699" ht="15.75" customHeight="1">
      <c r="C699" s="147"/>
    </row>
    <row r="700" ht="15.75" customHeight="1">
      <c r="C700" s="147"/>
    </row>
    <row r="701" ht="15.75" customHeight="1">
      <c r="C701" s="147"/>
    </row>
    <row r="702" ht="15.75" customHeight="1">
      <c r="C702" s="147"/>
    </row>
    <row r="703" ht="15.75" customHeight="1">
      <c r="C703" s="147"/>
    </row>
    <row r="704" ht="15.75" customHeight="1">
      <c r="C704" s="147"/>
    </row>
    <row r="705" ht="15.75" customHeight="1">
      <c r="C705" s="147"/>
    </row>
    <row r="706" ht="15.75" customHeight="1">
      <c r="C706" s="147"/>
    </row>
    <row r="707" ht="15.75" customHeight="1">
      <c r="C707" s="147"/>
    </row>
    <row r="708" ht="15.75" customHeight="1">
      <c r="C708" s="147"/>
    </row>
    <row r="709" ht="15.75" customHeight="1">
      <c r="C709" s="147"/>
    </row>
    <row r="710" ht="15.75" customHeight="1">
      <c r="C710" s="147"/>
    </row>
    <row r="711" ht="15.75" customHeight="1">
      <c r="C711" s="147"/>
    </row>
    <row r="712" ht="15.75" customHeight="1">
      <c r="C712" s="147"/>
    </row>
    <row r="713" ht="15.75" customHeight="1">
      <c r="C713" s="147"/>
    </row>
    <row r="714" ht="15.75" customHeight="1">
      <c r="C714" s="147"/>
    </row>
    <row r="715" ht="15.75" customHeight="1">
      <c r="C715" s="147"/>
    </row>
    <row r="716" ht="15.75" customHeight="1">
      <c r="C716" s="147"/>
    </row>
    <row r="717" ht="15.75" customHeight="1">
      <c r="C717" s="147"/>
    </row>
    <row r="718" ht="15.75" customHeight="1">
      <c r="C718" s="147"/>
    </row>
    <row r="719" ht="15.75" customHeight="1">
      <c r="C719" s="147"/>
    </row>
    <row r="720" ht="15.75" customHeight="1">
      <c r="C720" s="147"/>
    </row>
    <row r="721" ht="15.75" customHeight="1">
      <c r="C721" s="147"/>
    </row>
    <row r="722" ht="15.75" customHeight="1">
      <c r="C722" s="147"/>
    </row>
    <row r="723" ht="15.75" customHeight="1">
      <c r="C723" s="147"/>
    </row>
    <row r="724" ht="15.75" customHeight="1">
      <c r="C724" s="147"/>
    </row>
    <row r="725" ht="15.75" customHeight="1">
      <c r="C725" s="147"/>
    </row>
    <row r="726" ht="15.75" customHeight="1">
      <c r="C726" s="147"/>
    </row>
    <row r="727" ht="15.75" customHeight="1">
      <c r="C727" s="147"/>
    </row>
    <row r="728" ht="15.75" customHeight="1">
      <c r="C728" s="147"/>
    </row>
    <row r="729" ht="15.75" customHeight="1">
      <c r="C729" s="147"/>
    </row>
    <row r="730" ht="15.75" customHeight="1">
      <c r="C730" s="147"/>
    </row>
    <row r="731" ht="15.75" customHeight="1">
      <c r="C731" s="147"/>
    </row>
    <row r="732" ht="15.75" customHeight="1">
      <c r="C732" s="147"/>
    </row>
    <row r="733" ht="15.75" customHeight="1">
      <c r="C733" s="147"/>
    </row>
    <row r="734" ht="15.75" customHeight="1">
      <c r="C734" s="147"/>
    </row>
    <row r="735" ht="15.75" customHeight="1">
      <c r="C735" s="147"/>
    </row>
    <row r="736" ht="15.75" customHeight="1">
      <c r="C736" s="147"/>
    </row>
    <row r="737" ht="15.75" customHeight="1">
      <c r="C737" s="147"/>
    </row>
    <row r="738" ht="15.75" customHeight="1">
      <c r="C738" s="147"/>
    </row>
    <row r="739" ht="15.75" customHeight="1">
      <c r="C739" s="147"/>
    </row>
    <row r="740" ht="15.75" customHeight="1">
      <c r="C740" s="147"/>
    </row>
    <row r="741" ht="15.75" customHeight="1">
      <c r="C741" s="147"/>
    </row>
    <row r="742" ht="15.75" customHeight="1">
      <c r="C742" s="147"/>
    </row>
    <row r="743" ht="15.75" customHeight="1">
      <c r="C743" s="147"/>
    </row>
    <row r="744" ht="15.75" customHeight="1">
      <c r="C744" s="147"/>
    </row>
    <row r="745" ht="15.75" customHeight="1">
      <c r="C745" s="147"/>
    </row>
    <row r="746" ht="15.75" customHeight="1">
      <c r="C746" s="147"/>
    </row>
    <row r="747" ht="15.75" customHeight="1">
      <c r="C747" s="147"/>
    </row>
    <row r="748" ht="15.75" customHeight="1">
      <c r="C748" s="147"/>
    </row>
    <row r="749" ht="15.75" customHeight="1">
      <c r="C749" s="147"/>
    </row>
    <row r="750" ht="15.75" customHeight="1">
      <c r="C750" s="147"/>
    </row>
    <row r="751" ht="15.75" customHeight="1">
      <c r="C751" s="147"/>
    </row>
    <row r="752" ht="15.75" customHeight="1">
      <c r="C752" s="147"/>
    </row>
    <row r="753" ht="15.75" customHeight="1">
      <c r="C753" s="147"/>
    </row>
    <row r="754" ht="15.75" customHeight="1">
      <c r="C754" s="147"/>
    </row>
    <row r="755" ht="15.75" customHeight="1">
      <c r="C755" s="147"/>
    </row>
    <row r="756" ht="15.75" customHeight="1">
      <c r="C756" s="147"/>
    </row>
    <row r="757" ht="15.75" customHeight="1">
      <c r="C757" s="147"/>
    </row>
    <row r="758" ht="15.75" customHeight="1">
      <c r="C758" s="147"/>
    </row>
    <row r="759" ht="15.75" customHeight="1">
      <c r="C759" s="147"/>
    </row>
    <row r="760" ht="15.75" customHeight="1">
      <c r="C760" s="147"/>
    </row>
    <row r="761" ht="15.75" customHeight="1">
      <c r="C761" s="147"/>
    </row>
    <row r="762" ht="15.75" customHeight="1">
      <c r="C762" s="147"/>
    </row>
    <row r="763" ht="15.75" customHeight="1">
      <c r="C763" s="147"/>
    </row>
    <row r="764" ht="15.75" customHeight="1">
      <c r="C764" s="147"/>
    </row>
    <row r="765" ht="15.75" customHeight="1">
      <c r="C765" s="147"/>
    </row>
    <row r="766" ht="15.75" customHeight="1">
      <c r="C766" s="147"/>
    </row>
    <row r="767" ht="15.75" customHeight="1">
      <c r="C767" s="147"/>
    </row>
    <row r="768" ht="15.75" customHeight="1">
      <c r="C768" s="147"/>
    </row>
    <row r="769" ht="15.75" customHeight="1">
      <c r="C769" s="147"/>
    </row>
    <row r="770" ht="15.75" customHeight="1">
      <c r="C770" s="147"/>
    </row>
    <row r="771" ht="15.75" customHeight="1">
      <c r="C771" s="147"/>
    </row>
    <row r="772" ht="15.75" customHeight="1">
      <c r="C772" s="147"/>
    </row>
    <row r="773" ht="15.75" customHeight="1">
      <c r="C773" s="147"/>
    </row>
    <row r="774" ht="15.75" customHeight="1">
      <c r="C774" s="147"/>
    </row>
    <row r="775" ht="15.75" customHeight="1">
      <c r="C775" s="147"/>
    </row>
    <row r="776" ht="15.75" customHeight="1">
      <c r="C776" s="147"/>
    </row>
    <row r="777" ht="15.75" customHeight="1">
      <c r="C777" s="147"/>
    </row>
    <row r="778" ht="15.75" customHeight="1">
      <c r="C778" s="147"/>
    </row>
    <row r="779" ht="15.75" customHeight="1">
      <c r="C779" s="147"/>
    </row>
    <row r="780" ht="15.75" customHeight="1">
      <c r="C780" s="147"/>
    </row>
    <row r="781" ht="15.75" customHeight="1">
      <c r="C781" s="147"/>
    </row>
    <row r="782" ht="15.75" customHeight="1">
      <c r="C782" s="147"/>
    </row>
    <row r="783" ht="15.75" customHeight="1">
      <c r="C783" s="147"/>
    </row>
    <row r="784" ht="15.75" customHeight="1">
      <c r="C784" s="147"/>
    </row>
    <row r="785" ht="15.75" customHeight="1">
      <c r="C785" s="147"/>
    </row>
    <row r="786" ht="15.75" customHeight="1">
      <c r="C786" s="147"/>
    </row>
    <row r="787" ht="15.75" customHeight="1">
      <c r="C787" s="147"/>
    </row>
    <row r="788" ht="15.75" customHeight="1">
      <c r="C788" s="147"/>
    </row>
    <row r="789" ht="15.75" customHeight="1">
      <c r="C789" s="147"/>
    </row>
    <row r="790" ht="15.75" customHeight="1">
      <c r="C790" s="147"/>
    </row>
    <row r="791" ht="15.75" customHeight="1">
      <c r="C791" s="147"/>
    </row>
    <row r="792" ht="15.75" customHeight="1">
      <c r="C792" s="147"/>
    </row>
    <row r="793" ht="15.75" customHeight="1">
      <c r="C793" s="147"/>
    </row>
    <row r="794" ht="15.75" customHeight="1">
      <c r="C794" s="147"/>
    </row>
    <row r="795" ht="15.75" customHeight="1">
      <c r="C795" s="147"/>
    </row>
    <row r="796" ht="15.75" customHeight="1">
      <c r="C796" s="147"/>
    </row>
    <row r="797" ht="15.75" customHeight="1">
      <c r="C797" s="147"/>
    </row>
    <row r="798" ht="15.75" customHeight="1">
      <c r="C798" s="147"/>
    </row>
    <row r="799" ht="15.75" customHeight="1">
      <c r="C799" s="147"/>
    </row>
    <row r="800" ht="15.75" customHeight="1">
      <c r="C800" s="147"/>
    </row>
    <row r="801" ht="15.75" customHeight="1">
      <c r="C801" s="147"/>
    </row>
    <row r="802" ht="15.75" customHeight="1">
      <c r="C802" s="147"/>
    </row>
    <row r="803" ht="15.75" customHeight="1">
      <c r="C803" s="147"/>
    </row>
    <row r="804" ht="15.75" customHeight="1">
      <c r="C804" s="147"/>
    </row>
    <row r="805" ht="15.75" customHeight="1">
      <c r="C805" s="147"/>
    </row>
    <row r="806" ht="15.75" customHeight="1">
      <c r="C806" s="147"/>
    </row>
    <row r="807" ht="15.75" customHeight="1">
      <c r="C807" s="147"/>
    </row>
    <row r="808" ht="15.75" customHeight="1">
      <c r="C808" s="147"/>
    </row>
    <row r="809" ht="15.75" customHeight="1">
      <c r="C809" s="147"/>
    </row>
    <row r="810" ht="15.75" customHeight="1">
      <c r="C810" s="147"/>
    </row>
    <row r="811" ht="15.75" customHeight="1">
      <c r="C811" s="147"/>
    </row>
    <row r="812" ht="15.75" customHeight="1">
      <c r="C812" s="147"/>
    </row>
    <row r="813" ht="15.75" customHeight="1">
      <c r="C813" s="147"/>
    </row>
    <row r="814" ht="15.75" customHeight="1">
      <c r="C814" s="147"/>
    </row>
    <row r="815" ht="15.75" customHeight="1">
      <c r="C815" s="147"/>
    </row>
    <row r="816" ht="15.75" customHeight="1">
      <c r="C816" s="147"/>
    </row>
    <row r="817" ht="15.75" customHeight="1">
      <c r="C817" s="147"/>
    </row>
    <row r="818" ht="15.75" customHeight="1">
      <c r="C818" s="147"/>
    </row>
    <row r="819" ht="15.75" customHeight="1">
      <c r="C819" s="147"/>
    </row>
    <row r="820" ht="15.75" customHeight="1">
      <c r="C820" s="147"/>
    </row>
    <row r="821" ht="15.75" customHeight="1">
      <c r="C821" s="147"/>
    </row>
    <row r="822" ht="15.75" customHeight="1">
      <c r="C822" s="147"/>
    </row>
    <row r="823" ht="15.75" customHeight="1">
      <c r="C823" s="147"/>
    </row>
    <row r="824" ht="15.75" customHeight="1">
      <c r="C824" s="147"/>
    </row>
    <row r="825" ht="15.75" customHeight="1">
      <c r="C825" s="147"/>
    </row>
    <row r="826" ht="15.75" customHeight="1">
      <c r="C826" s="147"/>
    </row>
    <row r="827" ht="15.75" customHeight="1">
      <c r="C827" s="147"/>
    </row>
    <row r="828" ht="15.75" customHeight="1">
      <c r="C828" s="147"/>
    </row>
    <row r="829" ht="15.75" customHeight="1">
      <c r="C829" s="147"/>
    </row>
    <row r="830" ht="15.75" customHeight="1">
      <c r="C830" s="147"/>
    </row>
    <row r="831" ht="15.75" customHeight="1">
      <c r="C831" s="147"/>
    </row>
    <row r="832" ht="15.75" customHeight="1">
      <c r="C832" s="147"/>
    </row>
    <row r="833" ht="15.75" customHeight="1">
      <c r="C833" s="147"/>
    </row>
    <row r="834" ht="15.75" customHeight="1">
      <c r="C834" s="147"/>
    </row>
    <row r="835" ht="15.75" customHeight="1">
      <c r="C835" s="147"/>
    </row>
    <row r="836" ht="15.75" customHeight="1">
      <c r="C836" s="147"/>
    </row>
    <row r="837" ht="15.75" customHeight="1">
      <c r="C837" s="147"/>
    </row>
    <row r="838" ht="15.75" customHeight="1">
      <c r="C838" s="147"/>
    </row>
    <row r="839" ht="15.75" customHeight="1">
      <c r="C839" s="147"/>
    </row>
    <row r="840" ht="15.75" customHeight="1">
      <c r="C840" s="147"/>
    </row>
    <row r="841" ht="15.75" customHeight="1">
      <c r="C841" s="147"/>
    </row>
    <row r="842" ht="15.75" customHeight="1">
      <c r="C842" s="147"/>
    </row>
    <row r="843" ht="15.75" customHeight="1">
      <c r="C843" s="147"/>
    </row>
    <row r="844" ht="15.75" customHeight="1">
      <c r="C844" s="147"/>
    </row>
    <row r="845" ht="15.75" customHeight="1">
      <c r="C845" s="147"/>
    </row>
    <row r="846" ht="15.75" customHeight="1">
      <c r="C846" s="147"/>
    </row>
    <row r="847" ht="15.75" customHeight="1">
      <c r="C847" s="147"/>
    </row>
    <row r="848" ht="15.75" customHeight="1">
      <c r="C848" s="147"/>
    </row>
    <row r="849" ht="15.75" customHeight="1">
      <c r="C849" s="147"/>
    </row>
    <row r="850" ht="15.75" customHeight="1">
      <c r="C850" s="147"/>
    </row>
    <row r="851" ht="15.75" customHeight="1">
      <c r="C851" s="147"/>
    </row>
    <row r="852" ht="15.75" customHeight="1">
      <c r="C852" s="147"/>
    </row>
    <row r="853" ht="15.75" customHeight="1">
      <c r="C853" s="147"/>
    </row>
    <row r="854" ht="15.75" customHeight="1">
      <c r="C854" s="147"/>
    </row>
    <row r="855" ht="15.75" customHeight="1">
      <c r="C855" s="147"/>
    </row>
    <row r="856" ht="15.75" customHeight="1">
      <c r="C856" s="147"/>
    </row>
    <row r="857" ht="15.75" customHeight="1">
      <c r="C857" s="147"/>
    </row>
    <row r="858" ht="15.75" customHeight="1">
      <c r="C858" s="147"/>
    </row>
    <row r="859" ht="15.75" customHeight="1">
      <c r="C859" s="147"/>
    </row>
    <row r="860" ht="15.75" customHeight="1">
      <c r="C860" s="147"/>
    </row>
    <row r="861" ht="15.75" customHeight="1">
      <c r="C861" s="147"/>
    </row>
    <row r="862" ht="15.75" customHeight="1">
      <c r="C862" s="147"/>
    </row>
    <row r="863" ht="15.75" customHeight="1">
      <c r="C863" s="147"/>
    </row>
    <row r="864" ht="15.75" customHeight="1">
      <c r="C864" s="147"/>
    </row>
    <row r="865" ht="15.75" customHeight="1">
      <c r="C865" s="147"/>
    </row>
    <row r="866" ht="15.75" customHeight="1">
      <c r="C866" s="147"/>
    </row>
    <row r="867" ht="15.75" customHeight="1">
      <c r="C867" s="147"/>
    </row>
    <row r="868" ht="15.75" customHeight="1">
      <c r="C868" s="147"/>
    </row>
    <row r="869" ht="15.75" customHeight="1">
      <c r="C869" s="147"/>
    </row>
    <row r="870" ht="15.75" customHeight="1">
      <c r="C870" s="147"/>
    </row>
    <row r="871" ht="15.75" customHeight="1">
      <c r="C871" s="147"/>
    </row>
    <row r="872" ht="15.75" customHeight="1">
      <c r="C872" s="147"/>
    </row>
    <row r="873" ht="15.75" customHeight="1">
      <c r="C873" s="147"/>
    </row>
    <row r="874" ht="15.75" customHeight="1">
      <c r="C874" s="147"/>
    </row>
    <row r="875" ht="15.75" customHeight="1">
      <c r="C875" s="147"/>
    </row>
    <row r="876" ht="15.75" customHeight="1">
      <c r="C876" s="147"/>
    </row>
    <row r="877" ht="15.75" customHeight="1">
      <c r="C877" s="147"/>
    </row>
    <row r="878" ht="15.75" customHeight="1">
      <c r="C878" s="147"/>
    </row>
    <row r="879" ht="15.75" customHeight="1">
      <c r="C879" s="147"/>
    </row>
    <row r="880" ht="15.75" customHeight="1">
      <c r="C880" s="147"/>
    </row>
    <row r="881" ht="15.75" customHeight="1">
      <c r="C881" s="147"/>
    </row>
    <row r="882" ht="15.75" customHeight="1">
      <c r="C882" s="147"/>
    </row>
    <row r="883" ht="15.75" customHeight="1">
      <c r="C883" s="147"/>
    </row>
    <row r="884" ht="15.75" customHeight="1">
      <c r="C884" s="147"/>
    </row>
    <row r="885" ht="15.75" customHeight="1">
      <c r="C885" s="147"/>
    </row>
    <row r="886" ht="15.75" customHeight="1">
      <c r="C886" s="147"/>
    </row>
    <row r="887" ht="15.75" customHeight="1">
      <c r="C887" s="147"/>
    </row>
    <row r="888" ht="15.75" customHeight="1">
      <c r="C888" s="147"/>
    </row>
    <row r="889" ht="15.75" customHeight="1">
      <c r="C889" s="147"/>
    </row>
    <row r="890" ht="15.75" customHeight="1">
      <c r="C890" s="147"/>
    </row>
    <row r="891" ht="15.75" customHeight="1">
      <c r="C891" s="147"/>
    </row>
    <row r="892" ht="15.75" customHeight="1">
      <c r="C892" s="147"/>
    </row>
    <row r="893" ht="15.75" customHeight="1">
      <c r="C893" s="147"/>
    </row>
    <row r="894" ht="15.75" customHeight="1">
      <c r="C894" s="147"/>
    </row>
    <row r="895" ht="15.75" customHeight="1">
      <c r="C895" s="147"/>
    </row>
    <row r="896" ht="15.75" customHeight="1">
      <c r="C896" s="147"/>
    </row>
    <row r="897" ht="15.75" customHeight="1">
      <c r="C897" s="147"/>
    </row>
    <row r="898" ht="15.75" customHeight="1">
      <c r="C898" s="147"/>
    </row>
    <row r="899" ht="15.75" customHeight="1">
      <c r="C899" s="147"/>
    </row>
    <row r="900" ht="15.75" customHeight="1">
      <c r="C900" s="147"/>
    </row>
    <row r="901" ht="15.75" customHeight="1">
      <c r="C901" s="147"/>
    </row>
    <row r="902" ht="15.75" customHeight="1">
      <c r="C902" s="147"/>
    </row>
    <row r="903" ht="15.75" customHeight="1">
      <c r="C903" s="147"/>
    </row>
    <row r="904" ht="15.75" customHeight="1">
      <c r="C904" s="147"/>
    </row>
    <row r="905" ht="15.75" customHeight="1">
      <c r="C905" s="147"/>
    </row>
    <row r="906" ht="15.75" customHeight="1">
      <c r="C906" s="147"/>
    </row>
    <row r="907" ht="15.75" customHeight="1">
      <c r="C907" s="147"/>
    </row>
    <row r="908" ht="15.75" customHeight="1">
      <c r="C908" s="147"/>
    </row>
    <row r="909" ht="15.75" customHeight="1">
      <c r="C909" s="147"/>
    </row>
    <row r="910" ht="15.75" customHeight="1">
      <c r="C910" s="147"/>
    </row>
    <row r="911" ht="15.75" customHeight="1">
      <c r="C911" s="147"/>
    </row>
    <row r="912" ht="15.75" customHeight="1">
      <c r="C912" s="147"/>
    </row>
    <row r="913" ht="15.75" customHeight="1">
      <c r="C913" s="147"/>
    </row>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A5B3DE93-322A-4BE4-8FB8-2363BB6E87D8}" filter="1" showAutoFilter="1">
      <autoFilter ref="$C$1:$M$34"/>
    </customSheetView>
  </customSheetViews>
  <mergeCells count="21">
    <mergeCell ref="I36:I38"/>
    <mergeCell ref="J36:J38"/>
    <mergeCell ref="K36:K38"/>
    <mergeCell ref="E13:E17"/>
    <mergeCell ref="E22:E25"/>
    <mergeCell ref="J22:J25"/>
    <mergeCell ref="E28:E29"/>
    <mergeCell ref="E31:E32"/>
    <mergeCell ref="J31:J32"/>
    <mergeCell ref="E36:E39"/>
    <mergeCell ref="H49:H51"/>
    <mergeCell ref="I49:I51"/>
    <mergeCell ref="M49:M51"/>
    <mergeCell ref="E40:E41"/>
    <mergeCell ref="I40:I41"/>
    <mergeCell ref="J40:J41"/>
    <mergeCell ref="K40:K41"/>
    <mergeCell ref="C49:C51"/>
    <mergeCell ref="E49:E51"/>
    <mergeCell ref="G49:G51"/>
    <mergeCell ref="K49:K51"/>
  </mergeCells>
  <dataValidations>
    <dataValidation type="list" allowBlank="1" showErrorMessage="1" sqref="G2:G18 G21:G25 G28:G49 G52:G352">
      <formula1>"DSV,DESIGN,SUPORTE,CLIENTE"</formula1>
    </dataValidation>
    <dataValidation type="list" allowBlank="1" showErrorMessage="1" sqref="G19:G20 G27">
      <formula1>"DSV,DESIGN,SUPORTE"</formula1>
    </dataValidation>
    <dataValidation type="list" allowBlank="1" showErrorMessage="1" sqref="A2:C4 C5:C49 C52:C913">
      <formula1>"Erro,Solicitação"</formula1>
    </dataValidation>
  </dataValidations>
  <hyperlinks>
    <hyperlink r:id="rId1" ref="D2"/>
    <hyperlink r:id="rId2" ref="F2"/>
    <hyperlink r:id="rId3" ref="D3"/>
    <hyperlink r:id="rId4" ref="F3"/>
    <hyperlink r:id="rId5" ref="D4"/>
    <hyperlink r:id="rId6" ref="F4"/>
    <hyperlink r:id="rId7" ref="D12"/>
    <hyperlink r:id="rId8" ref="D13"/>
    <hyperlink r:id="rId9" ref="D14"/>
    <hyperlink r:id="rId10" ref="D15"/>
    <hyperlink r:id="rId11" ref="F15"/>
    <hyperlink r:id="rId12" ref="D16"/>
    <hyperlink r:id="rId13" ref="D17"/>
    <hyperlink r:id="rId14" ref="D20"/>
    <hyperlink r:id="rId15" ref="D22"/>
    <hyperlink r:id="rId16" ref="D23"/>
    <hyperlink r:id="rId17" ref="D24"/>
    <hyperlink r:id="rId18" ref="D26"/>
    <hyperlink r:id="rId19" ref="D27"/>
    <hyperlink r:id="rId20" ref="D28"/>
    <hyperlink r:id="rId21" ref="D36"/>
    <hyperlink r:id="rId22" ref="F36"/>
    <hyperlink r:id="rId23" ref="D37"/>
    <hyperlink r:id="rId24" ref="D38"/>
    <hyperlink r:id="rId25" ref="D39"/>
    <hyperlink r:id="rId26" ref="M39"/>
    <hyperlink r:id="rId27" ref="D40"/>
    <hyperlink r:id="rId28" ref="D42"/>
    <hyperlink r:id="rId29" ref="M42"/>
    <hyperlink r:id="rId30" ref="F47"/>
    <hyperlink r:id="rId31" ref="D48"/>
    <hyperlink r:id="rId32" ref="F48"/>
    <hyperlink r:id="rId33" ref="D49"/>
    <hyperlink r:id="rId34" ref="D52"/>
    <hyperlink r:id="rId35" ref="F54"/>
    <hyperlink r:id="rId36" ref="D56"/>
    <hyperlink r:id="rId37" ref="D59"/>
  </hyperlinks>
  <drawing r:id="rId3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 width="10.0"/>
    <col customWidth="1" min="2" max="2" width="9.0"/>
    <col customWidth="1" min="3" max="3" width="42.75"/>
    <col customWidth="1" min="4" max="4" width="18.38"/>
    <col customWidth="1" min="5" max="5" width="10.25"/>
    <col customWidth="1" min="6" max="6" width="8.0"/>
    <col customWidth="1" min="7" max="7" width="12.5"/>
    <col customWidth="1" min="8" max="8" width="7.88"/>
    <col customWidth="1" hidden="1" min="9" max="9" width="7.88"/>
  </cols>
  <sheetData>
    <row r="1" ht="15.75" customHeight="1">
      <c r="A1" s="210" t="s">
        <v>2</v>
      </c>
      <c r="B1" s="148" t="s">
        <v>440</v>
      </c>
      <c r="C1" s="148" t="s">
        <v>5</v>
      </c>
      <c r="D1" s="1" t="s">
        <v>441</v>
      </c>
      <c r="E1" s="149" t="s">
        <v>7</v>
      </c>
      <c r="F1" s="150" t="s">
        <v>9</v>
      </c>
      <c r="G1" s="1" t="s">
        <v>442</v>
      </c>
      <c r="H1" s="148" t="s">
        <v>10</v>
      </c>
      <c r="I1" s="439"/>
    </row>
    <row r="2" ht="15.75" customHeight="1">
      <c r="A2" s="86"/>
      <c r="B2" s="86">
        <v>30146.0</v>
      </c>
      <c r="C2" s="86" t="s">
        <v>443</v>
      </c>
      <c r="D2" s="73" t="s">
        <v>444</v>
      </c>
      <c r="E2" s="73" t="s">
        <v>358</v>
      </c>
      <c r="F2" s="68" t="s">
        <v>445</v>
      </c>
      <c r="G2" s="73" t="s">
        <v>446</v>
      </c>
      <c r="H2" s="143" t="s">
        <v>447</v>
      </c>
      <c r="I2" s="451"/>
    </row>
    <row r="3" ht="15.75" customHeight="1">
      <c r="A3" s="68"/>
      <c r="B3" s="68">
        <v>29117.0</v>
      </c>
      <c r="C3" s="68" t="s">
        <v>448</v>
      </c>
      <c r="D3" s="73" t="s">
        <v>444</v>
      </c>
      <c r="E3" s="73" t="s">
        <v>358</v>
      </c>
      <c r="F3" s="68" t="s">
        <v>445</v>
      </c>
      <c r="G3" s="73" t="s">
        <v>446</v>
      </c>
      <c r="H3" s="143" t="s">
        <v>447</v>
      </c>
      <c r="I3" s="451"/>
    </row>
    <row r="4" ht="15.75" customHeight="1">
      <c r="A4" s="452"/>
      <c r="B4" s="452">
        <v>29669.0</v>
      </c>
      <c r="C4" s="452" t="s">
        <v>449</v>
      </c>
      <c r="D4" s="73" t="s">
        <v>444</v>
      </c>
      <c r="E4" s="73" t="s">
        <v>358</v>
      </c>
      <c r="F4" s="68" t="s">
        <v>445</v>
      </c>
      <c r="G4" s="73" t="s">
        <v>446</v>
      </c>
      <c r="H4" s="143" t="s">
        <v>447</v>
      </c>
      <c r="I4" s="451"/>
    </row>
    <row r="5" ht="15.75" customHeight="1">
      <c r="A5" s="68"/>
      <c r="B5" s="68">
        <v>26605.0</v>
      </c>
      <c r="C5" s="68" t="s">
        <v>450</v>
      </c>
      <c r="D5" s="73" t="s">
        <v>444</v>
      </c>
      <c r="E5" s="73" t="s">
        <v>358</v>
      </c>
      <c r="F5" s="68" t="s">
        <v>445</v>
      </c>
      <c r="G5" s="73" t="s">
        <v>446</v>
      </c>
      <c r="H5" s="143" t="s">
        <v>447</v>
      </c>
      <c r="I5" s="451"/>
    </row>
    <row r="6" ht="15.75" customHeight="1">
      <c r="A6" s="68"/>
      <c r="B6" s="68">
        <v>29945.0</v>
      </c>
      <c r="C6" s="68" t="s">
        <v>451</v>
      </c>
      <c r="D6" s="73" t="s">
        <v>444</v>
      </c>
      <c r="E6" s="73" t="s">
        <v>358</v>
      </c>
      <c r="F6" s="68" t="s">
        <v>445</v>
      </c>
      <c r="G6" s="73" t="s">
        <v>446</v>
      </c>
      <c r="H6" s="143" t="s">
        <v>447</v>
      </c>
      <c r="I6" s="451"/>
    </row>
    <row r="7" ht="15.75" customHeight="1">
      <c r="A7" s="86"/>
      <c r="B7" s="86">
        <v>29586.0</v>
      </c>
      <c r="C7" s="86" t="s">
        <v>452</v>
      </c>
      <c r="D7" s="73" t="s">
        <v>444</v>
      </c>
      <c r="E7" s="73" t="s">
        <v>358</v>
      </c>
      <c r="F7" s="68" t="s">
        <v>445</v>
      </c>
      <c r="G7" s="73" t="s">
        <v>446</v>
      </c>
      <c r="H7" s="143" t="s">
        <v>447</v>
      </c>
      <c r="I7" s="451"/>
    </row>
    <row r="8" ht="15.75" customHeight="1">
      <c r="A8" s="86"/>
      <c r="B8" s="86">
        <v>29113.0</v>
      </c>
      <c r="C8" s="86" t="s">
        <v>453</v>
      </c>
      <c r="D8" s="72" t="s">
        <v>444</v>
      </c>
      <c r="E8" s="72" t="s">
        <v>358</v>
      </c>
      <c r="F8" s="86" t="s">
        <v>445</v>
      </c>
      <c r="G8" s="73" t="s">
        <v>446</v>
      </c>
      <c r="H8" s="143" t="s">
        <v>447</v>
      </c>
      <c r="I8" s="451"/>
    </row>
    <row r="9" ht="15.75" customHeight="1">
      <c r="A9" s="68"/>
      <c r="B9" s="68">
        <v>29971.0</v>
      </c>
      <c r="C9" s="68" t="s">
        <v>454</v>
      </c>
      <c r="D9" s="73" t="s">
        <v>444</v>
      </c>
      <c r="E9" s="73" t="s">
        <v>27</v>
      </c>
      <c r="F9" s="68" t="s">
        <v>445</v>
      </c>
      <c r="G9" s="73" t="s">
        <v>455</v>
      </c>
      <c r="H9" s="143" t="s">
        <v>447</v>
      </c>
      <c r="I9" s="451"/>
    </row>
    <row r="10" ht="15.75" customHeight="1">
      <c r="A10" s="68"/>
      <c r="B10" s="68">
        <v>29972.0</v>
      </c>
      <c r="C10" s="86" t="s">
        <v>456</v>
      </c>
      <c r="D10" s="73" t="s">
        <v>444</v>
      </c>
      <c r="E10" s="73" t="s">
        <v>27</v>
      </c>
      <c r="F10" s="68" t="s">
        <v>445</v>
      </c>
      <c r="G10" s="73" t="s">
        <v>446</v>
      </c>
      <c r="H10" s="143" t="s">
        <v>447</v>
      </c>
      <c r="I10" s="451"/>
    </row>
    <row r="11" ht="15.75" customHeight="1">
      <c r="A11" s="68"/>
      <c r="B11" s="68">
        <v>29972.0</v>
      </c>
      <c r="C11" s="68" t="s">
        <v>457</v>
      </c>
      <c r="D11" s="73" t="s">
        <v>444</v>
      </c>
      <c r="E11" s="73" t="s">
        <v>27</v>
      </c>
      <c r="F11" s="68" t="s">
        <v>445</v>
      </c>
      <c r="G11" s="73" t="s">
        <v>455</v>
      </c>
      <c r="H11" s="143" t="s">
        <v>447</v>
      </c>
      <c r="I11" s="451"/>
    </row>
    <row r="12" ht="15.75" customHeight="1">
      <c r="A12" s="86"/>
      <c r="B12" s="86">
        <v>30161.0</v>
      </c>
      <c r="C12" s="86" t="s">
        <v>458</v>
      </c>
      <c r="D12" s="73" t="s">
        <v>444</v>
      </c>
      <c r="E12" s="73" t="s">
        <v>27</v>
      </c>
      <c r="F12" s="68" t="s">
        <v>445</v>
      </c>
      <c r="G12" s="73" t="s">
        <v>446</v>
      </c>
      <c r="H12" s="143" t="s">
        <v>447</v>
      </c>
      <c r="I12" s="451"/>
    </row>
    <row r="13" ht="15.75" customHeight="1">
      <c r="A13" s="453"/>
      <c r="B13" s="453">
        <v>29975.0</v>
      </c>
      <c r="C13" s="86" t="s">
        <v>459</v>
      </c>
      <c r="D13" s="72" t="s">
        <v>444</v>
      </c>
      <c r="E13" s="72" t="s">
        <v>460</v>
      </c>
      <c r="F13" s="86" t="s">
        <v>445</v>
      </c>
      <c r="G13" s="72" t="s">
        <v>455</v>
      </c>
      <c r="H13" s="143" t="s">
        <v>447</v>
      </c>
      <c r="I13" s="451"/>
    </row>
    <row r="14" ht="15.75" customHeight="1">
      <c r="A14" s="68"/>
      <c r="B14" s="68">
        <v>29979.0</v>
      </c>
      <c r="C14" s="68" t="s">
        <v>461</v>
      </c>
      <c r="D14" s="72" t="s">
        <v>444</v>
      </c>
      <c r="E14" s="72" t="s">
        <v>27</v>
      </c>
      <c r="F14" s="86" t="s">
        <v>445</v>
      </c>
      <c r="G14" s="72" t="s">
        <v>455</v>
      </c>
      <c r="H14" s="143" t="s">
        <v>447</v>
      </c>
      <c r="I14" s="451"/>
    </row>
    <row r="15" ht="15.75" customHeight="1">
      <c r="A15" s="86"/>
      <c r="B15" s="86">
        <v>26458.0</v>
      </c>
      <c r="C15" s="86" t="s">
        <v>462</v>
      </c>
      <c r="D15" s="72" t="s">
        <v>444</v>
      </c>
      <c r="E15" s="72" t="s">
        <v>358</v>
      </c>
      <c r="F15" s="86" t="s">
        <v>445</v>
      </c>
      <c r="G15" s="73" t="s">
        <v>446</v>
      </c>
      <c r="H15" s="143" t="s">
        <v>447</v>
      </c>
      <c r="I15" s="451"/>
    </row>
    <row r="16" ht="15.75" customHeight="1">
      <c r="A16" s="86"/>
      <c r="B16" s="86">
        <v>26457.0</v>
      </c>
      <c r="C16" s="453" t="s">
        <v>463</v>
      </c>
      <c r="D16" s="72" t="s">
        <v>444</v>
      </c>
      <c r="E16" s="72" t="s">
        <v>358</v>
      </c>
      <c r="F16" s="86" t="s">
        <v>445</v>
      </c>
      <c r="G16" s="73" t="s">
        <v>446</v>
      </c>
      <c r="H16" s="143" t="s">
        <v>447</v>
      </c>
      <c r="I16" s="451"/>
    </row>
    <row r="17" ht="15.75" customHeight="1">
      <c r="A17" s="86"/>
      <c r="B17" s="86">
        <v>30232.0</v>
      </c>
      <c r="C17" s="453" t="s">
        <v>464</v>
      </c>
      <c r="D17" s="72" t="s">
        <v>444</v>
      </c>
      <c r="E17" s="72" t="s">
        <v>358</v>
      </c>
      <c r="F17" s="86" t="s">
        <v>445</v>
      </c>
      <c r="G17" s="72" t="s">
        <v>446</v>
      </c>
      <c r="H17" s="143" t="s">
        <v>447</v>
      </c>
      <c r="I17" s="451"/>
    </row>
    <row r="18" ht="15.75" customHeight="1">
      <c r="A18" s="454"/>
      <c r="B18" s="454">
        <v>29977.0</v>
      </c>
      <c r="C18" s="454" t="s">
        <v>465</v>
      </c>
      <c r="D18" s="103" t="s">
        <v>466</v>
      </c>
      <c r="E18" s="103" t="s">
        <v>27</v>
      </c>
      <c r="F18" s="454" t="s">
        <v>467</v>
      </c>
      <c r="G18" s="103" t="s">
        <v>455</v>
      </c>
      <c r="H18" s="455" t="s">
        <v>447</v>
      </c>
      <c r="I18" s="451"/>
    </row>
    <row r="19" ht="15.75" customHeight="1">
      <c r="A19" s="86"/>
      <c r="B19" s="86">
        <v>30151.0</v>
      </c>
      <c r="C19" s="86" t="s">
        <v>468</v>
      </c>
      <c r="D19" s="72" t="s">
        <v>469</v>
      </c>
      <c r="E19" s="72" t="s">
        <v>17</v>
      </c>
      <c r="F19" s="86" t="s">
        <v>331</v>
      </c>
      <c r="G19" s="73" t="s">
        <v>446</v>
      </c>
      <c r="H19" s="456">
        <v>45300.0</v>
      </c>
      <c r="I19" s="457"/>
    </row>
    <row r="20" ht="15.75" customHeight="1">
      <c r="A20" s="161"/>
      <c r="B20" s="161">
        <v>29381.0</v>
      </c>
      <c r="C20" s="161" t="s">
        <v>470</v>
      </c>
      <c r="D20" s="140" t="s">
        <v>471</v>
      </c>
      <c r="E20" s="140" t="s">
        <v>358</v>
      </c>
      <c r="F20" s="161" t="s">
        <v>472</v>
      </c>
      <c r="G20" s="73" t="s">
        <v>446</v>
      </c>
      <c r="H20" s="456">
        <v>45300.0</v>
      </c>
      <c r="I20" s="457"/>
    </row>
    <row r="21" ht="15.75" customHeight="1">
      <c r="A21" s="68"/>
      <c r="B21" s="68">
        <v>30186.0</v>
      </c>
      <c r="C21" s="161" t="s">
        <v>473</v>
      </c>
      <c r="D21" s="73" t="s">
        <v>444</v>
      </c>
      <c r="E21" s="73" t="s">
        <v>358</v>
      </c>
      <c r="F21" s="68" t="s">
        <v>474</v>
      </c>
      <c r="G21" s="73" t="s">
        <v>446</v>
      </c>
      <c r="H21" s="456">
        <v>45300.0</v>
      </c>
      <c r="I21" s="457"/>
    </row>
    <row r="22" ht="15.75" customHeight="1">
      <c r="A22" s="68"/>
      <c r="B22" s="68">
        <v>30203.0</v>
      </c>
      <c r="C22" s="161" t="s">
        <v>475</v>
      </c>
      <c r="D22" s="73" t="s">
        <v>444</v>
      </c>
      <c r="E22" s="73" t="s">
        <v>358</v>
      </c>
      <c r="F22" s="68" t="s">
        <v>474</v>
      </c>
      <c r="G22" s="73" t="s">
        <v>446</v>
      </c>
      <c r="H22" s="456">
        <v>45300.0</v>
      </c>
      <c r="I22" s="457"/>
    </row>
    <row r="23" ht="15.75" customHeight="1">
      <c r="A23" s="454"/>
      <c r="B23" s="454">
        <v>30369.0</v>
      </c>
      <c r="C23" s="458" t="s">
        <v>476</v>
      </c>
      <c r="D23" s="135" t="s">
        <v>444</v>
      </c>
      <c r="E23" s="135" t="s">
        <v>17</v>
      </c>
      <c r="F23" s="100" t="s">
        <v>477</v>
      </c>
      <c r="G23" s="104" t="s">
        <v>455</v>
      </c>
      <c r="H23" s="459">
        <v>45300.0</v>
      </c>
      <c r="I23" s="457"/>
    </row>
    <row r="24" ht="15.75" customHeight="1">
      <c r="A24" s="460"/>
      <c r="B24" s="460">
        <v>30147.0</v>
      </c>
      <c r="C24" s="461" t="s">
        <v>478</v>
      </c>
      <c r="D24" s="462" t="s">
        <v>479</v>
      </c>
      <c r="E24" s="462" t="s">
        <v>17</v>
      </c>
      <c r="F24" s="463" t="s">
        <v>480</v>
      </c>
      <c r="G24" s="462" t="s">
        <v>481</v>
      </c>
      <c r="H24" s="463" t="s">
        <v>482</v>
      </c>
      <c r="I24" s="221"/>
    </row>
    <row r="25" ht="15.75" customHeight="1">
      <c r="A25" s="161"/>
      <c r="B25" s="161">
        <v>28644.0</v>
      </c>
      <c r="C25" s="161" t="s">
        <v>483</v>
      </c>
      <c r="D25" s="73" t="s">
        <v>444</v>
      </c>
      <c r="E25" s="73" t="s">
        <v>358</v>
      </c>
      <c r="F25" s="86" t="s">
        <v>484</v>
      </c>
      <c r="G25" s="73" t="s">
        <v>446</v>
      </c>
      <c r="H25" s="143">
        <v>45327.0</v>
      </c>
      <c r="I25" s="451"/>
    </row>
    <row r="26" ht="15.75" customHeight="1">
      <c r="A26" s="161"/>
      <c r="B26" s="161">
        <v>30292.0</v>
      </c>
      <c r="C26" s="161" t="s">
        <v>485</v>
      </c>
      <c r="D26" s="140" t="s">
        <v>444</v>
      </c>
      <c r="E26" s="140" t="s">
        <v>358</v>
      </c>
      <c r="F26" s="86" t="s">
        <v>484</v>
      </c>
      <c r="G26" s="73" t="s">
        <v>446</v>
      </c>
      <c r="H26" s="143">
        <v>45327.0</v>
      </c>
      <c r="I26" s="451"/>
    </row>
    <row r="27" ht="15.75" customHeight="1">
      <c r="A27" s="161"/>
      <c r="B27" s="161">
        <v>30152.0</v>
      </c>
      <c r="C27" s="161" t="s">
        <v>486</v>
      </c>
      <c r="D27" s="140" t="s">
        <v>487</v>
      </c>
      <c r="E27" s="140" t="s">
        <v>17</v>
      </c>
      <c r="F27" s="86" t="s">
        <v>484</v>
      </c>
      <c r="G27" s="73" t="s">
        <v>446</v>
      </c>
      <c r="H27" s="143">
        <v>45327.0</v>
      </c>
      <c r="I27" s="451"/>
    </row>
    <row r="28" ht="15.75" customHeight="1">
      <c r="A28" s="161"/>
      <c r="B28" s="161">
        <v>30153.0</v>
      </c>
      <c r="C28" s="161" t="s">
        <v>488</v>
      </c>
      <c r="D28" s="73" t="s">
        <v>444</v>
      </c>
      <c r="E28" s="73" t="s">
        <v>358</v>
      </c>
      <c r="F28" s="86" t="s">
        <v>484</v>
      </c>
      <c r="G28" s="73" t="s">
        <v>446</v>
      </c>
      <c r="H28" s="143">
        <v>45327.0</v>
      </c>
      <c r="I28" s="451"/>
    </row>
    <row r="29" ht="15.75" customHeight="1">
      <c r="A29" s="161"/>
      <c r="B29" s="161">
        <v>30162.0</v>
      </c>
      <c r="C29" s="161" t="s">
        <v>489</v>
      </c>
      <c r="D29" s="73" t="s">
        <v>444</v>
      </c>
      <c r="E29" s="73" t="s">
        <v>358</v>
      </c>
      <c r="F29" s="86" t="s">
        <v>484</v>
      </c>
      <c r="G29" s="73" t="s">
        <v>446</v>
      </c>
      <c r="H29" s="143">
        <v>45327.0</v>
      </c>
      <c r="I29" s="451"/>
    </row>
    <row r="30" ht="15.75" customHeight="1">
      <c r="A30" s="161"/>
      <c r="B30" s="161">
        <v>30154.0</v>
      </c>
      <c r="C30" s="161" t="s">
        <v>490</v>
      </c>
      <c r="D30" s="73" t="s">
        <v>444</v>
      </c>
      <c r="E30" s="73" t="s">
        <v>358</v>
      </c>
      <c r="F30" s="86" t="s">
        <v>484</v>
      </c>
      <c r="G30" s="73" t="s">
        <v>446</v>
      </c>
      <c r="H30" s="143">
        <v>45327.0</v>
      </c>
      <c r="I30" s="451"/>
    </row>
    <row r="31" ht="15.75" customHeight="1">
      <c r="A31" s="453"/>
      <c r="B31" s="453">
        <v>30286.0</v>
      </c>
      <c r="C31" s="453" t="s">
        <v>491</v>
      </c>
      <c r="D31" s="73" t="s">
        <v>444</v>
      </c>
      <c r="E31" s="73" t="s">
        <v>358</v>
      </c>
      <c r="F31" s="86" t="s">
        <v>484</v>
      </c>
      <c r="G31" s="73" t="s">
        <v>446</v>
      </c>
      <c r="H31" s="143">
        <v>45327.0</v>
      </c>
      <c r="I31" s="451"/>
    </row>
    <row r="32" ht="15.75" customHeight="1">
      <c r="A32" s="161"/>
      <c r="B32" s="161">
        <v>30159.0</v>
      </c>
      <c r="C32" s="161" t="s">
        <v>492</v>
      </c>
      <c r="D32" s="73" t="s">
        <v>444</v>
      </c>
      <c r="E32" s="73" t="s">
        <v>358</v>
      </c>
      <c r="F32" s="86" t="s">
        <v>484</v>
      </c>
      <c r="G32" s="73" t="s">
        <v>446</v>
      </c>
      <c r="H32" s="143">
        <v>45327.0</v>
      </c>
      <c r="I32" s="451"/>
    </row>
    <row r="33" ht="15.75" customHeight="1">
      <c r="A33" s="68"/>
      <c r="B33" s="68">
        <v>30160.0</v>
      </c>
      <c r="C33" s="161" t="s">
        <v>493</v>
      </c>
      <c r="D33" s="73" t="s">
        <v>444</v>
      </c>
      <c r="E33" s="73" t="s">
        <v>37</v>
      </c>
      <c r="F33" s="86" t="s">
        <v>484</v>
      </c>
      <c r="G33" s="73" t="s">
        <v>446</v>
      </c>
      <c r="H33" s="143">
        <v>45327.0</v>
      </c>
      <c r="I33" s="451"/>
    </row>
    <row r="34" ht="15.75" customHeight="1">
      <c r="A34" s="68"/>
      <c r="B34" s="68">
        <v>30185.0</v>
      </c>
      <c r="C34" s="161" t="s">
        <v>494</v>
      </c>
      <c r="D34" s="73" t="s">
        <v>444</v>
      </c>
      <c r="E34" s="73" t="s">
        <v>358</v>
      </c>
      <c r="F34" s="86" t="s">
        <v>484</v>
      </c>
      <c r="G34" s="73" t="s">
        <v>446</v>
      </c>
      <c r="H34" s="143">
        <v>45327.0</v>
      </c>
      <c r="I34" s="451"/>
    </row>
    <row r="35" ht="15.75" customHeight="1">
      <c r="A35" s="68"/>
      <c r="B35" s="68">
        <v>30444.0</v>
      </c>
      <c r="C35" s="68" t="s">
        <v>495</v>
      </c>
      <c r="D35" s="73" t="s">
        <v>444</v>
      </c>
      <c r="E35" s="73" t="s">
        <v>496</v>
      </c>
      <c r="F35" s="86" t="s">
        <v>484</v>
      </c>
      <c r="G35" s="68" t="s">
        <v>455</v>
      </c>
      <c r="H35" s="143">
        <v>45327.0</v>
      </c>
      <c r="I35" s="451"/>
    </row>
    <row r="36" ht="15.75" customHeight="1">
      <c r="A36" s="68"/>
      <c r="B36" s="68">
        <v>30183.0</v>
      </c>
      <c r="C36" s="86" t="s">
        <v>497</v>
      </c>
      <c r="D36" s="73" t="s">
        <v>444</v>
      </c>
      <c r="E36" s="73" t="s">
        <v>27</v>
      </c>
      <c r="F36" s="86" t="s">
        <v>484</v>
      </c>
      <c r="G36" s="68" t="s">
        <v>455</v>
      </c>
      <c r="H36" s="143">
        <v>45327.0</v>
      </c>
      <c r="I36" s="451"/>
    </row>
    <row r="37" ht="76.5" customHeight="1">
      <c r="A37" s="454"/>
      <c r="B37" s="454">
        <v>30170.0</v>
      </c>
      <c r="C37" s="454" t="s">
        <v>498</v>
      </c>
      <c r="D37" s="103" t="s">
        <v>444</v>
      </c>
      <c r="E37" s="103" t="s">
        <v>37</v>
      </c>
      <c r="F37" s="454" t="s">
        <v>484</v>
      </c>
      <c r="G37" s="103" t="s">
        <v>446</v>
      </c>
      <c r="H37" s="455">
        <v>45327.0</v>
      </c>
      <c r="I37" s="451"/>
    </row>
    <row r="38" ht="15.75" customHeight="1">
      <c r="A38" s="464"/>
      <c r="B38" s="464">
        <v>30660.0</v>
      </c>
      <c r="C38" s="465" t="s">
        <v>499</v>
      </c>
      <c r="D38" s="466" t="s">
        <v>444</v>
      </c>
      <c r="E38" s="466" t="s">
        <v>27</v>
      </c>
      <c r="F38" s="464" t="s">
        <v>500</v>
      </c>
      <c r="G38" s="467"/>
      <c r="H38" s="468">
        <v>44980.0</v>
      </c>
      <c r="I38" s="451"/>
    </row>
    <row r="39" ht="15.75" customHeight="1">
      <c r="A39" s="68"/>
      <c r="B39" s="68"/>
      <c r="C39" s="68" t="s">
        <v>501</v>
      </c>
      <c r="D39" s="73" t="s">
        <v>444</v>
      </c>
      <c r="E39" s="73" t="s">
        <v>17</v>
      </c>
      <c r="F39" s="68" t="s">
        <v>502</v>
      </c>
      <c r="G39" s="73"/>
      <c r="H39" s="143">
        <v>44980.0</v>
      </c>
      <c r="I39" s="17"/>
    </row>
    <row r="40" ht="15.75" customHeight="1">
      <c r="A40" s="100"/>
      <c r="B40" s="100">
        <v>30665.0</v>
      </c>
      <c r="C40" s="454" t="s">
        <v>503</v>
      </c>
      <c r="D40" s="104" t="s">
        <v>444</v>
      </c>
      <c r="E40" s="104" t="s">
        <v>27</v>
      </c>
      <c r="F40" s="454" t="s">
        <v>500</v>
      </c>
      <c r="G40" s="100"/>
      <c r="H40" s="455">
        <v>44980.0</v>
      </c>
      <c r="I40" s="451"/>
    </row>
    <row r="41" ht="15.75" customHeight="1">
      <c r="A41" s="86"/>
      <c r="B41" s="86">
        <v>30182.0</v>
      </c>
      <c r="C41" s="453" t="s">
        <v>504</v>
      </c>
      <c r="D41" s="73" t="s">
        <v>466</v>
      </c>
      <c r="E41" s="73" t="s">
        <v>27</v>
      </c>
      <c r="F41" s="86" t="s">
        <v>505</v>
      </c>
      <c r="G41" s="73"/>
      <c r="H41" s="143">
        <v>44986.0</v>
      </c>
      <c r="I41" s="451"/>
    </row>
    <row r="42" ht="15.75" customHeight="1">
      <c r="A42" s="68"/>
      <c r="B42" s="68">
        <v>29974.0</v>
      </c>
      <c r="C42" s="453" t="s">
        <v>506</v>
      </c>
      <c r="D42" s="73" t="s">
        <v>466</v>
      </c>
      <c r="E42" s="73" t="s">
        <v>27</v>
      </c>
      <c r="F42" s="86" t="s">
        <v>505</v>
      </c>
      <c r="G42" s="73"/>
      <c r="H42" s="143">
        <v>44986.0</v>
      </c>
      <c r="I42" s="451"/>
    </row>
    <row r="43" ht="15.75" customHeight="1">
      <c r="A43" s="86"/>
      <c r="B43" s="86">
        <v>30233.0</v>
      </c>
      <c r="C43" s="469" t="s">
        <v>507</v>
      </c>
      <c r="D43" s="72" t="s">
        <v>466</v>
      </c>
      <c r="E43" s="72" t="s">
        <v>37</v>
      </c>
      <c r="F43" s="86" t="s">
        <v>505</v>
      </c>
      <c r="G43" s="73"/>
      <c r="H43" s="143">
        <v>44986.0</v>
      </c>
      <c r="I43" s="451"/>
    </row>
    <row r="44" ht="15.75" customHeight="1">
      <c r="A44" s="453"/>
      <c r="B44" s="453">
        <v>30234.0</v>
      </c>
      <c r="C44" s="453" t="s">
        <v>508</v>
      </c>
      <c r="D44" s="72" t="s">
        <v>466</v>
      </c>
      <c r="E44" s="72" t="s">
        <v>37</v>
      </c>
      <c r="F44" s="86" t="s">
        <v>505</v>
      </c>
      <c r="G44" s="73"/>
      <c r="H44" s="143">
        <v>44986.0</v>
      </c>
      <c r="I44" s="451"/>
    </row>
    <row r="45" ht="15.75" customHeight="1">
      <c r="A45" s="86"/>
      <c r="B45" s="86">
        <v>30481.0</v>
      </c>
      <c r="C45" s="470" t="s">
        <v>509</v>
      </c>
      <c r="D45" s="73" t="s">
        <v>466</v>
      </c>
      <c r="E45" s="73" t="s">
        <v>17</v>
      </c>
      <c r="F45" s="86" t="s">
        <v>505</v>
      </c>
      <c r="G45" s="73"/>
      <c r="H45" s="143">
        <v>44986.0</v>
      </c>
      <c r="I45" s="451"/>
    </row>
    <row r="46" ht="15.75" customHeight="1">
      <c r="A46" s="471"/>
      <c r="B46" s="471">
        <v>30654.0</v>
      </c>
      <c r="C46" s="472" t="s">
        <v>510</v>
      </c>
      <c r="D46" s="73" t="s">
        <v>466</v>
      </c>
      <c r="E46" s="73" t="s">
        <v>17</v>
      </c>
      <c r="F46" s="86" t="s">
        <v>505</v>
      </c>
      <c r="G46" s="73"/>
      <c r="H46" s="143">
        <v>44986.0</v>
      </c>
      <c r="I46" s="451"/>
    </row>
    <row r="47" ht="15.75" customHeight="1">
      <c r="A47" s="68"/>
      <c r="B47" s="68">
        <v>30452.0</v>
      </c>
      <c r="C47" s="161" t="s">
        <v>511</v>
      </c>
      <c r="D47" s="73" t="s">
        <v>469</v>
      </c>
      <c r="E47" s="73" t="s">
        <v>17</v>
      </c>
      <c r="F47" s="86" t="s">
        <v>338</v>
      </c>
      <c r="G47" s="73"/>
      <c r="H47" s="143">
        <v>44986.0</v>
      </c>
      <c r="I47" s="451"/>
    </row>
    <row r="48" ht="15.75" customHeight="1">
      <c r="A48" s="453"/>
      <c r="B48" s="453">
        <v>30164.0</v>
      </c>
      <c r="C48" s="453" t="s">
        <v>512</v>
      </c>
      <c r="D48" s="473" t="s">
        <v>469</v>
      </c>
      <c r="E48" s="473" t="s">
        <v>17</v>
      </c>
      <c r="F48" s="68" t="s">
        <v>338</v>
      </c>
      <c r="G48" s="473"/>
      <c r="H48" s="143">
        <v>44986.0</v>
      </c>
      <c r="I48" s="451"/>
    </row>
    <row r="49" ht="15.75" customHeight="1">
      <c r="A49" s="100"/>
      <c r="B49" s="100">
        <v>30656.0</v>
      </c>
      <c r="C49" s="132" t="s">
        <v>513</v>
      </c>
      <c r="D49" s="104" t="s">
        <v>469</v>
      </c>
      <c r="E49" s="104" t="s">
        <v>17</v>
      </c>
      <c r="F49" s="100" t="s">
        <v>338</v>
      </c>
      <c r="G49" s="100"/>
      <c r="H49" s="455">
        <v>44986.0</v>
      </c>
      <c r="I49" s="451"/>
    </row>
    <row r="50" ht="18.0" customHeight="1">
      <c r="A50" s="68" t="s">
        <v>13</v>
      </c>
      <c r="B50" s="68">
        <v>30980.0</v>
      </c>
      <c r="C50" s="68" t="s">
        <v>514</v>
      </c>
      <c r="D50" s="73" t="s">
        <v>444</v>
      </c>
      <c r="E50" s="73" t="s">
        <v>30</v>
      </c>
      <c r="F50" s="68" t="s">
        <v>515</v>
      </c>
      <c r="G50" s="73"/>
      <c r="H50" s="92">
        <v>45359.0</v>
      </c>
      <c r="I50" s="17"/>
    </row>
    <row r="51" ht="18.0" customHeight="1">
      <c r="A51" s="68" t="s">
        <v>25</v>
      </c>
      <c r="B51" s="100">
        <v>30992.0</v>
      </c>
      <c r="C51" s="100" t="s">
        <v>516</v>
      </c>
      <c r="D51" s="474" t="s">
        <v>444</v>
      </c>
      <c r="E51" s="475" t="s">
        <v>30</v>
      </c>
      <c r="F51" s="476" t="s">
        <v>515</v>
      </c>
      <c r="G51" s="477"/>
      <c r="H51" s="478">
        <v>45359.0</v>
      </c>
      <c r="I51" s="17"/>
    </row>
    <row r="52" ht="18.0" customHeight="1">
      <c r="A52" s="68" t="s">
        <v>25</v>
      </c>
      <c r="B52" s="68">
        <v>31007.0</v>
      </c>
      <c r="C52" s="68" t="s">
        <v>517</v>
      </c>
      <c r="D52" s="73" t="s">
        <v>444</v>
      </c>
      <c r="E52" s="72" t="s">
        <v>27</v>
      </c>
      <c r="F52" s="68" t="s">
        <v>518</v>
      </c>
      <c r="G52" s="73" t="s">
        <v>519</v>
      </c>
      <c r="H52" s="68" t="s">
        <v>336</v>
      </c>
      <c r="I52" s="17"/>
    </row>
    <row r="53" ht="15.75" customHeight="1">
      <c r="A53" s="68" t="s">
        <v>25</v>
      </c>
      <c r="B53" s="68">
        <v>31134.0</v>
      </c>
      <c r="C53" s="68" t="s">
        <v>520</v>
      </c>
      <c r="D53" s="73" t="s">
        <v>444</v>
      </c>
      <c r="E53" s="72" t="s">
        <v>27</v>
      </c>
      <c r="F53" s="68" t="s">
        <v>518</v>
      </c>
      <c r="G53" s="73" t="s">
        <v>519</v>
      </c>
      <c r="H53" s="68" t="s">
        <v>336</v>
      </c>
      <c r="I53" s="17"/>
    </row>
    <row r="54" ht="18.0" customHeight="1">
      <c r="A54" s="68" t="s">
        <v>13</v>
      </c>
      <c r="B54" s="68">
        <v>31135.0</v>
      </c>
      <c r="C54" s="68" t="s">
        <v>334</v>
      </c>
      <c r="D54" s="73" t="s">
        <v>444</v>
      </c>
      <c r="E54" s="73" t="s">
        <v>30</v>
      </c>
      <c r="F54" s="68" t="s">
        <v>518</v>
      </c>
      <c r="G54" s="73" t="s">
        <v>519</v>
      </c>
      <c r="H54" s="68" t="s">
        <v>336</v>
      </c>
      <c r="I54" s="17"/>
    </row>
    <row r="55" ht="15.75" customHeight="1">
      <c r="A55" s="68" t="s">
        <v>25</v>
      </c>
      <c r="B55" s="68">
        <v>31077.0</v>
      </c>
      <c r="C55" s="68" t="s">
        <v>521</v>
      </c>
      <c r="D55" s="73" t="s">
        <v>444</v>
      </c>
      <c r="E55" s="72" t="s">
        <v>17</v>
      </c>
      <c r="F55" s="479" t="s">
        <v>518</v>
      </c>
      <c r="G55" s="73" t="s">
        <v>519</v>
      </c>
      <c r="H55" s="68" t="s">
        <v>522</v>
      </c>
      <c r="I55" s="30"/>
    </row>
    <row r="56" ht="27.0" customHeight="1">
      <c r="A56" s="68" t="s">
        <v>25</v>
      </c>
      <c r="B56" s="68">
        <v>31078.0</v>
      </c>
      <c r="C56" s="68" t="s">
        <v>523</v>
      </c>
      <c r="D56" s="73" t="s">
        <v>466</v>
      </c>
      <c r="E56" s="72" t="s">
        <v>17</v>
      </c>
      <c r="F56" s="86" t="s">
        <v>524</v>
      </c>
      <c r="G56" s="73" t="s">
        <v>275</v>
      </c>
      <c r="H56" s="68" t="s">
        <v>522</v>
      </c>
      <c r="I56" s="30"/>
    </row>
    <row r="57" ht="15.75" customHeight="1">
      <c r="A57" s="68" t="s">
        <v>25</v>
      </c>
      <c r="B57" s="68">
        <v>31092.0</v>
      </c>
      <c r="C57" s="68" t="s">
        <v>525</v>
      </c>
      <c r="D57" s="73" t="s">
        <v>466</v>
      </c>
      <c r="E57" s="73" t="s">
        <v>17</v>
      </c>
      <c r="F57" s="86" t="s">
        <v>524</v>
      </c>
      <c r="G57" s="73" t="s">
        <v>526</v>
      </c>
      <c r="H57" s="68" t="s">
        <v>336</v>
      </c>
      <c r="I57" s="113"/>
    </row>
    <row r="58" ht="15.75" customHeight="1">
      <c r="A58" s="68" t="s">
        <v>25</v>
      </c>
      <c r="B58" s="86">
        <v>31068.0</v>
      </c>
      <c r="C58" s="453" t="s">
        <v>527</v>
      </c>
      <c r="D58" s="72" t="s">
        <v>471</v>
      </c>
      <c r="E58" s="72" t="s">
        <v>30</v>
      </c>
      <c r="F58" s="453" t="s">
        <v>528</v>
      </c>
      <c r="G58" s="72" t="s">
        <v>529</v>
      </c>
      <c r="H58" s="86" t="s">
        <v>530</v>
      </c>
      <c r="I58" s="451"/>
    </row>
    <row r="59" ht="15.75" customHeight="1">
      <c r="A59" s="68" t="s">
        <v>25</v>
      </c>
      <c r="B59" s="454">
        <v>31074.0</v>
      </c>
      <c r="C59" s="458" t="s">
        <v>531</v>
      </c>
      <c r="D59" s="103" t="s">
        <v>471</v>
      </c>
      <c r="E59" s="103" t="s">
        <v>30</v>
      </c>
      <c r="F59" s="458" t="s">
        <v>528</v>
      </c>
      <c r="G59" s="103" t="s">
        <v>529</v>
      </c>
      <c r="H59" s="454" t="s">
        <v>530</v>
      </c>
      <c r="I59" s="451"/>
    </row>
    <row r="60" ht="15.75" customHeight="1">
      <c r="A60" s="68"/>
      <c r="B60" s="68"/>
      <c r="C60" s="446"/>
      <c r="D60" s="73"/>
      <c r="E60" s="73"/>
      <c r="F60" s="68"/>
      <c r="G60" s="73"/>
      <c r="H60" s="92"/>
      <c r="I60" s="17"/>
    </row>
    <row r="61" ht="15.75" customHeight="1">
      <c r="A61" s="68"/>
      <c r="B61" s="68"/>
      <c r="C61" s="448"/>
      <c r="D61" s="73"/>
      <c r="E61" s="73"/>
      <c r="F61" s="68"/>
      <c r="G61" s="73"/>
      <c r="H61" s="92"/>
      <c r="I61" s="17"/>
    </row>
    <row r="62" ht="15.75" customHeight="1">
      <c r="A62" s="68"/>
      <c r="B62" s="68"/>
      <c r="C62" s="448"/>
      <c r="D62" s="73"/>
      <c r="E62" s="73"/>
      <c r="F62" s="68"/>
      <c r="G62" s="73"/>
      <c r="H62" s="92"/>
      <c r="I62" s="17"/>
    </row>
    <row r="63" ht="15.75" customHeight="1">
      <c r="A63" s="68"/>
      <c r="B63" s="68"/>
      <c r="C63" s="448"/>
      <c r="D63" s="73"/>
      <c r="E63" s="73"/>
      <c r="F63" s="68"/>
      <c r="G63" s="73"/>
      <c r="H63" s="92"/>
      <c r="I63" s="17"/>
    </row>
    <row r="64" ht="15.75" customHeight="1">
      <c r="A64" s="68"/>
      <c r="B64" s="68"/>
      <c r="C64" s="448"/>
      <c r="D64" s="73"/>
      <c r="E64" s="73"/>
      <c r="F64" s="68"/>
      <c r="G64" s="73"/>
      <c r="H64" s="92"/>
      <c r="I64" s="17"/>
    </row>
    <row r="65" ht="15.75" customHeight="1">
      <c r="A65" s="68"/>
      <c r="B65" s="68"/>
      <c r="C65" s="448"/>
      <c r="D65" s="73"/>
      <c r="E65" s="73"/>
      <c r="F65" s="68"/>
      <c r="G65" s="73"/>
      <c r="H65" s="92"/>
      <c r="I65" s="17"/>
    </row>
    <row r="66" ht="15.75" customHeight="1">
      <c r="A66" s="68"/>
      <c r="B66" s="68"/>
      <c r="C66" s="448"/>
      <c r="D66" s="73"/>
      <c r="E66" s="73"/>
      <c r="F66" s="68"/>
      <c r="G66" s="73"/>
      <c r="H66" s="92"/>
      <c r="I66" s="17"/>
    </row>
    <row r="67" ht="15.75" customHeight="1">
      <c r="A67" s="68"/>
      <c r="B67" s="68"/>
      <c r="C67" s="448"/>
      <c r="D67" s="73"/>
      <c r="E67" s="73"/>
      <c r="F67" s="68"/>
      <c r="G67" s="73"/>
      <c r="H67" s="92"/>
      <c r="I67" s="17"/>
    </row>
    <row r="68" ht="15.75" customHeight="1">
      <c r="A68" s="68"/>
      <c r="B68" s="68"/>
      <c r="C68" s="446"/>
      <c r="D68" s="73"/>
      <c r="E68" s="73"/>
      <c r="F68" s="68"/>
      <c r="G68" s="73"/>
      <c r="H68" s="92"/>
      <c r="I68" s="17"/>
    </row>
    <row r="69" ht="15.75" customHeight="1">
      <c r="A69" s="68"/>
      <c r="B69" s="68"/>
      <c r="C69" s="448"/>
      <c r="D69" s="73"/>
      <c r="E69" s="73"/>
      <c r="F69" s="68"/>
      <c r="G69" s="73"/>
      <c r="H69" s="92"/>
      <c r="I69" s="17"/>
    </row>
    <row r="70" ht="15.75" customHeight="1">
      <c r="A70" s="68"/>
      <c r="B70" s="68"/>
      <c r="C70" s="448"/>
      <c r="D70" s="73"/>
      <c r="E70" s="73"/>
      <c r="F70" s="68"/>
      <c r="G70" s="73"/>
      <c r="H70" s="92"/>
      <c r="I70" s="17"/>
    </row>
    <row r="71" ht="15.75" customHeight="1">
      <c r="A71" s="68"/>
      <c r="B71" s="68"/>
      <c r="C71" s="448"/>
      <c r="D71" s="73"/>
      <c r="E71" s="73"/>
      <c r="F71" s="68"/>
      <c r="G71" s="73"/>
      <c r="H71" s="92"/>
      <c r="I71" s="17"/>
    </row>
    <row r="72" ht="15.75" customHeight="1">
      <c r="A72" s="68"/>
      <c r="B72" s="68"/>
      <c r="C72" s="448"/>
      <c r="D72" s="73"/>
      <c r="E72" s="73"/>
      <c r="F72" s="68"/>
      <c r="G72" s="73"/>
      <c r="H72" s="92"/>
      <c r="I72" s="17"/>
    </row>
    <row r="73" ht="15.75" customHeight="1">
      <c r="A73" s="68"/>
      <c r="B73" s="68"/>
      <c r="C73" s="448"/>
      <c r="D73" s="73"/>
      <c r="E73" s="73"/>
      <c r="F73" s="68"/>
      <c r="G73" s="73"/>
      <c r="H73" s="92"/>
      <c r="I73" s="17"/>
    </row>
    <row r="74" ht="15.75" customHeight="1">
      <c r="A74" s="68"/>
      <c r="B74" s="68"/>
      <c r="C74" s="448"/>
      <c r="D74" s="73"/>
      <c r="E74" s="73"/>
      <c r="F74" s="68"/>
      <c r="G74" s="73"/>
      <c r="H74" s="92"/>
      <c r="I74" s="17"/>
    </row>
    <row r="75" ht="15.75" customHeight="1">
      <c r="A75" s="68"/>
      <c r="B75" s="68"/>
      <c r="C75" s="448"/>
      <c r="D75" s="73"/>
      <c r="E75" s="73"/>
      <c r="F75" s="68"/>
      <c r="G75" s="73"/>
      <c r="H75" s="92"/>
      <c r="I75" s="17"/>
    </row>
    <row r="76" ht="15.75" customHeight="1">
      <c r="A76" s="68"/>
      <c r="B76" s="68"/>
      <c r="C76" s="448"/>
      <c r="D76" s="73"/>
      <c r="E76" s="73"/>
      <c r="F76" s="68"/>
      <c r="G76" s="73"/>
      <c r="H76" s="92"/>
      <c r="I76" s="17"/>
    </row>
    <row r="77" ht="15.75" customHeight="1">
      <c r="A77" s="68"/>
      <c r="B77" s="68"/>
      <c r="C77" s="448"/>
      <c r="D77" s="73"/>
      <c r="E77" s="73"/>
      <c r="F77" s="68"/>
      <c r="G77" s="73"/>
      <c r="H77" s="92"/>
      <c r="I77" s="17"/>
    </row>
    <row r="78" ht="15.75" customHeight="1">
      <c r="A78" s="68"/>
      <c r="B78" s="68"/>
      <c r="C78" s="446"/>
      <c r="D78" s="73"/>
      <c r="E78" s="73"/>
      <c r="F78" s="68"/>
      <c r="G78" s="73"/>
      <c r="H78" s="92"/>
      <c r="I78" s="17"/>
    </row>
    <row r="79" ht="15.75" customHeight="1">
      <c r="A79" s="68"/>
      <c r="B79" s="68"/>
      <c r="C79" s="446"/>
      <c r="D79" s="73"/>
      <c r="E79" s="73"/>
      <c r="F79" s="68"/>
      <c r="G79" s="73"/>
      <c r="H79" s="92"/>
      <c r="I79" s="17"/>
    </row>
    <row r="80" ht="15.75" customHeight="1">
      <c r="A80" s="68"/>
      <c r="B80" s="68"/>
      <c r="C80" s="448"/>
      <c r="D80" s="73"/>
      <c r="E80" s="73"/>
      <c r="F80" s="68"/>
      <c r="G80" s="73"/>
      <c r="H80" s="92"/>
      <c r="I80" s="17"/>
    </row>
    <row r="81" ht="15.75" customHeight="1">
      <c r="A81" s="68"/>
      <c r="B81" s="68"/>
      <c r="C81" s="448"/>
      <c r="D81" s="73"/>
      <c r="E81" s="73"/>
      <c r="F81" s="68"/>
      <c r="G81" s="73"/>
      <c r="H81" s="92"/>
      <c r="I81" s="17"/>
    </row>
    <row r="82" ht="15.75" customHeight="1">
      <c r="A82" s="68"/>
      <c r="B82" s="68"/>
      <c r="C82" s="448"/>
      <c r="D82" s="73"/>
      <c r="E82" s="73"/>
      <c r="F82" s="68"/>
      <c r="G82" s="73"/>
      <c r="H82" s="92"/>
      <c r="I82" s="17"/>
    </row>
    <row r="83" ht="15.75" customHeight="1">
      <c r="A83" s="68"/>
      <c r="B83" s="68"/>
      <c r="C83" s="448"/>
      <c r="D83" s="73"/>
      <c r="E83" s="73"/>
      <c r="F83" s="68"/>
      <c r="G83" s="73"/>
      <c r="H83" s="92"/>
      <c r="I83" s="17"/>
    </row>
    <row r="84" ht="15.75" customHeight="1">
      <c r="A84" s="68"/>
      <c r="B84" s="68"/>
      <c r="C84" s="446"/>
      <c r="D84" s="73"/>
      <c r="E84" s="73"/>
      <c r="F84" s="68"/>
      <c r="G84" s="73"/>
      <c r="H84" s="92"/>
      <c r="I84" s="17"/>
    </row>
    <row r="85" ht="15.75" customHeight="1">
      <c r="A85" s="68"/>
      <c r="B85" s="68"/>
      <c r="C85" s="446"/>
      <c r="D85" s="73"/>
      <c r="E85" s="73"/>
      <c r="F85" s="68"/>
      <c r="G85" s="73"/>
      <c r="H85" s="92"/>
      <c r="I85" s="17"/>
    </row>
    <row r="86" ht="15.75" customHeight="1">
      <c r="A86" s="68"/>
      <c r="B86" s="68"/>
      <c r="C86" s="448"/>
      <c r="D86" s="73"/>
      <c r="E86" s="73"/>
      <c r="F86" s="68"/>
      <c r="G86" s="73"/>
      <c r="H86" s="92"/>
      <c r="I86" s="17"/>
    </row>
    <row r="87" ht="15.75" customHeight="1">
      <c r="A87" s="68"/>
      <c r="B87" s="68"/>
      <c r="C87" s="446"/>
      <c r="D87" s="73"/>
      <c r="E87" s="73"/>
      <c r="F87" s="68"/>
      <c r="G87" s="73"/>
      <c r="H87" s="92"/>
      <c r="I87" s="17"/>
    </row>
    <row r="88" ht="15.75" customHeight="1">
      <c r="A88" s="68"/>
      <c r="B88" s="68"/>
      <c r="C88" s="448"/>
      <c r="D88" s="73"/>
      <c r="E88" s="73"/>
      <c r="F88" s="68"/>
      <c r="G88" s="73"/>
      <c r="H88" s="92"/>
      <c r="I88" s="17"/>
    </row>
    <row r="89" ht="15.75" customHeight="1">
      <c r="A89" s="68"/>
      <c r="B89" s="68"/>
      <c r="C89" s="446"/>
      <c r="D89" s="73"/>
      <c r="E89" s="73"/>
      <c r="F89" s="68"/>
      <c r="G89" s="73"/>
      <c r="H89" s="92"/>
      <c r="I89" s="17"/>
    </row>
    <row r="90" ht="15.75" customHeight="1">
      <c r="A90" s="68"/>
      <c r="B90" s="68"/>
      <c r="C90" s="448"/>
      <c r="D90" s="73"/>
      <c r="E90" s="73"/>
      <c r="F90" s="68"/>
      <c r="G90" s="73"/>
      <c r="H90" s="92"/>
      <c r="I90" s="17"/>
    </row>
    <row r="91" ht="15.75" customHeight="1">
      <c r="A91" s="68"/>
      <c r="B91" s="68"/>
      <c r="C91" s="446"/>
      <c r="D91" s="73"/>
      <c r="E91" s="73"/>
      <c r="F91" s="68"/>
      <c r="G91" s="73"/>
      <c r="H91" s="92"/>
      <c r="I91" s="17"/>
    </row>
    <row r="92" ht="15.75" customHeight="1">
      <c r="A92" s="68"/>
      <c r="B92" s="68"/>
      <c r="C92" s="448"/>
      <c r="D92" s="73"/>
      <c r="E92" s="73"/>
      <c r="F92" s="68"/>
      <c r="G92" s="73"/>
      <c r="H92" s="92"/>
      <c r="I92" s="17"/>
    </row>
    <row r="93" ht="15.75" customHeight="1">
      <c r="A93" s="68"/>
      <c r="B93" s="68"/>
      <c r="C93" s="446"/>
      <c r="D93" s="73"/>
      <c r="E93" s="73"/>
      <c r="F93" s="68"/>
      <c r="G93" s="73"/>
      <c r="H93" s="92"/>
      <c r="I93" s="17"/>
    </row>
    <row r="94" ht="15.75" customHeight="1">
      <c r="A94" s="68"/>
      <c r="B94" s="68"/>
      <c r="C94" s="448"/>
      <c r="D94" s="73"/>
      <c r="E94" s="73"/>
      <c r="F94" s="68"/>
      <c r="G94" s="73"/>
      <c r="H94" s="92"/>
      <c r="I94" s="17"/>
    </row>
    <row r="95" ht="15.75" customHeight="1">
      <c r="A95" s="68"/>
      <c r="B95" s="68"/>
      <c r="C95" s="68"/>
      <c r="D95" s="73"/>
      <c r="E95" s="73"/>
      <c r="F95" s="68"/>
      <c r="G95" s="73"/>
      <c r="H95" s="92"/>
      <c r="I95" s="17"/>
    </row>
    <row r="96" ht="15.75" customHeight="1">
      <c r="A96" s="68"/>
      <c r="B96" s="68"/>
      <c r="C96" s="68"/>
      <c r="D96" s="73"/>
      <c r="E96" s="73"/>
      <c r="F96" s="68"/>
      <c r="G96" s="73"/>
      <c r="H96" s="92"/>
      <c r="I96" s="17"/>
    </row>
    <row r="97" ht="15.75" customHeight="1">
      <c r="A97" s="68"/>
      <c r="B97" s="68"/>
      <c r="C97" s="68"/>
      <c r="D97" s="73"/>
      <c r="E97" s="73"/>
      <c r="F97" s="68"/>
      <c r="G97" s="73"/>
      <c r="H97" s="92"/>
      <c r="I97" s="17"/>
    </row>
    <row r="98" ht="15.75" customHeight="1">
      <c r="A98" s="68"/>
      <c r="B98" s="68"/>
      <c r="C98" s="68"/>
      <c r="D98" s="73"/>
      <c r="E98" s="73"/>
      <c r="F98" s="68"/>
      <c r="G98" s="73"/>
      <c r="H98" s="92"/>
      <c r="I98" s="17"/>
    </row>
    <row r="99" ht="15.75" customHeight="1">
      <c r="A99" s="68"/>
      <c r="B99" s="68"/>
      <c r="C99" s="68"/>
      <c r="D99" s="73"/>
      <c r="E99" s="73"/>
      <c r="F99" s="68"/>
      <c r="G99" s="73"/>
      <c r="H99" s="92"/>
      <c r="I99" s="17"/>
    </row>
    <row r="100" ht="15.75" customHeight="1">
      <c r="A100" s="68"/>
      <c r="B100" s="68"/>
      <c r="C100" s="68"/>
      <c r="D100" s="73"/>
      <c r="E100" s="73"/>
      <c r="F100" s="68"/>
      <c r="G100" s="73"/>
      <c r="H100" s="92"/>
      <c r="I100" s="17"/>
    </row>
    <row r="101" ht="15.75" customHeight="1">
      <c r="A101" s="68"/>
      <c r="B101" s="68"/>
      <c r="C101" s="68"/>
      <c r="D101" s="73"/>
      <c r="E101" s="73"/>
      <c r="F101" s="68"/>
      <c r="G101" s="73"/>
      <c r="H101" s="92"/>
      <c r="I101" s="17"/>
    </row>
    <row r="102" ht="15.75" customHeight="1">
      <c r="A102" s="68"/>
      <c r="B102" s="68"/>
      <c r="C102" s="68"/>
      <c r="D102" s="73"/>
      <c r="E102" s="73"/>
      <c r="F102" s="68"/>
      <c r="G102" s="73"/>
      <c r="H102" s="92"/>
      <c r="I102" s="17"/>
    </row>
    <row r="103" ht="15.75" customHeight="1">
      <c r="A103" s="68"/>
      <c r="B103" s="68"/>
      <c r="C103" s="68"/>
      <c r="D103" s="73"/>
      <c r="E103" s="73"/>
      <c r="F103" s="68"/>
      <c r="G103" s="73"/>
      <c r="H103" s="92"/>
      <c r="I103" s="17"/>
    </row>
    <row r="104" ht="15.75" customHeight="1">
      <c r="A104" s="68"/>
      <c r="B104" s="68"/>
      <c r="C104" s="68"/>
      <c r="D104" s="73"/>
      <c r="E104" s="73"/>
      <c r="F104" s="68"/>
      <c r="G104" s="73"/>
      <c r="H104" s="92"/>
      <c r="I104" s="17"/>
    </row>
    <row r="105" ht="15.75" customHeight="1">
      <c r="A105" s="68"/>
      <c r="B105" s="68"/>
      <c r="C105" s="68"/>
      <c r="D105" s="73"/>
      <c r="E105" s="73"/>
      <c r="F105" s="68"/>
      <c r="G105" s="73"/>
      <c r="H105" s="92"/>
      <c r="I105" s="17"/>
    </row>
    <row r="106" ht="15.75" customHeight="1">
      <c r="A106" s="68"/>
      <c r="B106" s="68"/>
      <c r="C106" s="68"/>
      <c r="D106" s="73"/>
      <c r="E106" s="73"/>
      <c r="F106" s="68"/>
      <c r="G106" s="73"/>
      <c r="H106" s="92"/>
      <c r="I106" s="17"/>
    </row>
    <row r="107" ht="15.75" customHeight="1">
      <c r="A107" s="68"/>
      <c r="B107" s="68"/>
      <c r="C107" s="68"/>
      <c r="D107" s="73"/>
      <c r="E107" s="73"/>
      <c r="F107" s="68"/>
      <c r="G107" s="73"/>
      <c r="H107" s="92"/>
      <c r="I107" s="17"/>
    </row>
    <row r="108" ht="15.75" customHeight="1">
      <c r="A108" s="68"/>
      <c r="B108" s="68"/>
      <c r="C108" s="68"/>
      <c r="D108" s="73"/>
      <c r="E108" s="73"/>
      <c r="F108" s="68"/>
      <c r="G108" s="73"/>
      <c r="H108" s="92"/>
      <c r="I108" s="17"/>
    </row>
    <row r="109" ht="15.75" customHeight="1">
      <c r="A109" s="68"/>
      <c r="B109" s="68"/>
      <c r="C109" s="68"/>
      <c r="D109" s="73"/>
      <c r="E109" s="73"/>
      <c r="F109" s="68"/>
      <c r="G109" s="73"/>
      <c r="H109" s="92"/>
      <c r="I109" s="17"/>
    </row>
    <row r="110" ht="15.75" customHeight="1">
      <c r="A110" s="68"/>
      <c r="B110" s="68"/>
      <c r="C110" s="68"/>
      <c r="D110" s="73"/>
      <c r="E110" s="73"/>
      <c r="F110" s="68"/>
      <c r="G110" s="73"/>
      <c r="H110" s="92"/>
      <c r="I110" s="17"/>
    </row>
    <row r="111" ht="15.75" customHeight="1">
      <c r="A111" s="68"/>
      <c r="B111" s="68"/>
      <c r="C111" s="68"/>
      <c r="D111" s="73"/>
      <c r="E111" s="73"/>
      <c r="F111" s="68"/>
      <c r="G111" s="73"/>
      <c r="H111" s="92"/>
      <c r="I111" s="17"/>
    </row>
    <row r="112" ht="15.75" customHeight="1">
      <c r="A112" s="68"/>
      <c r="B112" s="68"/>
      <c r="C112" s="68"/>
      <c r="D112" s="73"/>
      <c r="E112" s="73"/>
      <c r="F112" s="68"/>
      <c r="G112" s="73"/>
      <c r="H112" s="92"/>
      <c r="I112" s="17"/>
    </row>
    <row r="113" ht="15.75" customHeight="1">
      <c r="A113" s="68"/>
      <c r="B113" s="68"/>
      <c r="C113" s="68"/>
      <c r="D113" s="73"/>
      <c r="E113" s="73"/>
      <c r="F113" s="68"/>
      <c r="G113" s="73"/>
      <c r="H113" s="92"/>
      <c r="I113" s="17"/>
    </row>
    <row r="114" ht="15.75" customHeight="1">
      <c r="A114" s="68"/>
      <c r="B114" s="68"/>
      <c r="C114" s="68"/>
      <c r="D114" s="73"/>
      <c r="E114" s="73"/>
      <c r="F114" s="68"/>
      <c r="G114" s="73"/>
      <c r="H114" s="92"/>
      <c r="I114" s="17"/>
    </row>
    <row r="115" ht="15.75" customHeight="1">
      <c r="A115" s="68"/>
      <c r="B115" s="68"/>
      <c r="C115" s="68"/>
      <c r="D115" s="73"/>
      <c r="E115" s="73"/>
      <c r="F115" s="68"/>
      <c r="G115" s="73"/>
      <c r="H115" s="92"/>
      <c r="I115" s="17"/>
    </row>
    <row r="116" ht="15.75" customHeight="1">
      <c r="A116" s="68"/>
      <c r="B116" s="68"/>
      <c r="C116" s="68"/>
      <c r="D116" s="73"/>
      <c r="E116" s="73"/>
      <c r="F116" s="68"/>
      <c r="G116" s="73"/>
      <c r="H116" s="92"/>
      <c r="I116" s="17"/>
    </row>
    <row r="117" ht="15.75" customHeight="1">
      <c r="A117" s="68"/>
      <c r="B117" s="68"/>
      <c r="C117" s="68"/>
      <c r="D117" s="73"/>
      <c r="E117" s="73"/>
      <c r="F117" s="68"/>
      <c r="G117" s="73"/>
      <c r="H117" s="92"/>
      <c r="I117" s="17"/>
    </row>
    <row r="118" ht="15.75" customHeight="1">
      <c r="A118" s="68"/>
      <c r="B118" s="68"/>
      <c r="C118" s="68"/>
      <c r="D118" s="73"/>
      <c r="E118" s="73"/>
      <c r="F118" s="68"/>
      <c r="G118" s="73"/>
      <c r="H118" s="92"/>
      <c r="I118" s="17"/>
    </row>
    <row r="119" ht="15.75" customHeight="1">
      <c r="A119" s="68"/>
      <c r="B119" s="68"/>
      <c r="C119" s="68"/>
      <c r="D119" s="73"/>
      <c r="E119" s="73"/>
      <c r="F119" s="68"/>
      <c r="G119" s="73"/>
      <c r="H119" s="92"/>
      <c r="I119" s="17"/>
    </row>
    <row r="120" ht="15.75" customHeight="1">
      <c r="A120" s="68"/>
      <c r="B120" s="68"/>
      <c r="C120" s="68"/>
      <c r="D120" s="73"/>
      <c r="E120" s="73"/>
      <c r="F120" s="68"/>
      <c r="G120" s="73"/>
      <c r="H120" s="92"/>
      <c r="I120" s="17"/>
    </row>
    <row r="121" ht="15.75" customHeight="1">
      <c r="A121" s="68"/>
      <c r="B121" s="68"/>
      <c r="C121" s="68"/>
      <c r="D121" s="73"/>
      <c r="E121" s="73"/>
      <c r="F121" s="68"/>
      <c r="G121" s="73"/>
      <c r="H121" s="92"/>
      <c r="I121" s="17"/>
    </row>
    <row r="122" ht="15.75" customHeight="1">
      <c r="A122" s="68"/>
      <c r="B122" s="68"/>
      <c r="C122" s="68"/>
      <c r="D122" s="73"/>
      <c r="E122" s="73"/>
      <c r="F122" s="68"/>
      <c r="G122" s="73"/>
      <c r="H122" s="92"/>
      <c r="I122" s="17"/>
    </row>
    <row r="123" ht="15.75" customHeight="1">
      <c r="A123" s="68"/>
      <c r="B123" s="68"/>
      <c r="C123" s="68"/>
      <c r="D123" s="73"/>
      <c r="E123" s="73"/>
      <c r="F123" s="68"/>
      <c r="G123" s="73"/>
      <c r="H123" s="92"/>
      <c r="I123" s="17"/>
    </row>
    <row r="124" ht="15.75" customHeight="1">
      <c r="A124" s="68"/>
      <c r="B124" s="68"/>
      <c r="C124" s="68"/>
      <c r="D124" s="73"/>
      <c r="E124" s="73"/>
      <c r="F124" s="68"/>
      <c r="G124" s="73"/>
      <c r="H124" s="92"/>
      <c r="I124" s="17"/>
    </row>
    <row r="125" ht="15.75" customHeight="1">
      <c r="A125" s="68"/>
      <c r="B125" s="68"/>
      <c r="C125" s="68"/>
      <c r="D125" s="73"/>
      <c r="E125" s="73"/>
      <c r="F125" s="68"/>
      <c r="G125" s="73"/>
      <c r="H125" s="92"/>
      <c r="I125" s="17"/>
    </row>
    <row r="126" ht="15.75" customHeight="1">
      <c r="A126" s="68"/>
      <c r="B126" s="68"/>
      <c r="C126" s="68"/>
      <c r="D126" s="73"/>
      <c r="E126" s="73"/>
      <c r="F126" s="68"/>
      <c r="G126" s="73"/>
      <c r="H126" s="92"/>
      <c r="I126" s="17"/>
    </row>
    <row r="127" ht="15.75" customHeight="1">
      <c r="A127" s="68"/>
      <c r="B127" s="68"/>
      <c r="C127" s="68"/>
      <c r="D127" s="73"/>
      <c r="E127" s="73"/>
      <c r="F127" s="68"/>
      <c r="G127" s="73"/>
      <c r="H127" s="92"/>
      <c r="I127" s="17"/>
    </row>
    <row r="128" ht="15.75" customHeight="1">
      <c r="A128" s="68"/>
      <c r="B128" s="68"/>
      <c r="C128" s="68"/>
      <c r="D128" s="73"/>
      <c r="E128" s="73"/>
      <c r="F128" s="68"/>
      <c r="G128" s="73"/>
      <c r="H128" s="92"/>
      <c r="I128" s="17"/>
    </row>
    <row r="129" ht="15.75" customHeight="1">
      <c r="A129" s="68"/>
      <c r="B129" s="68"/>
      <c r="C129" s="68"/>
      <c r="D129" s="73"/>
      <c r="E129" s="73"/>
      <c r="F129" s="68"/>
      <c r="G129" s="73"/>
      <c r="H129" s="92"/>
      <c r="I129" s="17"/>
    </row>
    <row r="130" ht="15.75" customHeight="1">
      <c r="A130" s="68"/>
      <c r="B130" s="68"/>
      <c r="C130" s="68"/>
      <c r="D130" s="73"/>
      <c r="E130" s="73"/>
      <c r="F130" s="68"/>
      <c r="G130" s="73"/>
      <c r="H130" s="92"/>
      <c r="I130" s="17"/>
    </row>
    <row r="131" ht="15.75" customHeight="1">
      <c r="A131" s="68"/>
      <c r="B131" s="68"/>
      <c r="C131" s="68"/>
      <c r="D131" s="73"/>
      <c r="E131" s="73"/>
      <c r="F131" s="68"/>
      <c r="G131" s="73"/>
      <c r="H131" s="92"/>
      <c r="I131" s="17"/>
    </row>
    <row r="132" ht="15.75" customHeight="1">
      <c r="A132" s="68"/>
      <c r="B132" s="68"/>
      <c r="C132" s="68"/>
      <c r="D132" s="73"/>
      <c r="E132" s="73"/>
      <c r="F132" s="68"/>
      <c r="G132" s="73"/>
      <c r="H132" s="92"/>
      <c r="I132" s="17"/>
    </row>
    <row r="133" ht="15.75" customHeight="1">
      <c r="A133" s="68"/>
      <c r="B133" s="68"/>
      <c r="C133" s="68"/>
      <c r="D133" s="73"/>
      <c r="E133" s="73"/>
      <c r="F133" s="68"/>
      <c r="G133" s="73"/>
      <c r="H133" s="92"/>
      <c r="I133" s="17"/>
    </row>
    <row r="134" ht="15.75" customHeight="1">
      <c r="A134" s="68"/>
      <c r="B134" s="68"/>
      <c r="C134" s="68"/>
      <c r="D134" s="73"/>
      <c r="E134" s="73"/>
      <c r="F134" s="68"/>
      <c r="G134" s="73"/>
      <c r="H134" s="92"/>
      <c r="I134" s="17"/>
    </row>
    <row r="135" ht="15.75" customHeight="1">
      <c r="A135" s="68"/>
      <c r="B135" s="68"/>
      <c r="C135" s="68"/>
      <c r="D135" s="73"/>
      <c r="E135" s="73"/>
      <c r="F135" s="68"/>
      <c r="G135" s="73"/>
      <c r="H135" s="92"/>
      <c r="I135" s="17"/>
    </row>
    <row r="136" ht="15.75" customHeight="1">
      <c r="A136" s="68"/>
      <c r="B136" s="68"/>
      <c r="C136" s="68"/>
      <c r="D136" s="73"/>
      <c r="E136" s="73"/>
      <c r="F136" s="68"/>
      <c r="G136" s="73"/>
      <c r="H136" s="92"/>
      <c r="I136" s="17"/>
    </row>
    <row r="137" ht="15.75" customHeight="1">
      <c r="A137" s="68"/>
      <c r="B137" s="68"/>
      <c r="C137" s="68"/>
      <c r="D137" s="73"/>
      <c r="E137" s="73"/>
      <c r="F137" s="68"/>
      <c r="G137" s="73"/>
      <c r="H137" s="92"/>
      <c r="I137" s="17"/>
    </row>
    <row r="138" ht="15.75" customHeight="1">
      <c r="A138" s="68"/>
      <c r="B138" s="68"/>
      <c r="C138" s="68"/>
      <c r="D138" s="73"/>
      <c r="E138" s="73"/>
      <c r="F138" s="68"/>
      <c r="G138" s="73"/>
      <c r="H138" s="92"/>
      <c r="I138" s="17"/>
    </row>
    <row r="139" ht="15.75" customHeight="1">
      <c r="A139" s="68"/>
      <c r="B139" s="68"/>
      <c r="C139" s="68"/>
      <c r="D139" s="73"/>
      <c r="E139" s="73"/>
      <c r="F139" s="68"/>
      <c r="G139" s="73"/>
      <c r="H139" s="92"/>
      <c r="I139" s="17"/>
    </row>
    <row r="140" ht="15.75" customHeight="1">
      <c r="A140" s="68"/>
      <c r="B140" s="68"/>
      <c r="C140" s="68"/>
      <c r="D140" s="73"/>
      <c r="E140" s="73"/>
      <c r="F140" s="68"/>
      <c r="G140" s="73"/>
      <c r="H140" s="92"/>
      <c r="I140" s="17"/>
    </row>
    <row r="141" ht="15.75" customHeight="1">
      <c r="A141" s="68"/>
      <c r="B141" s="68"/>
      <c r="C141" s="68"/>
      <c r="D141" s="73"/>
      <c r="E141" s="73"/>
      <c r="F141" s="68"/>
      <c r="G141" s="73"/>
      <c r="H141" s="92"/>
      <c r="I141" s="17"/>
    </row>
    <row r="142" ht="15.75" customHeight="1">
      <c r="A142" s="68"/>
      <c r="B142" s="68"/>
      <c r="C142" s="68"/>
      <c r="D142" s="73"/>
      <c r="E142" s="73"/>
      <c r="F142" s="68"/>
      <c r="G142" s="73"/>
      <c r="H142" s="92"/>
      <c r="I142" s="17"/>
    </row>
    <row r="143" ht="15.75" customHeight="1">
      <c r="A143" s="68"/>
      <c r="B143" s="68"/>
      <c r="C143" s="68"/>
      <c r="D143" s="73"/>
      <c r="E143" s="73"/>
      <c r="F143" s="68"/>
      <c r="G143" s="73"/>
      <c r="H143" s="92"/>
      <c r="I143" s="17"/>
    </row>
    <row r="144" ht="15.75" customHeight="1">
      <c r="A144" s="68"/>
      <c r="B144" s="68"/>
      <c r="C144" s="68"/>
      <c r="D144" s="73"/>
      <c r="E144" s="73"/>
      <c r="F144" s="68"/>
      <c r="G144" s="73"/>
      <c r="H144" s="92"/>
      <c r="I144" s="17"/>
    </row>
    <row r="145" ht="15.75" customHeight="1">
      <c r="A145" s="68"/>
      <c r="B145" s="68"/>
      <c r="C145" s="68"/>
      <c r="D145" s="73"/>
      <c r="E145" s="73"/>
      <c r="F145" s="68"/>
      <c r="G145" s="73"/>
      <c r="H145" s="92"/>
      <c r="I145" s="17"/>
    </row>
    <row r="146" ht="15.75" customHeight="1">
      <c r="A146" s="68"/>
      <c r="B146" s="68"/>
      <c r="C146" s="68"/>
      <c r="D146" s="73"/>
      <c r="E146" s="73"/>
      <c r="F146" s="68"/>
      <c r="G146" s="73"/>
      <c r="H146" s="92"/>
      <c r="I146" s="17"/>
    </row>
    <row r="147" ht="15.75" customHeight="1">
      <c r="A147" s="68"/>
      <c r="B147" s="68"/>
      <c r="C147" s="68"/>
      <c r="D147" s="73"/>
      <c r="E147" s="73"/>
      <c r="F147" s="68"/>
      <c r="G147" s="73"/>
      <c r="H147" s="92"/>
      <c r="I147" s="17"/>
    </row>
    <row r="148" ht="15.75" customHeight="1">
      <c r="A148" s="68"/>
      <c r="B148" s="68"/>
      <c r="C148" s="68"/>
      <c r="D148" s="73"/>
      <c r="E148" s="73"/>
      <c r="F148" s="68"/>
      <c r="G148" s="73"/>
      <c r="H148" s="92"/>
      <c r="I148" s="17"/>
    </row>
    <row r="149" ht="15.75" customHeight="1">
      <c r="A149" s="68"/>
      <c r="B149" s="68"/>
      <c r="C149" s="68"/>
      <c r="D149" s="73"/>
      <c r="E149" s="73"/>
      <c r="F149" s="68"/>
      <c r="G149" s="73"/>
      <c r="H149" s="92"/>
      <c r="I149" s="17"/>
    </row>
    <row r="150" ht="15.75" customHeight="1">
      <c r="A150" s="68"/>
      <c r="B150" s="68"/>
      <c r="C150" s="68"/>
      <c r="D150" s="73"/>
      <c r="E150" s="73"/>
      <c r="F150" s="68"/>
      <c r="G150" s="73"/>
      <c r="H150" s="92"/>
      <c r="I150" s="17"/>
    </row>
    <row r="151" ht="15.75" customHeight="1">
      <c r="A151" s="68"/>
      <c r="B151" s="68"/>
      <c r="C151" s="68"/>
      <c r="D151" s="73"/>
      <c r="E151" s="73"/>
      <c r="F151" s="68"/>
      <c r="G151" s="73"/>
      <c r="H151" s="92"/>
      <c r="I151" s="17"/>
    </row>
    <row r="152" ht="15.75" customHeight="1">
      <c r="A152" s="68"/>
      <c r="B152" s="68"/>
      <c r="C152" s="68"/>
      <c r="D152" s="73"/>
      <c r="E152" s="73"/>
      <c r="F152" s="68"/>
      <c r="G152" s="73"/>
      <c r="H152" s="92"/>
      <c r="I152" s="17"/>
    </row>
    <row r="153" ht="15.75" customHeight="1">
      <c r="A153" s="68"/>
      <c r="B153" s="68"/>
      <c r="C153" s="68"/>
      <c r="D153" s="73"/>
      <c r="E153" s="73"/>
      <c r="F153" s="68"/>
      <c r="G153" s="73"/>
      <c r="H153" s="92"/>
      <c r="I153" s="17"/>
    </row>
    <row r="154" ht="15.75" customHeight="1">
      <c r="A154" s="68"/>
      <c r="B154" s="68"/>
      <c r="C154" s="68"/>
      <c r="D154" s="73"/>
      <c r="E154" s="73"/>
      <c r="F154" s="68"/>
      <c r="G154" s="73"/>
      <c r="H154" s="92"/>
      <c r="I154" s="17"/>
    </row>
    <row r="155" ht="15.75" customHeight="1">
      <c r="A155" s="68"/>
      <c r="B155" s="68"/>
      <c r="C155" s="68"/>
      <c r="D155" s="73"/>
      <c r="E155" s="73"/>
      <c r="F155" s="68"/>
      <c r="G155" s="73"/>
      <c r="H155" s="92"/>
      <c r="I155" s="17"/>
    </row>
    <row r="156" ht="15.75" customHeight="1">
      <c r="A156" s="68"/>
      <c r="B156" s="68"/>
      <c r="C156" s="68"/>
      <c r="D156" s="73"/>
      <c r="E156" s="73"/>
      <c r="F156" s="68"/>
      <c r="G156" s="73"/>
      <c r="H156" s="92"/>
      <c r="I156" s="17"/>
    </row>
    <row r="157" ht="15.75" customHeight="1">
      <c r="A157" s="68"/>
      <c r="B157" s="68"/>
      <c r="C157" s="68"/>
      <c r="D157" s="73"/>
      <c r="E157" s="73"/>
      <c r="F157" s="68"/>
      <c r="G157" s="73"/>
      <c r="H157" s="92"/>
      <c r="I157" s="17"/>
    </row>
    <row r="158" ht="15.75" customHeight="1">
      <c r="A158" s="68"/>
      <c r="B158" s="68"/>
      <c r="C158" s="68"/>
      <c r="D158" s="73"/>
      <c r="E158" s="73"/>
      <c r="F158" s="68"/>
      <c r="G158" s="73"/>
      <c r="H158" s="92"/>
      <c r="I158" s="17"/>
    </row>
    <row r="159" ht="15.75" customHeight="1">
      <c r="A159" s="68"/>
      <c r="B159" s="68"/>
      <c r="C159" s="68"/>
      <c r="D159" s="73"/>
      <c r="E159" s="73"/>
      <c r="F159" s="68"/>
      <c r="G159" s="73"/>
      <c r="H159" s="92"/>
      <c r="I159" s="17"/>
    </row>
    <row r="160" ht="15.75" customHeight="1">
      <c r="A160" s="68"/>
      <c r="B160" s="68"/>
      <c r="C160" s="68"/>
      <c r="D160" s="73"/>
      <c r="E160" s="73"/>
      <c r="F160" s="68"/>
      <c r="G160" s="73"/>
      <c r="H160" s="92"/>
      <c r="I160" s="17"/>
    </row>
    <row r="161" ht="15.75" customHeight="1">
      <c r="A161" s="68"/>
      <c r="B161" s="68"/>
      <c r="C161" s="68"/>
      <c r="D161" s="73"/>
      <c r="E161" s="73"/>
      <c r="F161" s="68"/>
      <c r="G161" s="73"/>
      <c r="H161" s="92"/>
      <c r="I161" s="17"/>
    </row>
    <row r="162" ht="15.75" customHeight="1">
      <c r="A162" s="68"/>
      <c r="B162" s="68"/>
      <c r="C162" s="68"/>
      <c r="D162" s="73"/>
      <c r="E162" s="73"/>
      <c r="F162" s="68"/>
      <c r="G162" s="73"/>
      <c r="H162" s="92"/>
      <c r="I162" s="17"/>
    </row>
    <row r="163" ht="15.75" customHeight="1">
      <c r="A163" s="68"/>
      <c r="B163" s="68"/>
      <c r="C163" s="68"/>
      <c r="D163" s="73"/>
      <c r="E163" s="73"/>
      <c r="F163" s="68"/>
      <c r="G163" s="73"/>
      <c r="H163" s="92"/>
      <c r="I163" s="17"/>
    </row>
    <row r="164" ht="15.75" customHeight="1">
      <c r="A164" s="68"/>
      <c r="B164" s="68"/>
      <c r="C164" s="68"/>
      <c r="D164" s="73"/>
      <c r="E164" s="73"/>
      <c r="F164" s="68"/>
      <c r="G164" s="73"/>
      <c r="H164" s="92"/>
      <c r="I164" s="17"/>
    </row>
    <row r="165" ht="15.75" customHeight="1">
      <c r="A165" s="68"/>
      <c r="B165" s="68"/>
      <c r="C165" s="68"/>
      <c r="D165" s="73"/>
      <c r="E165" s="73"/>
      <c r="F165" s="68"/>
      <c r="G165" s="73"/>
      <c r="H165" s="92"/>
      <c r="I165" s="17"/>
    </row>
    <row r="166" ht="15.75" customHeight="1">
      <c r="A166" s="68"/>
      <c r="B166" s="68"/>
      <c r="C166" s="68"/>
      <c r="D166" s="73"/>
      <c r="E166" s="73"/>
      <c r="F166" s="68"/>
      <c r="G166" s="73"/>
      <c r="H166" s="92"/>
      <c r="I166" s="17"/>
    </row>
    <row r="167" ht="15.75" customHeight="1">
      <c r="A167" s="68"/>
      <c r="B167" s="68"/>
      <c r="C167" s="68"/>
      <c r="D167" s="73"/>
      <c r="E167" s="73"/>
      <c r="F167" s="68"/>
      <c r="G167" s="73"/>
      <c r="H167" s="92"/>
      <c r="I167" s="17"/>
    </row>
    <row r="168" ht="15.75" customHeight="1">
      <c r="A168" s="68"/>
      <c r="B168" s="68"/>
      <c r="C168" s="68"/>
      <c r="D168" s="73"/>
      <c r="E168" s="73"/>
      <c r="F168" s="68"/>
      <c r="G168" s="73"/>
      <c r="H168" s="92"/>
      <c r="I168" s="17"/>
    </row>
    <row r="169" ht="15.75" customHeight="1">
      <c r="A169" s="68"/>
      <c r="B169" s="68"/>
      <c r="C169" s="68"/>
      <c r="D169" s="73"/>
      <c r="E169" s="73"/>
      <c r="F169" s="68"/>
      <c r="G169" s="73"/>
      <c r="H169" s="92"/>
      <c r="I169" s="17"/>
    </row>
    <row r="170" ht="15.75" customHeight="1">
      <c r="A170" s="68"/>
      <c r="B170" s="68"/>
      <c r="C170" s="68"/>
      <c r="D170" s="73"/>
      <c r="E170" s="73"/>
      <c r="F170" s="68"/>
      <c r="G170" s="73"/>
      <c r="H170" s="92"/>
      <c r="I170" s="17"/>
    </row>
    <row r="171" ht="15.75" customHeight="1">
      <c r="A171" s="68"/>
      <c r="B171" s="68"/>
      <c r="C171" s="68"/>
      <c r="D171" s="73"/>
      <c r="E171" s="73"/>
      <c r="F171" s="68"/>
      <c r="G171" s="73"/>
      <c r="H171" s="92"/>
      <c r="I171" s="17"/>
    </row>
    <row r="172" ht="15.75" customHeight="1">
      <c r="A172" s="68"/>
      <c r="B172" s="68"/>
      <c r="C172" s="68"/>
      <c r="D172" s="73"/>
      <c r="E172" s="73"/>
      <c r="F172" s="68"/>
      <c r="G172" s="73"/>
      <c r="H172" s="92"/>
      <c r="I172" s="17"/>
    </row>
    <row r="173" ht="15.75" customHeight="1">
      <c r="A173" s="68"/>
      <c r="B173" s="68"/>
      <c r="C173" s="68"/>
      <c r="D173" s="73"/>
      <c r="E173" s="73"/>
      <c r="F173" s="68"/>
      <c r="G173" s="73"/>
      <c r="H173" s="92"/>
      <c r="I173" s="17"/>
    </row>
    <row r="174" ht="15.75" customHeight="1">
      <c r="A174" s="68"/>
      <c r="B174" s="68"/>
      <c r="C174" s="68"/>
      <c r="D174" s="73"/>
      <c r="E174" s="73"/>
      <c r="F174" s="68"/>
      <c r="G174" s="73"/>
      <c r="H174" s="92"/>
      <c r="I174" s="17"/>
    </row>
    <row r="175" ht="15.75" customHeight="1">
      <c r="A175" s="68"/>
      <c r="B175" s="68"/>
      <c r="C175" s="68"/>
      <c r="D175" s="73"/>
      <c r="E175" s="73"/>
      <c r="F175" s="68"/>
      <c r="G175" s="73"/>
      <c r="H175" s="92"/>
      <c r="I175" s="17"/>
    </row>
    <row r="176" ht="15.75" customHeight="1">
      <c r="A176" s="68"/>
      <c r="B176" s="68"/>
      <c r="C176" s="68"/>
      <c r="D176" s="73"/>
      <c r="E176" s="73"/>
      <c r="F176" s="68"/>
      <c r="G176" s="73"/>
      <c r="H176" s="92"/>
      <c r="I176" s="17"/>
    </row>
    <row r="177" ht="15.75" customHeight="1">
      <c r="A177" s="68"/>
      <c r="B177" s="68"/>
      <c r="C177" s="68"/>
      <c r="D177" s="73"/>
      <c r="E177" s="73"/>
      <c r="F177" s="68"/>
      <c r="G177" s="73"/>
      <c r="H177" s="92"/>
      <c r="I177" s="17"/>
    </row>
    <row r="178" ht="15.75" customHeight="1">
      <c r="A178" s="68"/>
      <c r="B178" s="68"/>
      <c r="C178" s="68"/>
      <c r="D178" s="73"/>
      <c r="E178" s="73"/>
      <c r="F178" s="68"/>
      <c r="G178" s="73"/>
      <c r="H178" s="92"/>
      <c r="I178" s="17"/>
    </row>
    <row r="179" ht="15.75" customHeight="1">
      <c r="A179" s="68"/>
      <c r="B179" s="68"/>
      <c r="C179" s="68"/>
      <c r="D179" s="73"/>
      <c r="E179" s="73"/>
      <c r="F179" s="68"/>
      <c r="G179" s="73"/>
      <c r="H179" s="92"/>
      <c r="I179" s="17"/>
    </row>
    <row r="180" ht="15.75" customHeight="1">
      <c r="A180" s="68"/>
      <c r="B180" s="68"/>
      <c r="C180" s="68"/>
      <c r="D180" s="73"/>
      <c r="E180" s="73"/>
      <c r="F180" s="68"/>
      <c r="G180" s="73"/>
      <c r="H180" s="92"/>
      <c r="I180" s="17"/>
    </row>
    <row r="181" ht="15.75" customHeight="1">
      <c r="A181" s="68"/>
      <c r="B181" s="68"/>
      <c r="C181" s="68"/>
      <c r="D181" s="73"/>
      <c r="E181" s="73"/>
      <c r="F181" s="68"/>
      <c r="G181" s="73"/>
      <c r="H181" s="92"/>
      <c r="I181" s="17"/>
    </row>
    <row r="182" ht="15.75" customHeight="1">
      <c r="A182" s="68"/>
      <c r="B182" s="68"/>
      <c r="C182" s="68"/>
      <c r="D182" s="73"/>
      <c r="E182" s="73"/>
      <c r="F182" s="68"/>
      <c r="G182" s="73"/>
      <c r="H182" s="92"/>
      <c r="I182" s="17"/>
    </row>
    <row r="183" ht="15.75" customHeight="1">
      <c r="A183" s="68"/>
      <c r="B183" s="68"/>
      <c r="C183" s="68"/>
      <c r="D183" s="73"/>
      <c r="E183" s="73"/>
      <c r="F183" s="68"/>
      <c r="G183" s="73"/>
      <c r="H183" s="92"/>
      <c r="I183" s="17"/>
    </row>
    <row r="184" ht="15.75" customHeight="1">
      <c r="A184" s="68"/>
      <c r="B184" s="68"/>
      <c r="C184" s="68"/>
      <c r="D184" s="73"/>
      <c r="E184" s="73"/>
      <c r="F184" s="68"/>
      <c r="G184" s="73"/>
      <c r="H184" s="92"/>
      <c r="I184" s="17"/>
    </row>
    <row r="185" ht="15.75" customHeight="1">
      <c r="A185" s="68"/>
      <c r="B185" s="68"/>
      <c r="C185" s="68"/>
      <c r="D185" s="73"/>
      <c r="E185" s="73"/>
      <c r="F185" s="68"/>
      <c r="G185" s="73"/>
      <c r="H185" s="92"/>
      <c r="I185" s="17"/>
    </row>
    <row r="186" ht="15.75" customHeight="1">
      <c r="A186" s="68"/>
      <c r="B186" s="68"/>
      <c r="C186" s="68"/>
      <c r="D186" s="73"/>
      <c r="E186" s="73"/>
      <c r="F186" s="68"/>
      <c r="G186" s="73"/>
      <c r="H186" s="92"/>
      <c r="I186" s="17"/>
    </row>
    <row r="187" ht="15.75" customHeight="1">
      <c r="A187" s="68"/>
      <c r="B187" s="68"/>
      <c r="C187" s="68"/>
      <c r="D187" s="73"/>
      <c r="E187" s="73"/>
      <c r="F187" s="68"/>
      <c r="G187" s="73"/>
      <c r="H187" s="92"/>
      <c r="I187" s="17"/>
    </row>
    <row r="188" ht="15.75" customHeight="1">
      <c r="A188" s="68"/>
      <c r="B188" s="68"/>
      <c r="C188" s="68"/>
      <c r="D188" s="73"/>
      <c r="E188" s="73"/>
      <c r="F188" s="68"/>
      <c r="G188" s="73"/>
      <c r="H188" s="92"/>
      <c r="I188" s="17"/>
    </row>
    <row r="189" ht="15.75" customHeight="1">
      <c r="A189" s="68"/>
      <c r="B189" s="68"/>
      <c r="C189" s="68"/>
      <c r="D189" s="73"/>
      <c r="E189" s="73"/>
      <c r="F189" s="68"/>
      <c r="G189" s="73"/>
      <c r="H189" s="92"/>
      <c r="I189" s="17"/>
    </row>
    <row r="190" ht="15.75" customHeight="1">
      <c r="A190" s="68"/>
      <c r="B190" s="68"/>
      <c r="C190" s="68"/>
      <c r="D190" s="73"/>
      <c r="E190" s="73"/>
      <c r="F190" s="68"/>
      <c r="G190" s="73"/>
      <c r="H190" s="92"/>
      <c r="I190" s="17"/>
    </row>
    <row r="191" ht="15.75" customHeight="1">
      <c r="A191" s="68"/>
      <c r="B191" s="68"/>
      <c r="C191" s="68"/>
      <c r="D191" s="73"/>
      <c r="E191" s="73"/>
      <c r="F191" s="68"/>
      <c r="G191" s="73"/>
      <c r="H191" s="92"/>
      <c r="I191" s="17"/>
    </row>
    <row r="192" ht="15.75" customHeight="1">
      <c r="A192" s="68"/>
      <c r="B192" s="68"/>
      <c r="C192" s="68"/>
      <c r="D192" s="73"/>
      <c r="E192" s="73"/>
      <c r="F192" s="68"/>
      <c r="G192" s="73"/>
      <c r="H192" s="92"/>
      <c r="I192" s="17"/>
    </row>
    <row r="193" ht="15.75" customHeight="1">
      <c r="A193" s="68"/>
      <c r="B193" s="68"/>
      <c r="C193" s="68"/>
      <c r="D193" s="73"/>
      <c r="E193" s="73"/>
      <c r="F193" s="68"/>
      <c r="G193" s="73"/>
      <c r="H193" s="92"/>
      <c r="I193" s="17"/>
    </row>
    <row r="194" ht="15.75" customHeight="1">
      <c r="A194" s="68"/>
      <c r="B194" s="68"/>
      <c r="C194" s="68"/>
      <c r="D194" s="73"/>
      <c r="E194" s="73"/>
      <c r="F194" s="68"/>
      <c r="G194" s="73"/>
      <c r="H194" s="92"/>
      <c r="I194" s="17"/>
    </row>
    <row r="195" ht="15.75" customHeight="1">
      <c r="A195" s="68"/>
      <c r="B195" s="68"/>
      <c r="C195" s="68"/>
      <c r="D195" s="73"/>
      <c r="E195" s="73"/>
      <c r="F195" s="68"/>
      <c r="G195" s="73"/>
      <c r="H195" s="92"/>
      <c r="I195" s="17"/>
    </row>
    <row r="196" ht="15.75" customHeight="1">
      <c r="A196" s="68"/>
      <c r="B196" s="68"/>
      <c r="C196" s="68"/>
      <c r="D196" s="73"/>
      <c r="E196" s="73"/>
      <c r="F196" s="68"/>
      <c r="G196" s="73"/>
      <c r="H196" s="92"/>
      <c r="I196" s="17"/>
    </row>
    <row r="197" ht="15.75" customHeight="1">
      <c r="A197" s="68"/>
      <c r="B197" s="68"/>
      <c r="C197" s="68"/>
      <c r="D197" s="73"/>
      <c r="E197" s="73"/>
      <c r="F197" s="68"/>
      <c r="G197" s="73"/>
      <c r="H197" s="92"/>
      <c r="I197" s="17"/>
    </row>
    <row r="198" ht="15.75" customHeight="1">
      <c r="A198" s="68"/>
      <c r="B198" s="68"/>
      <c r="C198" s="68"/>
      <c r="D198" s="73"/>
      <c r="E198" s="73"/>
      <c r="F198" s="68"/>
      <c r="G198" s="73"/>
      <c r="H198" s="92"/>
      <c r="I198" s="17"/>
    </row>
    <row r="199" ht="15.75" customHeight="1">
      <c r="A199" s="68"/>
      <c r="B199" s="68"/>
      <c r="C199" s="68"/>
      <c r="D199" s="73"/>
      <c r="E199" s="73"/>
      <c r="F199" s="68"/>
      <c r="G199" s="73"/>
      <c r="H199" s="92"/>
      <c r="I199" s="17"/>
    </row>
    <row r="200" ht="15.75" customHeight="1">
      <c r="A200" s="68"/>
      <c r="B200" s="68"/>
      <c r="C200" s="68"/>
      <c r="D200" s="73"/>
      <c r="E200" s="73"/>
      <c r="F200" s="68"/>
      <c r="G200" s="73"/>
      <c r="H200" s="92"/>
      <c r="I200" s="17"/>
    </row>
    <row r="201" ht="15.75" customHeight="1">
      <c r="A201" s="68"/>
      <c r="B201" s="68"/>
      <c r="C201" s="68"/>
      <c r="D201" s="73"/>
      <c r="E201" s="73"/>
      <c r="F201" s="68"/>
      <c r="G201" s="73"/>
      <c r="H201" s="92"/>
      <c r="I201" s="17"/>
    </row>
    <row r="202" ht="15.75" customHeight="1">
      <c r="A202" s="68"/>
      <c r="B202" s="68"/>
      <c r="C202" s="68"/>
      <c r="D202" s="73"/>
      <c r="E202" s="73"/>
      <c r="F202" s="68"/>
      <c r="G202" s="73"/>
      <c r="H202" s="92"/>
      <c r="I202" s="17"/>
    </row>
    <row r="203" ht="15.75" customHeight="1">
      <c r="A203" s="68"/>
      <c r="B203" s="68"/>
      <c r="C203" s="68"/>
      <c r="D203" s="73"/>
      <c r="E203" s="73"/>
      <c r="F203" s="68"/>
      <c r="G203" s="73"/>
      <c r="H203" s="92"/>
      <c r="I203" s="17"/>
    </row>
    <row r="204" ht="15.75" customHeight="1">
      <c r="A204" s="68"/>
      <c r="B204" s="68"/>
      <c r="C204" s="68"/>
      <c r="D204" s="73"/>
      <c r="E204" s="73"/>
      <c r="F204" s="68"/>
      <c r="G204" s="73"/>
      <c r="H204" s="92"/>
      <c r="I204" s="17"/>
    </row>
    <row r="205" ht="15.75" customHeight="1">
      <c r="A205" s="68"/>
      <c r="B205" s="68"/>
      <c r="C205" s="68"/>
      <c r="D205" s="73"/>
      <c r="E205" s="73"/>
      <c r="F205" s="68"/>
      <c r="G205" s="73"/>
      <c r="H205" s="92"/>
      <c r="I205" s="17"/>
    </row>
    <row r="206" ht="15.75" customHeight="1">
      <c r="A206" s="68"/>
      <c r="B206" s="68"/>
      <c r="C206" s="68"/>
      <c r="D206" s="73"/>
      <c r="E206" s="73"/>
      <c r="F206" s="68"/>
      <c r="G206" s="73"/>
      <c r="H206" s="92"/>
      <c r="I206" s="17"/>
    </row>
    <row r="207" ht="15.75" customHeight="1">
      <c r="A207" s="68"/>
      <c r="B207" s="68"/>
      <c r="C207" s="68"/>
      <c r="D207" s="73"/>
      <c r="E207" s="73"/>
      <c r="F207" s="68"/>
      <c r="G207" s="73"/>
      <c r="H207" s="92"/>
      <c r="I207" s="17"/>
    </row>
    <row r="208" ht="15.75" customHeight="1">
      <c r="A208" s="68"/>
      <c r="B208" s="68"/>
      <c r="C208" s="68"/>
      <c r="D208" s="73"/>
      <c r="E208" s="73"/>
      <c r="F208" s="68"/>
      <c r="G208" s="73"/>
      <c r="H208" s="92"/>
      <c r="I208" s="17"/>
    </row>
    <row r="209" ht="15.75" customHeight="1">
      <c r="A209" s="68"/>
      <c r="B209" s="68"/>
      <c r="C209" s="68"/>
      <c r="D209" s="73"/>
      <c r="E209" s="73"/>
      <c r="F209" s="68"/>
      <c r="G209" s="73"/>
      <c r="H209" s="92"/>
      <c r="I209" s="17"/>
    </row>
    <row r="210" ht="15.75" customHeight="1">
      <c r="A210" s="68"/>
      <c r="B210" s="68"/>
      <c r="C210" s="68"/>
      <c r="D210" s="73"/>
      <c r="E210" s="73"/>
      <c r="F210" s="68"/>
      <c r="G210" s="73"/>
      <c r="H210" s="92"/>
      <c r="I210" s="17"/>
    </row>
    <row r="211" ht="15.75" customHeight="1">
      <c r="A211" s="68"/>
      <c r="B211" s="68"/>
      <c r="C211" s="68"/>
      <c r="D211" s="73"/>
      <c r="E211" s="73"/>
      <c r="F211" s="68"/>
      <c r="G211" s="73"/>
      <c r="H211" s="92"/>
      <c r="I211" s="17"/>
    </row>
    <row r="212" ht="15.75" customHeight="1">
      <c r="A212" s="68"/>
      <c r="B212" s="68"/>
      <c r="C212" s="68"/>
      <c r="D212" s="73"/>
      <c r="E212" s="73"/>
      <c r="F212" s="68"/>
      <c r="G212" s="73"/>
      <c r="H212" s="92"/>
      <c r="I212" s="17"/>
    </row>
    <row r="213" ht="15.75" customHeight="1">
      <c r="A213" s="68"/>
      <c r="B213" s="68"/>
      <c r="C213" s="68"/>
      <c r="D213" s="73"/>
      <c r="E213" s="73"/>
      <c r="F213" s="68"/>
      <c r="G213" s="73"/>
      <c r="H213" s="92"/>
      <c r="I213" s="17"/>
    </row>
    <row r="214" ht="15.75" customHeight="1">
      <c r="A214" s="68"/>
      <c r="B214" s="68"/>
      <c r="C214" s="68"/>
      <c r="D214" s="73"/>
      <c r="E214" s="73"/>
      <c r="F214" s="68"/>
      <c r="G214" s="73"/>
      <c r="H214" s="92"/>
      <c r="I214" s="17"/>
    </row>
    <row r="215" ht="15.75" customHeight="1">
      <c r="A215" s="68"/>
      <c r="B215" s="68"/>
      <c r="C215" s="68"/>
      <c r="D215" s="73"/>
      <c r="E215" s="73"/>
      <c r="F215" s="68"/>
      <c r="G215" s="73"/>
      <c r="H215" s="92"/>
      <c r="I215" s="17"/>
    </row>
    <row r="216" ht="15.75" customHeight="1">
      <c r="A216" s="68"/>
      <c r="B216" s="68"/>
      <c r="C216" s="68"/>
      <c r="D216" s="73"/>
      <c r="E216" s="73"/>
      <c r="F216" s="68"/>
      <c r="G216" s="73"/>
      <c r="H216" s="92"/>
      <c r="I216" s="17"/>
    </row>
    <row r="217" ht="15.75" customHeight="1">
      <c r="A217" s="68"/>
      <c r="B217" s="68"/>
      <c r="C217" s="68"/>
      <c r="D217" s="73"/>
      <c r="E217" s="73"/>
      <c r="F217" s="68"/>
      <c r="G217" s="73"/>
      <c r="H217" s="92"/>
      <c r="I217" s="17"/>
    </row>
    <row r="218" ht="15.75" customHeight="1">
      <c r="A218" s="68"/>
      <c r="B218" s="68"/>
      <c r="C218" s="68"/>
      <c r="D218" s="73"/>
      <c r="E218" s="73"/>
      <c r="F218" s="68"/>
      <c r="G218" s="73"/>
      <c r="H218" s="92"/>
      <c r="I218" s="17"/>
    </row>
    <row r="219" ht="15.75" customHeight="1">
      <c r="A219" s="68"/>
      <c r="B219" s="68"/>
      <c r="C219" s="68"/>
      <c r="D219" s="73"/>
      <c r="E219" s="73"/>
      <c r="F219" s="68"/>
      <c r="G219" s="73"/>
      <c r="H219" s="92"/>
      <c r="I219" s="17"/>
    </row>
    <row r="220" ht="15.75" customHeight="1">
      <c r="A220" s="68"/>
      <c r="B220" s="68"/>
      <c r="C220" s="68"/>
      <c r="D220" s="73"/>
      <c r="E220" s="73"/>
      <c r="F220" s="68"/>
      <c r="G220" s="73"/>
      <c r="H220" s="92"/>
      <c r="I220" s="17"/>
    </row>
    <row r="221" ht="15.75" customHeight="1">
      <c r="A221" s="68"/>
      <c r="B221" s="68"/>
      <c r="C221" s="68"/>
      <c r="D221" s="73"/>
      <c r="E221" s="73"/>
      <c r="F221" s="68"/>
      <c r="G221" s="73"/>
      <c r="H221" s="92"/>
      <c r="I221" s="17"/>
    </row>
    <row r="222" ht="15.75" customHeight="1">
      <c r="A222" s="68"/>
      <c r="B222" s="68"/>
      <c r="C222" s="68"/>
      <c r="D222" s="73"/>
      <c r="E222" s="73"/>
      <c r="F222" s="68"/>
      <c r="G222" s="73"/>
      <c r="H222" s="92"/>
      <c r="I222" s="17"/>
    </row>
    <row r="223" ht="15.75" customHeight="1">
      <c r="A223" s="68"/>
      <c r="B223" s="68"/>
      <c r="C223" s="68"/>
      <c r="D223" s="73"/>
      <c r="E223" s="73"/>
      <c r="F223" s="68"/>
      <c r="G223" s="73"/>
      <c r="H223" s="92"/>
      <c r="I223" s="17"/>
    </row>
    <row r="224" ht="15.75" customHeight="1">
      <c r="A224" s="68"/>
      <c r="B224" s="68"/>
      <c r="C224" s="68"/>
      <c r="D224" s="73"/>
      <c r="E224" s="73"/>
      <c r="F224" s="68"/>
      <c r="G224" s="73"/>
      <c r="H224" s="92"/>
      <c r="I224" s="17"/>
    </row>
    <row r="225" ht="15.75" customHeight="1">
      <c r="A225" s="68"/>
      <c r="B225" s="68"/>
      <c r="C225" s="68"/>
      <c r="D225" s="73"/>
      <c r="E225" s="73"/>
      <c r="F225" s="68"/>
      <c r="G225" s="73"/>
      <c r="H225" s="92"/>
      <c r="I225" s="17"/>
    </row>
    <row r="226" ht="15.75" customHeight="1">
      <c r="A226" s="68"/>
      <c r="B226" s="68"/>
      <c r="C226" s="68"/>
      <c r="D226" s="73"/>
      <c r="E226" s="73"/>
      <c r="F226" s="68"/>
      <c r="G226" s="73"/>
      <c r="H226" s="92"/>
      <c r="I226" s="17"/>
    </row>
    <row r="227" ht="15.75" customHeight="1">
      <c r="A227" s="68"/>
      <c r="B227" s="68"/>
      <c r="C227" s="68"/>
      <c r="D227" s="73"/>
      <c r="E227" s="73"/>
      <c r="F227" s="68"/>
      <c r="G227" s="73"/>
      <c r="H227" s="92"/>
      <c r="I227" s="17"/>
    </row>
    <row r="228" ht="15.75" customHeight="1">
      <c r="A228" s="68"/>
      <c r="B228" s="68"/>
      <c r="C228" s="68"/>
      <c r="D228" s="73"/>
      <c r="E228" s="73"/>
      <c r="F228" s="68"/>
      <c r="G228" s="73"/>
      <c r="H228" s="92"/>
      <c r="I228" s="17"/>
    </row>
    <row r="229" ht="15.75" customHeight="1">
      <c r="A229" s="68"/>
      <c r="B229" s="68"/>
      <c r="C229" s="68"/>
      <c r="D229" s="73"/>
      <c r="E229" s="73"/>
      <c r="F229" s="68"/>
      <c r="G229" s="73"/>
      <c r="H229" s="92"/>
      <c r="I229" s="17"/>
    </row>
    <row r="230" ht="15.75" customHeight="1">
      <c r="A230" s="68"/>
      <c r="B230" s="68"/>
      <c r="C230" s="68"/>
      <c r="D230" s="73"/>
      <c r="E230" s="73"/>
      <c r="F230" s="68"/>
      <c r="G230" s="73"/>
      <c r="H230" s="92"/>
      <c r="I230" s="17"/>
    </row>
    <row r="231" ht="15.75" customHeight="1">
      <c r="A231" s="68"/>
      <c r="B231" s="68"/>
      <c r="C231" s="68"/>
      <c r="D231" s="73"/>
      <c r="E231" s="73"/>
      <c r="F231" s="68"/>
      <c r="G231" s="73"/>
      <c r="H231" s="92"/>
      <c r="I231" s="17"/>
    </row>
    <row r="232" ht="15.75" customHeight="1">
      <c r="A232" s="68"/>
      <c r="B232" s="68"/>
      <c r="C232" s="68"/>
      <c r="D232" s="73"/>
      <c r="E232" s="73"/>
      <c r="F232" s="68"/>
      <c r="G232" s="73"/>
      <c r="H232" s="92"/>
      <c r="I232" s="17"/>
    </row>
    <row r="233" ht="15.75" customHeight="1">
      <c r="A233" s="68"/>
      <c r="B233" s="68"/>
      <c r="C233" s="68"/>
      <c r="D233" s="73"/>
      <c r="E233" s="73"/>
      <c r="F233" s="68"/>
      <c r="G233" s="73"/>
      <c r="H233" s="92"/>
      <c r="I233" s="17"/>
    </row>
    <row r="234" ht="15.75" customHeight="1">
      <c r="A234" s="68"/>
      <c r="B234" s="68"/>
      <c r="C234" s="68"/>
      <c r="D234" s="73"/>
      <c r="E234" s="73"/>
      <c r="F234" s="68"/>
      <c r="G234" s="73"/>
      <c r="H234" s="92"/>
      <c r="I234" s="17"/>
    </row>
    <row r="235" ht="15.75" customHeight="1">
      <c r="A235" s="68"/>
      <c r="B235" s="68"/>
      <c r="C235" s="68"/>
      <c r="D235" s="73"/>
      <c r="E235" s="73"/>
      <c r="F235" s="68"/>
      <c r="G235" s="73"/>
      <c r="H235" s="92"/>
      <c r="I235" s="17"/>
    </row>
    <row r="236" ht="15.75" customHeight="1">
      <c r="A236" s="68"/>
      <c r="B236" s="68"/>
      <c r="C236" s="68"/>
      <c r="D236" s="73"/>
      <c r="E236" s="73"/>
      <c r="F236" s="68"/>
      <c r="G236" s="73"/>
      <c r="H236" s="92"/>
      <c r="I236" s="17"/>
    </row>
    <row r="237" ht="15.75" customHeight="1">
      <c r="A237" s="68"/>
      <c r="B237" s="68"/>
      <c r="C237" s="68"/>
      <c r="D237" s="73"/>
      <c r="E237" s="73"/>
      <c r="F237" s="68"/>
      <c r="G237" s="73"/>
      <c r="H237" s="92"/>
      <c r="I237" s="17"/>
    </row>
    <row r="238" ht="15.75" customHeight="1">
      <c r="A238" s="68"/>
      <c r="B238" s="68"/>
      <c r="C238" s="68"/>
      <c r="D238" s="73"/>
      <c r="E238" s="73"/>
      <c r="F238" s="68"/>
      <c r="G238" s="73"/>
      <c r="H238" s="92"/>
      <c r="I238" s="17"/>
    </row>
    <row r="239" ht="15.75" customHeight="1">
      <c r="A239" s="68"/>
      <c r="B239" s="68"/>
      <c r="C239" s="68"/>
      <c r="D239" s="73"/>
      <c r="E239" s="73"/>
      <c r="F239" s="68"/>
      <c r="G239" s="73"/>
      <c r="H239" s="92"/>
      <c r="I239" s="17"/>
    </row>
    <row r="240" ht="15.75" customHeight="1">
      <c r="A240" s="68"/>
      <c r="B240" s="68"/>
      <c r="C240" s="68"/>
      <c r="D240" s="73"/>
      <c r="E240" s="73"/>
      <c r="F240" s="68"/>
      <c r="G240" s="73"/>
      <c r="H240" s="92"/>
      <c r="I240" s="17"/>
    </row>
    <row r="241" ht="15.75" customHeight="1">
      <c r="A241" s="68"/>
      <c r="B241" s="68"/>
      <c r="C241" s="68"/>
      <c r="D241" s="73"/>
      <c r="E241" s="73"/>
      <c r="F241" s="68"/>
      <c r="G241" s="73"/>
      <c r="H241" s="92"/>
      <c r="I241" s="17"/>
    </row>
    <row r="242" ht="15.75" customHeight="1">
      <c r="A242" s="68"/>
      <c r="B242" s="68"/>
      <c r="C242" s="68"/>
      <c r="D242" s="73"/>
      <c r="E242" s="73"/>
      <c r="F242" s="68"/>
      <c r="G242" s="73"/>
      <c r="H242" s="92"/>
      <c r="I242" s="17"/>
    </row>
    <row r="243" ht="15.75" customHeight="1">
      <c r="A243" s="68"/>
      <c r="B243" s="68"/>
      <c r="C243" s="68"/>
      <c r="D243" s="73"/>
      <c r="E243" s="73"/>
      <c r="F243" s="68"/>
      <c r="G243" s="73"/>
      <c r="H243" s="92"/>
      <c r="I243" s="17"/>
    </row>
    <row r="244" ht="15.75" customHeight="1">
      <c r="A244" s="68"/>
      <c r="B244" s="68"/>
      <c r="C244" s="68"/>
      <c r="D244" s="73"/>
      <c r="E244" s="73"/>
      <c r="F244" s="68"/>
      <c r="G244" s="73"/>
      <c r="H244" s="92"/>
      <c r="I244" s="17"/>
    </row>
    <row r="245" ht="15.75" customHeight="1">
      <c r="A245" s="68"/>
      <c r="B245" s="68"/>
      <c r="C245" s="68"/>
      <c r="D245" s="73"/>
      <c r="E245" s="73"/>
      <c r="F245" s="68"/>
      <c r="G245" s="73"/>
      <c r="H245" s="92"/>
      <c r="I245" s="17"/>
    </row>
    <row r="246" ht="15.75" customHeight="1">
      <c r="A246" s="68"/>
      <c r="B246" s="68"/>
      <c r="C246" s="68"/>
      <c r="D246" s="73"/>
      <c r="E246" s="73"/>
      <c r="F246" s="68"/>
      <c r="G246" s="73"/>
      <c r="H246" s="92"/>
      <c r="I246" s="17"/>
    </row>
    <row r="247" ht="15.75" customHeight="1">
      <c r="A247" s="68"/>
      <c r="B247" s="68"/>
      <c r="C247" s="68"/>
      <c r="D247" s="73"/>
      <c r="E247" s="73"/>
      <c r="F247" s="68"/>
      <c r="G247" s="73"/>
      <c r="H247" s="92"/>
      <c r="I247" s="17"/>
    </row>
    <row r="248" ht="15.75" customHeight="1">
      <c r="A248" s="68"/>
      <c r="B248" s="68"/>
      <c r="C248" s="68"/>
      <c r="D248" s="73"/>
      <c r="E248" s="73"/>
      <c r="F248" s="68"/>
      <c r="G248" s="73"/>
      <c r="H248" s="92"/>
      <c r="I248" s="17"/>
    </row>
    <row r="249" ht="15.75" customHeight="1">
      <c r="A249" s="68"/>
      <c r="B249" s="68"/>
      <c r="C249" s="68"/>
      <c r="D249" s="73"/>
      <c r="E249" s="73"/>
      <c r="F249" s="68"/>
      <c r="G249" s="73"/>
      <c r="H249" s="92"/>
      <c r="I249" s="17"/>
    </row>
    <row r="250" ht="15.75" customHeight="1">
      <c r="A250" s="68"/>
      <c r="B250" s="68"/>
      <c r="C250" s="68"/>
      <c r="D250" s="73"/>
      <c r="E250" s="73"/>
      <c r="F250" s="68"/>
      <c r="G250" s="73"/>
      <c r="H250" s="92"/>
      <c r="I250" s="17"/>
    </row>
    <row r="251" ht="15.75" customHeight="1">
      <c r="A251" s="68"/>
      <c r="B251" s="68"/>
      <c r="C251" s="68"/>
      <c r="D251" s="73"/>
      <c r="E251" s="73"/>
      <c r="F251" s="68"/>
      <c r="G251" s="73"/>
      <c r="H251" s="92"/>
      <c r="I251" s="17"/>
    </row>
    <row r="252" ht="15.75" customHeight="1">
      <c r="A252" s="68"/>
      <c r="B252" s="68"/>
      <c r="C252" s="68"/>
      <c r="D252" s="73"/>
      <c r="E252" s="73"/>
      <c r="F252" s="68"/>
      <c r="G252" s="73"/>
      <c r="H252" s="92"/>
      <c r="I252" s="17"/>
    </row>
    <row r="253" ht="15.75" customHeight="1">
      <c r="A253" s="68"/>
      <c r="B253" s="68"/>
      <c r="C253" s="68"/>
      <c r="D253" s="73"/>
      <c r="E253" s="73"/>
      <c r="F253" s="68"/>
      <c r="G253" s="73"/>
      <c r="H253" s="92"/>
      <c r="I253" s="17"/>
    </row>
    <row r="254" ht="15.75" customHeight="1">
      <c r="A254" s="68"/>
      <c r="B254" s="68"/>
      <c r="C254" s="68"/>
      <c r="D254" s="73"/>
      <c r="E254" s="73"/>
      <c r="F254" s="68"/>
      <c r="G254" s="73"/>
      <c r="H254" s="92"/>
      <c r="I254" s="17"/>
    </row>
    <row r="255" ht="15.75" customHeight="1">
      <c r="A255" s="68"/>
      <c r="B255" s="68"/>
      <c r="C255" s="68"/>
      <c r="D255" s="73"/>
      <c r="E255" s="73"/>
      <c r="F255" s="68"/>
      <c r="G255" s="73"/>
      <c r="H255" s="92"/>
      <c r="I255" s="17"/>
    </row>
    <row r="256" ht="15.75" customHeight="1">
      <c r="A256" s="68"/>
      <c r="B256" s="68"/>
      <c r="C256" s="68"/>
      <c r="D256" s="73"/>
      <c r="E256" s="73"/>
      <c r="F256" s="68"/>
      <c r="G256" s="73"/>
      <c r="H256" s="92"/>
      <c r="I256" s="17"/>
    </row>
    <row r="257" ht="15.75" customHeight="1">
      <c r="A257" s="68"/>
      <c r="B257" s="68"/>
      <c r="C257" s="68"/>
      <c r="D257" s="73"/>
      <c r="E257" s="73"/>
      <c r="F257" s="68"/>
      <c r="G257" s="73"/>
      <c r="H257" s="92"/>
      <c r="I257" s="17"/>
    </row>
    <row r="258" ht="15.75" customHeight="1">
      <c r="A258" s="68"/>
      <c r="B258" s="68"/>
      <c r="C258" s="68"/>
      <c r="D258" s="73"/>
      <c r="E258" s="73"/>
      <c r="F258" s="68"/>
      <c r="G258" s="73"/>
      <c r="H258" s="92"/>
      <c r="I258" s="17"/>
    </row>
    <row r="259" ht="15.75" customHeight="1">
      <c r="A259" s="68"/>
      <c r="B259" s="68"/>
      <c r="C259" s="68"/>
      <c r="D259" s="73"/>
      <c r="E259" s="73"/>
      <c r="F259" s="68"/>
      <c r="G259" s="73"/>
      <c r="H259" s="92"/>
      <c r="I259" s="17"/>
    </row>
    <row r="260" ht="15.75" customHeight="1">
      <c r="A260" s="147"/>
    </row>
    <row r="261" ht="15.75" customHeight="1">
      <c r="A261" s="147"/>
    </row>
    <row r="262" ht="15.75" customHeight="1">
      <c r="A262" s="147"/>
    </row>
    <row r="263" ht="15.75" customHeight="1">
      <c r="A263" s="147"/>
    </row>
    <row r="264" ht="15.75" customHeight="1">
      <c r="A264" s="147"/>
    </row>
    <row r="265" ht="15.75" customHeight="1">
      <c r="A265" s="147"/>
    </row>
    <row r="266" ht="15.75" customHeight="1">
      <c r="A266" s="147"/>
    </row>
    <row r="267" ht="15.75" customHeight="1">
      <c r="A267" s="147"/>
    </row>
    <row r="268" ht="15.75" customHeight="1">
      <c r="A268" s="147"/>
    </row>
    <row r="269" ht="15.75" customHeight="1">
      <c r="A269" s="147"/>
    </row>
    <row r="270" ht="15.75" customHeight="1">
      <c r="A270" s="147"/>
    </row>
    <row r="271" ht="15.75" customHeight="1">
      <c r="A271" s="147"/>
    </row>
    <row r="272" ht="15.75" customHeight="1">
      <c r="A272" s="147"/>
    </row>
    <row r="273" ht="15.75" customHeight="1">
      <c r="A273" s="147"/>
    </row>
    <row r="274" ht="15.75" customHeight="1">
      <c r="A274" s="147"/>
    </row>
    <row r="275" ht="15.75" customHeight="1">
      <c r="A275" s="147"/>
    </row>
    <row r="276" ht="15.75" customHeight="1">
      <c r="A276" s="147"/>
    </row>
    <row r="277" ht="15.75" customHeight="1">
      <c r="A277" s="147"/>
    </row>
    <row r="278" ht="15.75" customHeight="1">
      <c r="A278" s="147"/>
    </row>
    <row r="279" ht="15.75" customHeight="1">
      <c r="A279" s="147"/>
    </row>
    <row r="280" ht="15.75" customHeight="1">
      <c r="A280" s="147"/>
    </row>
    <row r="281" ht="15.75" customHeight="1">
      <c r="A281" s="147"/>
    </row>
    <row r="282" ht="15.75" customHeight="1">
      <c r="A282" s="147"/>
    </row>
    <row r="283" ht="15.75" customHeight="1">
      <c r="A283" s="147"/>
    </row>
    <row r="284" ht="15.75" customHeight="1">
      <c r="A284" s="147"/>
    </row>
    <row r="285" ht="15.75" customHeight="1">
      <c r="A285" s="147"/>
    </row>
    <row r="286" ht="15.75" customHeight="1">
      <c r="A286" s="147"/>
    </row>
    <row r="287" ht="15.75" customHeight="1">
      <c r="A287" s="147"/>
    </row>
    <row r="288" ht="15.75" customHeight="1">
      <c r="A288" s="147"/>
    </row>
    <row r="289" ht="15.75" customHeight="1">
      <c r="A289" s="147"/>
    </row>
    <row r="290" ht="15.75" customHeight="1">
      <c r="A290" s="147"/>
    </row>
    <row r="291" ht="15.75" customHeight="1">
      <c r="A291" s="147"/>
    </row>
    <row r="292" ht="15.75" customHeight="1">
      <c r="A292" s="147"/>
    </row>
    <row r="293" ht="15.75" customHeight="1">
      <c r="A293" s="147"/>
    </row>
    <row r="294" ht="15.75" customHeight="1">
      <c r="A294" s="147"/>
    </row>
    <row r="295" ht="15.75" customHeight="1">
      <c r="A295" s="147"/>
    </row>
    <row r="296" ht="15.75" customHeight="1">
      <c r="A296" s="147"/>
    </row>
    <row r="297" ht="15.75" customHeight="1">
      <c r="A297" s="147"/>
    </row>
    <row r="298" ht="15.75" customHeight="1">
      <c r="A298" s="147"/>
    </row>
    <row r="299" ht="15.75" customHeight="1">
      <c r="A299" s="147"/>
    </row>
    <row r="300" ht="15.75" customHeight="1">
      <c r="A300" s="147"/>
    </row>
    <row r="301" ht="15.75" customHeight="1">
      <c r="A301" s="147"/>
    </row>
    <row r="302" ht="15.75" customHeight="1">
      <c r="A302" s="147"/>
    </row>
    <row r="303" ht="15.75" customHeight="1">
      <c r="A303" s="147"/>
    </row>
    <row r="304" ht="15.75" customHeight="1">
      <c r="A304" s="147"/>
    </row>
    <row r="305" ht="15.75" customHeight="1">
      <c r="A305" s="147"/>
    </row>
    <row r="306" ht="15.75" customHeight="1">
      <c r="A306" s="147"/>
    </row>
    <row r="307" ht="15.75" customHeight="1">
      <c r="A307" s="147"/>
    </row>
    <row r="308" ht="15.75" customHeight="1">
      <c r="A308" s="147"/>
    </row>
    <row r="309" ht="15.75" customHeight="1">
      <c r="A309" s="147"/>
    </row>
    <row r="310" ht="15.75" customHeight="1">
      <c r="A310" s="147"/>
    </row>
    <row r="311" ht="15.75" customHeight="1">
      <c r="A311" s="147"/>
    </row>
    <row r="312" ht="15.75" customHeight="1">
      <c r="A312" s="147"/>
    </row>
    <row r="313" ht="15.75" customHeight="1">
      <c r="A313" s="147"/>
    </row>
    <row r="314" ht="15.75" customHeight="1">
      <c r="A314" s="147"/>
    </row>
    <row r="315" ht="15.75" customHeight="1">
      <c r="A315" s="147"/>
    </row>
    <row r="316" ht="15.75" customHeight="1">
      <c r="A316" s="147"/>
    </row>
    <row r="317" ht="15.75" customHeight="1">
      <c r="A317" s="147"/>
    </row>
    <row r="318" ht="15.75" customHeight="1">
      <c r="A318" s="147"/>
    </row>
    <row r="319" ht="15.75" customHeight="1">
      <c r="A319" s="147"/>
    </row>
    <row r="320" ht="15.75" customHeight="1">
      <c r="A320" s="147"/>
    </row>
    <row r="321" ht="15.75" customHeight="1">
      <c r="A321" s="147"/>
    </row>
    <row r="322" ht="15.75" customHeight="1">
      <c r="A322" s="147"/>
    </row>
    <row r="323" ht="15.75" customHeight="1">
      <c r="A323" s="147"/>
    </row>
    <row r="324" ht="15.75" customHeight="1">
      <c r="A324" s="147"/>
    </row>
    <row r="325" ht="15.75" customHeight="1">
      <c r="A325" s="147"/>
    </row>
    <row r="326" ht="15.75" customHeight="1">
      <c r="A326" s="147"/>
    </row>
    <row r="327" ht="15.75" customHeight="1">
      <c r="A327" s="147"/>
    </row>
    <row r="328" ht="15.75" customHeight="1">
      <c r="A328" s="147"/>
    </row>
    <row r="329" ht="15.75" customHeight="1">
      <c r="A329" s="147"/>
    </row>
    <row r="330" ht="15.75" customHeight="1">
      <c r="A330" s="147"/>
    </row>
    <row r="331" ht="15.75" customHeight="1">
      <c r="A331" s="147"/>
    </row>
    <row r="332" ht="15.75" customHeight="1">
      <c r="A332" s="147"/>
    </row>
    <row r="333" ht="15.75" customHeight="1">
      <c r="A333" s="147"/>
    </row>
    <row r="334" ht="15.75" customHeight="1">
      <c r="A334" s="147"/>
    </row>
    <row r="335" ht="15.75" customHeight="1">
      <c r="A335" s="147"/>
    </row>
    <row r="336" ht="15.75" customHeight="1">
      <c r="A336" s="147"/>
    </row>
    <row r="337" ht="15.75" customHeight="1">
      <c r="A337" s="147"/>
    </row>
    <row r="338" ht="15.75" customHeight="1">
      <c r="A338" s="147"/>
    </row>
    <row r="339" ht="15.75" customHeight="1">
      <c r="A339" s="147"/>
    </row>
    <row r="340" ht="15.75" customHeight="1">
      <c r="A340" s="147"/>
    </row>
    <row r="341" ht="15.75" customHeight="1">
      <c r="A341" s="147"/>
    </row>
    <row r="342" ht="15.75" customHeight="1">
      <c r="A342" s="147"/>
    </row>
    <row r="343" ht="15.75" customHeight="1">
      <c r="A343" s="147"/>
    </row>
    <row r="344" ht="15.75" customHeight="1">
      <c r="A344" s="147"/>
    </row>
    <row r="345" ht="15.75" customHeight="1">
      <c r="A345" s="147"/>
    </row>
    <row r="346" ht="15.75" customHeight="1">
      <c r="A346" s="147"/>
    </row>
    <row r="347" ht="15.75" customHeight="1">
      <c r="A347" s="147"/>
    </row>
    <row r="348" ht="15.75" customHeight="1">
      <c r="A348" s="147"/>
    </row>
    <row r="349" ht="15.75" customHeight="1">
      <c r="A349" s="147"/>
    </row>
    <row r="350" ht="15.75" customHeight="1">
      <c r="A350" s="147"/>
    </row>
    <row r="351" ht="15.75" customHeight="1">
      <c r="A351" s="147"/>
    </row>
    <row r="352" ht="15.75" customHeight="1">
      <c r="A352" s="147"/>
    </row>
    <row r="353" ht="15.75" customHeight="1">
      <c r="A353" s="147"/>
    </row>
    <row r="354" ht="15.75" customHeight="1">
      <c r="A354" s="147"/>
    </row>
    <row r="355" ht="15.75" customHeight="1">
      <c r="A355" s="147"/>
    </row>
    <row r="356" ht="15.75" customHeight="1">
      <c r="A356" s="147"/>
    </row>
    <row r="357" ht="15.75" customHeight="1">
      <c r="A357" s="147"/>
    </row>
    <row r="358" ht="15.75" customHeight="1">
      <c r="A358" s="147"/>
    </row>
    <row r="359" ht="15.75" customHeight="1">
      <c r="A359" s="147"/>
    </row>
    <row r="360" ht="15.75" customHeight="1">
      <c r="A360" s="147"/>
    </row>
    <row r="361" ht="15.75" customHeight="1">
      <c r="A361" s="147"/>
    </row>
    <row r="362" ht="15.75" customHeight="1">
      <c r="A362" s="147"/>
    </row>
    <row r="363" ht="15.75" customHeight="1">
      <c r="A363" s="147"/>
    </row>
    <row r="364" ht="15.75" customHeight="1">
      <c r="A364" s="147"/>
    </row>
    <row r="365" ht="15.75" customHeight="1">
      <c r="A365" s="147"/>
    </row>
    <row r="366" ht="15.75" customHeight="1">
      <c r="A366" s="147"/>
    </row>
    <row r="367" ht="15.75" customHeight="1">
      <c r="A367" s="147"/>
    </row>
    <row r="368" ht="15.75" customHeight="1">
      <c r="A368" s="147"/>
    </row>
    <row r="369" ht="15.75" customHeight="1">
      <c r="A369" s="147"/>
    </row>
    <row r="370" ht="15.75" customHeight="1">
      <c r="A370" s="147"/>
    </row>
    <row r="371" ht="15.75" customHeight="1">
      <c r="A371" s="147"/>
    </row>
    <row r="372" ht="15.75" customHeight="1">
      <c r="A372" s="147"/>
    </row>
    <row r="373" ht="15.75" customHeight="1">
      <c r="A373" s="147"/>
    </row>
    <row r="374" ht="15.75" customHeight="1">
      <c r="A374" s="147"/>
    </row>
    <row r="375" ht="15.75" customHeight="1">
      <c r="A375" s="147"/>
    </row>
    <row r="376" ht="15.75" customHeight="1">
      <c r="A376" s="147"/>
    </row>
    <row r="377" ht="15.75" customHeight="1">
      <c r="A377" s="147"/>
    </row>
    <row r="378" ht="15.75" customHeight="1">
      <c r="A378" s="147"/>
    </row>
    <row r="379" ht="15.75" customHeight="1">
      <c r="A379" s="147"/>
    </row>
    <row r="380" ht="15.75" customHeight="1">
      <c r="A380" s="147"/>
    </row>
    <row r="381" ht="15.75" customHeight="1">
      <c r="A381" s="147"/>
    </row>
    <row r="382" ht="15.75" customHeight="1">
      <c r="A382" s="147"/>
    </row>
    <row r="383" ht="15.75" customHeight="1">
      <c r="A383" s="147"/>
    </row>
    <row r="384" ht="15.75" customHeight="1">
      <c r="A384" s="147"/>
    </row>
    <row r="385" ht="15.75" customHeight="1">
      <c r="A385" s="147"/>
    </row>
    <row r="386" ht="15.75" customHeight="1">
      <c r="A386" s="147"/>
    </row>
    <row r="387" ht="15.75" customHeight="1">
      <c r="A387" s="147"/>
    </row>
    <row r="388" ht="15.75" customHeight="1">
      <c r="A388" s="147"/>
    </row>
    <row r="389" ht="15.75" customHeight="1">
      <c r="A389" s="147"/>
    </row>
    <row r="390" ht="15.75" customHeight="1">
      <c r="A390" s="147"/>
    </row>
    <row r="391" ht="15.75" customHeight="1">
      <c r="A391" s="147"/>
    </row>
    <row r="392" ht="15.75" customHeight="1">
      <c r="A392" s="147"/>
    </row>
    <row r="393" ht="15.75" customHeight="1">
      <c r="A393" s="147"/>
    </row>
    <row r="394" ht="15.75" customHeight="1">
      <c r="A394" s="147"/>
    </row>
    <row r="395" ht="15.75" customHeight="1">
      <c r="A395" s="147"/>
    </row>
    <row r="396" ht="15.75" customHeight="1">
      <c r="A396" s="147"/>
    </row>
    <row r="397" ht="15.75" customHeight="1">
      <c r="A397" s="147"/>
    </row>
    <row r="398" ht="15.75" customHeight="1">
      <c r="A398" s="147"/>
    </row>
    <row r="399" ht="15.75" customHeight="1">
      <c r="A399" s="147"/>
    </row>
    <row r="400" ht="15.75" customHeight="1">
      <c r="A400" s="147"/>
    </row>
    <row r="401" ht="15.75" customHeight="1">
      <c r="A401" s="147"/>
    </row>
    <row r="402" ht="15.75" customHeight="1">
      <c r="A402" s="147"/>
    </row>
    <row r="403" ht="15.75" customHeight="1">
      <c r="A403" s="147"/>
    </row>
    <row r="404" ht="15.75" customHeight="1">
      <c r="A404" s="147"/>
    </row>
    <row r="405" ht="15.75" customHeight="1">
      <c r="A405" s="147"/>
    </row>
    <row r="406" ht="15.75" customHeight="1">
      <c r="A406" s="147"/>
    </row>
    <row r="407" ht="15.75" customHeight="1">
      <c r="A407" s="147"/>
    </row>
    <row r="408" ht="15.75" customHeight="1">
      <c r="A408" s="147"/>
    </row>
    <row r="409" ht="15.75" customHeight="1">
      <c r="A409" s="147"/>
    </row>
    <row r="410" ht="15.75" customHeight="1">
      <c r="A410" s="147"/>
    </row>
    <row r="411" ht="15.75" customHeight="1">
      <c r="A411" s="147"/>
    </row>
    <row r="412" ht="15.75" customHeight="1">
      <c r="A412" s="147"/>
    </row>
    <row r="413" ht="15.75" customHeight="1">
      <c r="A413" s="147"/>
    </row>
    <row r="414" ht="15.75" customHeight="1">
      <c r="A414" s="147"/>
    </row>
    <row r="415" ht="15.75" customHeight="1">
      <c r="A415" s="147"/>
    </row>
    <row r="416" ht="15.75" customHeight="1">
      <c r="A416" s="147"/>
    </row>
    <row r="417" ht="15.75" customHeight="1">
      <c r="A417" s="147"/>
    </row>
    <row r="418" ht="15.75" customHeight="1">
      <c r="A418" s="147"/>
    </row>
    <row r="419" ht="15.75" customHeight="1">
      <c r="A419" s="147"/>
    </row>
    <row r="420" ht="15.75" customHeight="1">
      <c r="A420" s="147"/>
    </row>
    <row r="421" ht="15.75" customHeight="1">
      <c r="A421" s="147"/>
    </row>
    <row r="422" ht="15.75" customHeight="1">
      <c r="A422" s="147"/>
    </row>
    <row r="423" ht="15.75" customHeight="1">
      <c r="A423" s="147"/>
    </row>
    <row r="424" ht="15.75" customHeight="1">
      <c r="A424" s="147"/>
    </row>
    <row r="425" ht="15.75" customHeight="1">
      <c r="A425" s="147"/>
    </row>
    <row r="426" ht="15.75" customHeight="1">
      <c r="A426" s="147"/>
    </row>
    <row r="427" ht="15.75" customHeight="1">
      <c r="A427" s="147"/>
    </row>
    <row r="428" ht="15.75" customHeight="1">
      <c r="A428" s="147"/>
    </row>
    <row r="429" ht="15.75" customHeight="1">
      <c r="A429" s="147"/>
    </row>
    <row r="430" ht="15.75" customHeight="1">
      <c r="A430" s="147"/>
    </row>
    <row r="431" ht="15.75" customHeight="1">
      <c r="A431" s="147"/>
    </row>
    <row r="432" ht="15.75" customHeight="1">
      <c r="A432" s="147"/>
    </row>
    <row r="433" ht="15.75" customHeight="1">
      <c r="A433" s="147"/>
    </row>
    <row r="434" ht="15.75" customHeight="1">
      <c r="A434" s="147"/>
    </row>
    <row r="435" ht="15.75" customHeight="1">
      <c r="A435" s="147"/>
    </row>
    <row r="436" ht="15.75" customHeight="1">
      <c r="A436" s="147"/>
    </row>
    <row r="437" ht="15.75" customHeight="1">
      <c r="A437" s="147"/>
    </row>
    <row r="438" ht="15.75" customHeight="1">
      <c r="A438" s="147"/>
    </row>
    <row r="439" ht="15.75" customHeight="1">
      <c r="A439" s="147"/>
    </row>
    <row r="440" ht="15.75" customHeight="1">
      <c r="A440" s="147"/>
    </row>
    <row r="441" ht="15.75" customHeight="1">
      <c r="A441" s="147"/>
    </row>
    <row r="442" ht="15.75" customHeight="1">
      <c r="A442" s="147"/>
    </row>
    <row r="443" ht="15.75" customHeight="1">
      <c r="A443" s="147"/>
    </row>
    <row r="444" ht="15.75" customHeight="1">
      <c r="A444" s="147"/>
    </row>
    <row r="445" ht="15.75" customHeight="1">
      <c r="A445" s="147"/>
    </row>
    <row r="446" ht="15.75" customHeight="1">
      <c r="A446" s="147"/>
    </row>
    <row r="447" ht="15.75" customHeight="1">
      <c r="A447" s="147"/>
    </row>
    <row r="448" ht="15.75" customHeight="1">
      <c r="A448" s="147"/>
    </row>
    <row r="449" ht="15.75" customHeight="1">
      <c r="A449" s="147"/>
    </row>
    <row r="450" ht="15.75" customHeight="1">
      <c r="A450" s="147"/>
    </row>
    <row r="451" ht="15.75" customHeight="1">
      <c r="A451" s="147"/>
    </row>
    <row r="452" ht="15.75" customHeight="1">
      <c r="A452" s="147"/>
    </row>
    <row r="453" ht="15.75" customHeight="1">
      <c r="A453" s="147"/>
    </row>
    <row r="454" ht="15.75" customHeight="1">
      <c r="A454" s="147"/>
    </row>
    <row r="455" ht="15.75" customHeight="1">
      <c r="A455" s="147"/>
    </row>
    <row r="456" ht="15.75" customHeight="1">
      <c r="A456" s="147"/>
    </row>
    <row r="457" ht="15.75" customHeight="1">
      <c r="A457" s="147"/>
    </row>
    <row r="458" ht="15.75" customHeight="1">
      <c r="A458" s="147"/>
    </row>
    <row r="459" ht="15.75" customHeight="1">
      <c r="A459" s="147"/>
    </row>
    <row r="460" ht="15.75" customHeight="1">
      <c r="A460" s="147"/>
    </row>
    <row r="461" ht="15.75" customHeight="1">
      <c r="A461" s="147"/>
    </row>
    <row r="462" ht="15.75" customHeight="1">
      <c r="A462" s="147"/>
    </row>
    <row r="463" ht="15.75" customHeight="1">
      <c r="A463" s="147"/>
    </row>
    <row r="464" ht="15.75" customHeight="1">
      <c r="A464" s="147"/>
    </row>
    <row r="465" ht="15.75" customHeight="1">
      <c r="A465" s="147"/>
    </row>
    <row r="466" ht="15.75" customHeight="1">
      <c r="A466" s="147"/>
    </row>
    <row r="467" ht="15.75" customHeight="1">
      <c r="A467" s="147"/>
    </row>
    <row r="468" ht="15.75" customHeight="1">
      <c r="A468" s="147"/>
    </row>
    <row r="469" ht="15.75" customHeight="1">
      <c r="A469" s="147"/>
    </row>
    <row r="470" ht="15.75" customHeight="1">
      <c r="A470" s="147"/>
    </row>
    <row r="471" ht="15.75" customHeight="1">
      <c r="A471" s="147"/>
    </row>
    <row r="472" ht="15.75" customHeight="1">
      <c r="A472" s="147"/>
    </row>
    <row r="473" ht="15.75" customHeight="1">
      <c r="A473" s="147"/>
    </row>
    <row r="474" ht="15.75" customHeight="1">
      <c r="A474" s="147"/>
    </row>
    <row r="475" ht="15.75" customHeight="1">
      <c r="A475" s="147"/>
    </row>
    <row r="476" ht="15.75" customHeight="1">
      <c r="A476" s="147"/>
    </row>
    <row r="477" ht="15.75" customHeight="1">
      <c r="A477" s="147"/>
    </row>
    <row r="478" ht="15.75" customHeight="1">
      <c r="A478" s="147"/>
    </row>
    <row r="479" ht="15.75" customHeight="1">
      <c r="A479" s="147"/>
    </row>
    <row r="480" ht="15.75" customHeight="1">
      <c r="A480" s="147"/>
    </row>
    <row r="481" ht="15.75" customHeight="1">
      <c r="A481" s="147"/>
    </row>
    <row r="482" ht="15.75" customHeight="1">
      <c r="A482" s="147"/>
    </row>
    <row r="483" ht="15.75" customHeight="1">
      <c r="A483" s="147"/>
    </row>
    <row r="484" ht="15.75" customHeight="1">
      <c r="A484" s="147"/>
    </row>
    <row r="485" ht="15.75" customHeight="1">
      <c r="A485" s="147"/>
    </row>
    <row r="486" ht="15.75" customHeight="1">
      <c r="A486" s="147"/>
    </row>
    <row r="487" ht="15.75" customHeight="1">
      <c r="A487" s="147"/>
    </row>
    <row r="488" ht="15.75" customHeight="1">
      <c r="A488" s="147"/>
    </row>
    <row r="489" ht="15.75" customHeight="1">
      <c r="A489" s="147"/>
    </row>
    <row r="490" ht="15.75" customHeight="1">
      <c r="A490" s="147"/>
    </row>
    <row r="491" ht="15.75" customHeight="1">
      <c r="A491" s="147"/>
    </row>
    <row r="492" ht="15.75" customHeight="1">
      <c r="A492" s="147"/>
    </row>
    <row r="493" ht="15.75" customHeight="1">
      <c r="A493" s="147"/>
    </row>
    <row r="494" ht="15.75" customHeight="1">
      <c r="A494" s="147"/>
    </row>
    <row r="495" ht="15.75" customHeight="1">
      <c r="A495" s="147"/>
    </row>
    <row r="496" ht="15.75" customHeight="1">
      <c r="A496" s="147"/>
    </row>
    <row r="497" ht="15.75" customHeight="1">
      <c r="A497" s="147"/>
    </row>
    <row r="498" ht="15.75" customHeight="1">
      <c r="A498" s="147"/>
    </row>
    <row r="499" ht="15.75" customHeight="1">
      <c r="A499" s="147"/>
    </row>
    <row r="500" ht="15.75" customHeight="1">
      <c r="A500" s="147"/>
    </row>
    <row r="501" ht="15.75" customHeight="1">
      <c r="A501" s="147"/>
    </row>
    <row r="502" ht="15.75" customHeight="1">
      <c r="A502" s="147"/>
    </row>
    <row r="503" ht="15.75" customHeight="1">
      <c r="A503" s="147"/>
    </row>
    <row r="504" ht="15.75" customHeight="1">
      <c r="A504" s="147"/>
    </row>
    <row r="505" ht="15.75" customHeight="1">
      <c r="A505" s="147"/>
    </row>
    <row r="506" ht="15.75" customHeight="1">
      <c r="A506" s="147"/>
    </row>
    <row r="507" ht="15.75" customHeight="1">
      <c r="A507" s="147"/>
    </row>
    <row r="508" ht="15.75" customHeight="1">
      <c r="A508" s="147"/>
    </row>
    <row r="509" ht="15.75" customHeight="1">
      <c r="A509" s="147"/>
    </row>
    <row r="510" ht="15.75" customHeight="1">
      <c r="A510" s="147"/>
    </row>
    <row r="511" ht="15.75" customHeight="1">
      <c r="A511" s="147"/>
    </row>
    <row r="512" ht="15.75" customHeight="1">
      <c r="A512" s="147"/>
    </row>
    <row r="513" ht="15.75" customHeight="1">
      <c r="A513" s="147"/>
    </row>
    <row r="514" ht="15.75" customHeight="1">
      <c r="A514" s="147"/>
    </row>
    <row r="515" ht="15.75" customHeight="1">
      <c r="A515" s="147"/>
    </row>
    <row r="516" ht="15.75" customHeight="1">
      <c r="A516" s="147"/>
    </row>
    <row r="517" ht="15.75" customHeight="1">
      <c r="A517" s="147"/>
    </row>
    <row r="518" ht="15.75" customHeight="1">
      <c r="A518" s="147"/>
    </row>
    <row r="519" ht="15.75" customHeight="1">
      <c r="A519" s="147"/>
    </row>
    <row r="520" ht="15.75" customHeight="1">
      <c r="A520" s="147"/>
    </row>
    <row r="521" ht="15.75" customHeight="1">
      <c r="A521" s="147"/>
    </row>
    <row r="522" ht="15.75" customHeight="1">
      <c r="A522" s="147"/>
    </row>
    <row r="523" ht="15.75" customHeight="1">
      <c r="A523" s="147"/>
    </row>
    <row r="524" ht="15.75" customHeight="1">
      <c r="A524" s="147"/>
    </row>
    <row r="525" ht="15.75" customHeight="1">
      <c r="A525" s="147"/>
    </row>
    <row r="526" ht="15.75" customHeight="1">
      <c r="A526" s="147"/>
    </row>
    <row r="527" ht="15.75" customHeight="1">
      <c r="A527" s="147"/>
    </row>
    <row r="528" ht="15.75" customHeight="1">
      <c r="A528" s="147"/>
    </row>
    <row r="529" ht="15.75" customHeight="1">
      <c r="A529" s="147"/>
    </row>
    <row r="530" ht="15.75" customHeight="1">
      <c r="A530" s="147"/>
    </row>
    <row r="531" ht="15.75" customHeight="1">
      <c r="A531" s="147"/>
    </row>
    <row r="532" ht="15.75" customHeight="1">
      <c r="A532" s="147"/>
    </row>
    <row r="533" ht="15.75" customHeight="1">
      <c r="A533" s="147"/>
    </row>
    <row r="534" ht="15.75" customHeight="1">
      <c r="A534" s="147"/>
    </row>
    <row r="535" ht="15.75" customHeight="1">
      <c r="A535" s="147"/>
    </row>
    <row r="536" ht="15.75" customHeight="1">
      <c r="A536" s="147"/>
    </row>
    <row r="537" ht="15.75" customHeight="1">
      <c r="A537" s="147"/>
    </row>
    <row r="538" ht="15.75" customHeight="1">
      <c r="A538" s="147"/>
    </row>
    <row r="539" ht="15.75" customHeight="1">
      <c r="A539" s="147"/>
    </row>
    <row r="540" ht="15.75" customHeight="1">
      <c r="A540" s="147"/>
    </row>
    <row r="541" ht="15.75" customHeight="1">
      <c r="A541" s="147"/>
    </row>
    <row r="542" ht="15.75" customHeight="1">
      <c r="A542" s="147"/>
    </row>
    <row r="543" ht="15.75" customHeight="1">
      <c r="A543" s="147"/>
    </row>
    <row r="544" ht="15.75" customHeight="1">
      <c r="A544" s="147"/>
    </row>
    <row r="545" ht="15.75" customHeight="1">
      <c r="A545" s="147"/>
    </row>
    <row r="546" ht="15.75" customHeight="1">
      <c r="A546" s="147"/>
    </row>
    <row r="547" ht="15.75" customHeight="1">
      <c r="A547" s="147"/>
    </row>
    <row r="548" ht="15.75" customHeight="1">
      <c r="A548" s="147"/>
    </row>
    <row r="549" ht="15.75" customHeight="1">
      <c r="A549" s="147"/>
    </row>
    <row r="550" ht="15.75" customHeight="1">
      <c r="A550" s="147"/>
    </row>
    <row r="551" ht="15.75" customHeight="1">
      <c r="A551" s="147"/>
    </row>
    <row r="552" ht="15.75" customHeight="1">
      <c r="A552" s="147"/>
    </row>
    <row r="553" ht="15.75" customHeight="1">
      <c r="A553" s="147"/>
    </row>
    <row r="554" ht="15.75" customHeight="1">
      <c r="A554" s="147"/>
    </row>
    <row r="555" ht="15.75" customHeight="1">
      <c r="A555" s="147"/>
    </row>
    <row r="556" ht="15.75" customHeight="1">
      <c r="A556" s="147"/>
    </row>
    <row r="557" ht="15.75" customHeight="1">
      <c r="A557" s="147"/>
    </row>
    <row r="558" ht="15.75" customHeight="1">
      <c r="A558" s="147"/>
    </row>
    <row r="559" ht="15.75" customHeight="1">
      <c r="A559" s="147"/>
    </row>
    <row r="560" ht="15.75" customHeight="1">
      <c r="A560" s="147"/>
    </row>
    <row r="561" ht="15.75" customHeight="1">
      <c r="A561" s="147"/>
    </row>
    <row r="562" ht="15.75" customHeight="1">
      <c r="A562" s="147"/>
    </row>
    <row r="563" ht="15.75" customHeight="1">
      <c r="A563" s="147"/>
    </row>
    <row r="564" ht="15.75" customHeight="1">
      <c r="A564" s="147"/>
    </row>
    <row r="565" ht="15.75" customHeight="1">
      <c r="A565" s="147"/>
    </row>
    <row r="566" ht="15.75" customHeight="1">
      <c r="A566" s="147"/>
    </row>
    <row r="567" ht="15.75" customHeight="1">
      <c r="A567" s="147"/>
    </row>
    <row r="568" ht="15.75" customHeight="1">
      <c r="A568" s="147"/>
    </row>
    <row r="569" ht="15.75" customHeight="1">
      <c r="A569" s="147"/>
    </row>
    <row r="570" ht="15.75" customHeight="1">
      <c r="A570" s="147"/>
    </row>
    <row r="571" ht="15.75" customHeight="1">
      <c r="A571" s="147"/>
    </row>
    <row r="572" ht="15.75" customHeight="1">
      <c r="A572" s="147"/>
    </row>
    <row r="573" ht="15.75" customHeight="1">
      <c r="A573" s="147"/>
    </row>
    <row r="574" ht="15.75" customHeight="1">
      <c r="A574" s="147"/>
    </row>
    <row r="575" ht="15.75" customHeight="1">
      <c r="A575" s="147"/>
    </row>
    <row r="576" ht="15.75" customHeight="1">
      <c r="A576" s="147"/>
    </row>
    <row r="577" ht="15.75" customHeight="1">
      <c r="A577" s="147"/>
    </row>
    <row r="578" ht="15.75" customHeight="1">
      <c r="A578" s="147"/>
    </row>
    <row r="579" ht="15.75" customHeight="1">
      <c r="A579" s="147"/>
    </row>
    <row r="580" ht="15.75" customHeight="1">
      <c r="A580" s="147"/>
    </row>
    <row r="581" ht="15.75" customHeight="1">
      <c r="A581" s="147"/>
    </row>
    <row r="582" ht="15.75" customHeight="1">
      <c r="A582" s="147"/>
    </row>
    <row r="583" ht="15.75" customHeight="1">
      <c r="A583" s="147"/>
    </row>
    <row r="584" ht="15.75" customHeight="1">
      <c r="A584" s="147"/>
    </row>
    <row r="585" ht="15.75" customHeight="1">
      <c r="A585" s="147"/>
    </row>
    <row r="586" ht="15.75" customHeight="1">
      <c r="A586" s="147"/>
    </row>
    <row r="587" ht="15.75" customHeight="1">
      <c r="A587" s="147"/>
    </row>
    <row r="588" ht="15.75" customHeight="1">
      <c r="A588" s="147"/>
    </row>
    <row r="589" ht="15.75" customHeight="1">
      <c r="A589" s="147"/>
    </row>
    <row r="590" ht="15.75" customHeight="1">
      <c r="A590" s="147"/>
    </row>
    <row r="591" ht="15.75" customHeight="1">
      <c r="A591" s="147"/>
    </row>
    <row r="592" ht="15.75" customHeight="1">
      <c r="A592" s="147"/>
    </row>
    <row r="593" ht="15.75" customHeight="1">
      <c r="A593" s="147"/>
    </row>
    <row r="594" ht="15.75" customHeight="1">
      <c r="A594" s="147"/>
    </row>
    <row r="595" ht="15.75" customHeight="1">
      <c r="A595" s="147"/>
    </row>
    <row r="596" ht="15.75" customHeight="1">
      <c r="A596" s="147"/>
    </row>
    <row r="597" ht="15.75" customHeight="1">
      <c r="A597" s="147"/>
    </row>
    <row r="598" ht="15.75" customHeight="1">
      <c r="A598" s="147"/>
    </row>
    <row r="599" ht="15.75" customHeight="1">
      <c r="A599" s="147"/>
    </row>
    <row r="600" ht="15.75" customHeight="1">
      <c r="A600" s="147"/>
    </row>
    <row r="601" ht="15.75" customHeight="1">
      <c r="A601" s="147"/>
    </row>
    <row r="602" ht="15.75" customHeight="1">
      <c r="A602" s="147"/>
    </row>
    <row r="603" ht="15.75" customHeight="1">
      <c r="A603" s="147"/>
    </row>
    <row r="604" ht="15.75" customHeight="1">
      <c r="A604" s="147"/>
    </row>
    <row r="605" ht="15.75" customHeight="1">
      <c r="A605" s="147"/>
    </row>
    <row r="606" ht="15.75" customHeight="1">
      <c r="A606" s="147"/>
    </row>
    <row r="607" ht="15.75" customHeight="1">
      <c r="A607" s="147"/>
    </row>
    <row r="608" ht="15.75" customHeight="1">
      <c r="A608" s="147"/>
    </row>
    <row r="609" ht="15.75" customHeight="1">
      <c r="A609" s="147"/>
    </row>
    <row r="610" ht="15.75" customHeight="1">
      <c r="A610" s="147"/>
    </row>
    <row r="611" ht="15.75" customHeight="1">
      <c r="A611" s="147"/>
    </row>
    <row r="612" ht="15.75" customHeight="1">
      <c r="A612" s="147"/>
    </row>
    <row r="613" ht="15.75" customHeight="1">
      <c r="A613" s="147"/>
    </row>
    <row r="614" ht="15.75" customHeight="1">
      <c r="A614" s="147"/>
    </row>
    <row r="615" ht="15.75" customHeight="1">
      <c r="A615" s="147"/>
    </row>
    <row r="616" ht="15.75" customHeight="1">
      <c r="A616" s="147"/>
    </row>
    <row r="617" ht="15.75" customHeight="1">
      <c r="A617" s="147"/>
    </row>
    <row r="618" ht="15.75" customHeight="1">
      <c r="A618" s="147"/>
    </row>
    <row r="619" ht="15.75" customHeight="1">
      <c r="A619" s="147"/>
    </row>
    <row r="620" ht="15.75" customHeight="1">
      <c r="A620" s="147"/>
    </row>
    <row r="621" ht="15.75" customHeight="1">
      <c r="A621" s="147"/>
    </row>
    <row r="622" ht="15.75" customHeight="1">
      <c r="A622" s="147"/>
    </row>
    <row r="623" ht="15.75" customHeight="1">
      <c r="A623" s="147"/>
    </row>
    <row r="624" ht="15.75" customHeight="1">
      <c r="A624" s="147"/>
    </row>
    <row r="625" ht="15.75" customHeight="1">
      <c r="A625" s="147"/>
    </row>
    <row r="626" ht="15.75" customHeight="1">
      <c r="A626" s="147"/>
    </row>
    <row r="627" ht="15.75" customHeight="1">
      <c r="A627" s="147"/>
    </row>
    <row r="628" ht="15.75" customHeight="1">
      <c r="A628" s="147"/>
    </row>
    <row r="629" ht="15.75" customHeight="1">
      <c r="A629" s="147"/>
    </row>
    <row r="630" ht="15.75" customHeight="1">
      <c r="A630" s="147"/>
    </row>
    <row r="631" ht="15.75" customHeight="1">
      <c r="A631" s="147"/>
    </row>
    <row r="632" ht="15.75" customHeight="1">
      <c r="A632" s="147"/>
    </row>
    <row r="633" ht="15.75" customHeight="1">
      <c r="A633" s="147"/>
    </row>
    <row r="634" ht="15.75" customHeight="1">
      <c r="A634" s="147"/>
    </row>
    <row r="635" ht="15.75" customHeight="1">
      <c r="A635" s="147"/>
    </row>
    <row r="636" ht="15.75" customHeight="1">
      <c r="A636" s="147"/>
    </row>
    <row r="637" ht="15.75" customHeight="1">
      <c r="A637" s="147"/>
    </row>
    <row r="638" ht="15.75" customHeight="1">
      <c r="A638" s="147"/>
    </row>
    <row r="639" ht="15.75" customHeight="1">
      <c r="A639" s="147"/>
    </row>
    <row r="640" ht="15.75" customHeight="1">
      <c r="A640" s="147"/>
    </row>
    <row r="641" ht="15.75" customHeight="1">
      <c r="A641" s="147"/>
    </row>
    <row r="642" ht="15.75" customHeight="1">
      <c r="A642" s="147"/>
    </row>
    <row r="643" ht="15.75" customHeight="1">
      <c r="A643" s="147"/>
    </row>
    <row r="644" ht="15.75" customHeight="1">
      <c r="A644" s="147"/>
    </row>
    <row r="645" ht="15.75" customHeight="1">
      <c r="A645" s="147"/>
    </row>
    <row r="646" ht="15.75" customHeight="1">
      <c r="A646" s="147"/>
    </row>
    <row r="647" ht="15.75" customHeight="1">
      <c r="A647" s="147"/>
    </row>
    <row r="648" ht="15.75" customHeight="1">
      <c r="A648" s="147"/>
    </row>
    <row r="649" ht="15.75" customHeight="1">
      <c r="A649" s="147"/>
    </row>
    <row r="650" ht="15.75" customHeight="1">
      <c r="A650" s="147"/>
    </row>
    <row r="651" ht="15.75" customHeight="1">
      <c r="A651" s="147"/>
    </row>
    <row r="652" ht="15.75" customHeight="1">
      <c r="A652" s="147"/>
    </row>
    <row r="653" ht="15.75" customHeight="1">
      <c r="A653" s="147"/>
    </row>
    <row r="654" ht="15.75" customHeight="1">
      <c r="A654" s="147"/>
    </row>
    <row r="655" ht="15.75" customHeight="1">
      <c r="A655" s="147"/>
    </row>
    <row r="656" ht="15.75" customHeight="1">
      <c r="A656" s="147"/>
    </row>
    <row r="657" ht="15.75" customHeight="1">
      <c r="A657" s="147"/>
    </row>
    <row r="658" ht="15.75" customHeight="1">
      <c r="A658" s="147"/>
    </row>
    <row r="659" ht="15.75" customHeight="1">
      <c r="A659" s="147"/>
    </row>
    <row r="660" ht="15.75" customHeight="1">
      <c r="A660" s="147"/>
    </row>
    <row r="661" ht="15.75" customHeight="1">
      <c r="A661" s="147"/>
    </row>
    <row r="662" ht="15.75" customHeight="1">
      <c r="A662" s="147"/>
    </row>
    <row r="663" ht="15.75" customHeight="1">
      <c r="A663" s="147"/>
    </row>
    <row r="664" ht="15.75" customHeight="1">
      <c r="A664" s="147"/>
    </row>
    <row r="665" ht="15.75" customHeight="1">
      <c r="A665" s="147"/>
    </row>
    <row r="666" ht="15.75" customHeight="1">
      <c r="A666" s="147"/>
    </row>
    <row r="667" ht="15.75" customHeight="1">
      <c r="A667" s="147"/>
    </row>
    <row r="668" ht="15.75" customHeight="1">
      <c r="A668" s="147"/>
    </row>
    <row r="669" ht="15.75" customHeight="1">
      <c r="A669" s="147"/>
    </row>
    <row r="670" ht="15.75" customHeight="1">
      <c r="A670" s="147"/>
    </row>
    <row r="671" ht="15.75" customHeight="1">
      <c r="A671" s="147"/>
    </row>
    <row r="672" ht="15.75" customHeight="1">
      <c r="A672" s="147"/>
    </row>
    <row r="673" ht="15.75" customHeight="1">
      <c r="A673" s="147"/>
    </row>
    <row r="674" ht="15.75" customHeight="1">
      <c r="A674" s="147"/>
    </row>
    <row r="675" ht="15.75" customHeight="1">
      <c r="A675" s="147"/>
    </row>
    <row r="676" ht="15.75" customHeight="1">
      <c r="A676" s="147"/>
    </row>
    <row r="677" ht="15.75" customHeight="1">
      <c r="A677" s="147"/>
    </row>
    <row r="678" ht="15.75" customHeight="1">
      <c r="A678" s="147"/>
    </row>
    <row r="679" ht="15.75" customHeight="1">
      <c r="A679" s="147"/>
    </row>
    <row r="680" ht="15.75" customHeight="1">
      <c r="A680" s="147"/>
    </row>
    <row r="681" ht="15.75" customHeight="1">
      <c r="A681" s="147"/>
    </row>
    <row r="682" ht="15.75" customHeight="1">
      <c r="A682" s="147"/>
    </row>
    <row r="683" ht="15.75" customHeight="1">
      <c r="A683" s="147"/>
    </row>
    <row r="684" ht="15.75" customHeight="1">
      <c r="A684" s="147"/>
    </row>
    <row r="685" ht="15.75" customHeight="1">
      <c r="A685" s="147"/>
    </row>
    <row r="686" ht="15.75" customHeight="1">
      <c r="A686" s="147"/>
    </row>
    <row r="687" ht="15.75" customHeight="1">
      <c r="A687" s="147"/>
    </row>
    <row r="688" ht="15.75" customHeight="1">
      <c r="A688" s="147"/>
    </row>
    <row r="689" ht="15.75" customHeight="1">
      <c r="A689" s="147"/>
    </row>
    <row r="690" ht="15.75" customHeight="1">
      <c r="A690" s="147"/>
    </row>
    <row r="691" ht="15.75" customHeight="1">
      <c r="A691" s="147"/>
    </row>
    <row r="692" ht="15.75" customHeight="1">
      <c r="A692" s="147"/>
    </row>
    <row r="693" ht="15.75" customHeight="1">
      <c r="A693" s="147"/>
    </row>
    <row r="694" ht="15.75" customHeight="1">
      <c r="A694" s="147"/>
    </row>
    <row r="695" ht="15.75" customHeight="1">
      <c r="A695" s="147"/>
    </row>
    <row r="696" ht="15.75" customHeight="1">
      <c r="A696" s="147"/>
    </row>
    <row r="697" ht="15.75" customHeight="1">
      <c r="A697" s="147"/>
    </row>
    <row r="698" ht="15.75" customHeight="1">
      <c r="A698" s="147"/>
    </row>
    <row r="699" ht="15.75" customHeight="1">
      <c r="A699" s="147"/>
    </row>
    <row r="700" ht="15.75" customHeight="1">
      <c r="A700" s="147"/>
    </row>
    <row r="701" ht="15.75" customHeight="1">
      <c r="A701" s="147"/>
    </row>
    <row r="702" ht="15.75" customHeight="1">
      <c r="A702" s="147"/>
    </row>
    <row r="703" ht="15.75" customHeight="1">
      <c r="A703" s="147"/>
    </row>
    <row r="704" ht="15.75" customHeight="1">
      <c r="A704" s="147"/>
    </row>
    <row r="705" ht="15.75" customHeight="1">
      <c r="A705" s="147"/>
    </row>
    <row r="706" ht="15.75" customHeight="1">
      <c r="A706" s="147"/>
    </row>
    <row r="707" ht="15.75" customHeight="1">
      <c r="A707" s="147"/>
    </row>
    <row r="708" ht="15.75" customHeight="1">
      <c r="A708" s="147"/>
    </row>
    <row r="709" ht="15.75" customHeight="1">
      <c r="A709" s="147"/>
    </row>
    <row r="710" ht="15.75" customHeight="1">
      <c r="A710" s="147"/>
    </row>
    <row r="711" ht="15.75" customHeight="1">
      <c r="A711" s="147"/>
    </row>
    <row r="712" ht="15.75" customHeight="1">
      <c r="A712" s="147"/>
    </row>
    <row r="713" ht="15.75" customHeight="1">
      <c r="A713" s="147"/>
    </row>
    <row r="714" ht="15.75" customHeight="1">
      <c r="A714" s="147"/>
    </row>
    <row r="715" ht="15.75" customHeight="1">
      <c r="A715" s="147"/>
    </row>
    <row r="716" ht="15.75" customHeight="1">
      <c r="A716" s="147"/>
    </row>
    <row r="717" ht="15.75" customHeight="1">
      <c r="A717" s="147"/>
    </row>
    <row r="718" ht="15.75" customHeight="1">
      <c r="A718" s="147"/>
    </row>
    <row r="719" ht="15.75" customHeight="1">
      <c r="A719" s="147"/>
    </row>
    <row r="720" ht="15.75" customHeight="1">
      <c r="A720" s="147"/>
    </row>
    <row r="721" ht="15.75" customHeight="1">
      <c r="A721" s="147"/>
    </row>
    <row r="722" ht="15.75" customHeight="1">
      <c r="A722" s="147"/>
    </row>
    <row r="723" ht="15.75" customHeight="1">
      <c r="A723" s="147"/>
    </row>
    <row r="724" ht="15.75" customHeight="1">
      <c r="A724" s="147"/>
    </row>
    <row r="725" ht="15.75" customHeight="1">
      <c r="A725" s="147"/>
    </row>
    <row r="726" ht="15.75" customHeight="1">
      <c r="A726" s="147"/>
    </row>
    <row r="727" ht="15.75" customHeight="1">
      <c r="A727" s="147"/>
    </row>
    <row r="728" ht="15.75" customHeight="1">
      <c r="A728" s="147"/>
    </row>
    <row r="729" ht="15.75" customHeight="1">
      <c r="A729" s="147"/>
    </row>
    <row r="730" ht="15.75" customHeight="1">
      <c r="A730" s="147"/>
    </row>
    <row r="731" ht="15.75" customHeight="1">
      <c r="A731" s="147"/>
    </row>
    <row r="732" ht="15.75" customHeight="1">
      <c r="A732" s="147"/>
    </row>
    <row r="733" ht="15.75" customHeight="1">
      <c r="A733" s="147"/>
    </row>
    <row r="734" ht="15.75" customHeight="1">
      <c r="A734" s="147"/>
    </row>
    <row r="735" ht="15.75" customHeight="1">
      <c r="A735" s="147"/>
    </row>
    <row r="736" ht="15.75" customHeight="1">
      <c r="A736" s="147"/>
    </row>
    <row r="737" ht="15.75" customHeight="1">
      <c r="A737" s="147"/>
    </row>
    <row r="738" ht="15.75" customHeight="1">
      <c r="A738" s="147"/>
    </row>
    <row r="739" ht="15.75" customHeight="1">
      <c r="A739" s="147"/>
    </row>
    <row r="740" ht="15.75" customHeight="1">
      <c r="A740" s="147"/>
    </row>
    <row r="741" ht="15.75" customHeight="1">
      <c r="A741" s="147"/>
    </row>
    <row r="742" ht="15.75" customHeight="1">
      <c r="A742" s="147"/>
    </row>
    <row r="743" ht="15.75" customHeight="1">
      <c r="A743" s="147"/>
    </row>
    <row r="744" ht="15.75" customHeight="1">
      <c r="A744" s="147"/>
    </row>
    <row r="745" ht="15.75" customHeight="1">
      <c r="A745" s="147"/>
    </row>
    <row r="746" ht="15.75" customHeight="1">
      <c r="A746" s="147"/>
    </row>
    <row r="747" ht="15.75" customHeight="1">
      <c r="A747" s="147"/>
    </row>
    <row r="748" ht="15.75" customHeight="1">
      <c r="A748" s="147"/>
    </row>
    <row r="749" ht="15.75" customHeight="1">
      <c r="A749" s="147"/>
    </row>
    <row r="750" ht="15.75" customHeight="1">
      <c r="A750" s="147"/>
    </row>
    <row r="751" ht="15.75" customHeight="1">
      <c r="A751" s="147"/>
    </row>
    <row r="752" ht="15.75" customHeight="1">
      <c r="A752" s="147"/>
    </row>
    <row r="753" ht="15.75" customHeight="1">
      <c r="A753" s="147"/>
    </row>
    <row r="754" ht="15.75" customHeight="1">
      <c r="A754" s="147"/>
    </row>
    <row r="755" ht="15.75" customHeight="1">
      <c r="A755" s="147"/>
    </row>
    <row r="756" ht="15.75" customHeight="1">
      <c r="A756" s="147"/>
    </row>
    <row r="757" ht="15.75" customHeight="1">
      <c r="A757" s="147"/>
    </row>
    <row r="758" ht="15.75" customHeight="1">
      <c r="A758" s="147"/>
    </row>
    <row r="759" ht="15.75" customHeight="1">
      <c r="A759" s="147"/>
    </row>
    <row r="760" ht="15.75" customHeight="1">
      <c r="A760" s="147"/>
    </row>
    <row r="761" ht="15.75" customHeight="1">
      <c r="A761" s="147"/>
    </row>
    <row r="762" ht="15.75" customHeight="1">
      <c r="A762" s="147"/>
    </row>
    <row r="763" ht="15.75" customHeight="1">
      <c r="A763" s="147"/>
    </row>
    <row r="764" ht="15.75" customHeight="1">
      <c r="A764" s="147"/>
    </row>
    <row r="765" ht="15.75" customHeight="1">
      <c r="A765" s="147"/>
    </row>
    <row r="766" ht="15.75" customHeight="1">
      <c r="A766" s="147"/>
    </row>
    <row r="767" ht="15.75" customHeight="1">
      <c r="A767" s="147"/>
    </row>
    <row r="768" ht="15.75" customHeight="1">
      <c r="A768" s="147"/>
    </row>
    <row r="769" ht="15.75" customHeight="1">
      <c r="A769" s="147"/>
    </row>
    <row r="770" ht="15.75" customHeight="1">
      <c r="A770" s="147"/>
    </row>
    <row r="771" ht="15.75" customHeight="1">
      <c r="A771" s="147"/>
    </row>
    <row r="772" ht="15.75" customHeight="1">
      <c r="A772" s="147"/>
    </row>
    <row r="773" ht="15.75" customHeight="1">
      <c r="A773" s="147"/>
    </row>
    <row r="774" ht="15.75" customHeight="1">
      <c r="A774" s="147"/>
    </row>
    <row r="775" ht="15.75" customHeight="1">
      <c r="A775" s="147"/>
    </row>
    <row r="776" ht="15.75" customHeight="1">
      <c r="A776" s="147"/>
    </row>
    <row r="777" ht="15.75" customHeight="1">
      <c r="A777" s="147"/>
    </row>
    <row r="778" ht="15.75" customHeight="1">
      <c r="A778" s="147"/>
    </row>
    <row r="779" ht="15.75" customHeight="1">
      <c r="A779" s="147"/>
    </row>
    <row r="780" ht="15.75" customHeight="1">
      <c r="A780" s="147"/>
    </row>
    <row r="781" ht="15.75" customHeight="1">
      <c r="A781" s="147"/>
    </row>
    <row r="782" ht="15.75" customHeight="1">
      <c r="A782" s="147"/>
    </row>
    <row r="783" ht="15.75" customHeight="1">
      <c r="A783" s="147"/>
    </row>
    <row r="784" ht="15.75" customHeight="1">
      <c r="A784" s="147"/>
    </row>
    <row r="785" ht="15.75" customHeight="1">
      <c r="A785" s="147"/>
    </row>
    <row r="786" ht="15.75" customHeight="1">
      <c r="A786" s="147"/>
    </row>
    <row r="787" ht="15.75" customHeight="1">
      <c r="A787" s="147"/>
    </row>
    <row r="788" ht="15.75" customHeight="1">
      <c r="A788" s="147"/>
    </row>
    <row r="789" ht="15.75" customHeight="1">
      <c r="A789" s="147"/>
    </row>
    <row r="790" ht="15.75" customHeight="1">
      <c r="A790" s="147"/>
    </row>
    <row r="791" ht="15.75" customHeight="1">
      <c r="A791" s="147"/>
    </row>
    <row r="792" ht="15.75" customHeight="1">
      <c r="A792" s="147"/>
    </row>
    <row r="793" ht="15.75" customHeight="1">
      <c r="A793" s="147"/>
    </row>
    <row r="794" ht="15.75" customHeight="1">
      <c r="A794" s="147"/>
    </row>
    <row r="795" ht="15.75" customHeight="1">
      <c r="A795" s="147"/>
    </row>
    <row r="796" ht="15.75" customHeight="1">
      <c r="A796" s="147"/>
    </row>
    <row r="797" ht="15.75" customHeight="1">
      <c r="A797" s="147"/>
    </row>
    <row r="798" ht="15.75" customHeight="1">
      <c r="A798" s="147"/>
    </row>
    <row r="799" ht="15.75" customHeight="1">
      <c r="A799" s="147"/>
    </row>
    <row r="800" ht="15.75" customHeight="1">
      <c r="A800" s="147"/>
    </row>
    <row r="801" ht="15.75" customHeight="1">
      <c r="A801" s="147"/>
    </row>
    <row r="802" ht="15.75" customHeight="1">
      <c r="A802" s="147"/>
    </row>
    <row r="803" ht="15.75" customHeight="1">
      <c r="A803" s="147"/>
    </row>
    <row r="804" ht="15.75" customHeight="1">
      <c r="A804" s="147"/>
    </row>
    <row r="805" ht="15.75" customHeight="1">
      <c r="A805" s="147"/>
    </row>
    <row r="806" ht="15.75" customHeight="1">
      <c r="A806" s="147"/>
    </row>
    <row r="807" ht="15.75" customHeight="1">
      <c r="A807" s="147"/>
    </row>
    <row r="808" ht="15.75" customHeight="1">
      <c r="A808" s="147"/>
    </row>
    <row r="809" ht="15.75" customHeight="1">
      <c r="A809" s="147"/>
    </row>
    <row r="810" ht="15.75" customHeight="1">
      <c r="A810" s="147"/>
    </row>
    <row r="811" ht="15.75" customHeight="1">
      <c r="A811" s="147"/>
    </row>
    <row r="812" ht="15.75" customHeight="1">
      <c r="A812" s="147"/>
    </row>
    <row r="813" ht="15.75" customHeight="1">
      <c r="A813" s="147"/>
    </row>
    <row r="814" ht="15.75" customHeight="1">
      <c r="A814" s="147"/>
    </row>
    <row r="815" ht="15.75" customHeight="1">
      <c r="A815" s="147"/>
    </row>
    <row r="816" ht="15.75" customHeight="1">
      <c r="A816" s="147"/>
    </row>
    <row r="817" ht="15.75" customHeight="1">
      <c r="A817" s="147"/>
    </row>
    <row r="818" ht="15.75" customHeight="1">
      <c r="A818" s="147"/>
    </row>
    <row r="819" ht="15.75" customHeight="1">
      <c r="A819" s="147"/>
    </row>
    <row r="820" ht="15.75" customHeight="1">
      <c r="A820" s="147"/>
    </row>
    <row r="821" ht="15.75" customHeight="1">
      <c r="A821" s="147"/>
    </row>
    <row r="822" ht="15.75" customHeight="1">
      <c r="A822" s="147"/>
    </row>
    <row r="823" ht="15.75" customHeight="1">
      <c r="A823" s="147"/>
    </row>
    <row r="824" ht="15.75" customHeight="1">
      <c r="A824" s="147"/>
    </row>
    <row r="825" ht="15.75" customHeight="1">
      <c r="A825" s="147"/>
    </row>
    <row r="826" ht="15.75" customHeight="1">
      <c r="A826" s="147"/>
    </row>
    <row r="827" ht="15.75" customHeight="1">
      <c r="A827" s="147"/>
    </row>
    <row r="828" ht="15.75" customHeight="1">
      <c r="A828" s="147"/>
    </row>
    <row r="829" ht="15.75" customHeight="1">
      <c r="A829" s="147"/>
    </row>
    <row r="830" ht="15.75" customHeight="1">
      <c r="A830" s="147"/>
    </row>
    <row r="831" ht="15.75" customHeight="1">
      <c r="A831" s="147"/>
    </row>
    <row r="832" ht="15.75" customHeight="1">
      <c r="A832" s="147"/>
    </row>
    <row r="833" ht="15.75" customHeight="1">
      <c r="A833" s="147"/>
    </row>
    <row r="834" ht="15.75" customHeight="1">
      <c r="A834" s="147"/>
    </row>
    <row r="835" ht="15.75" customHeight="1">
      <c r="A835" s="147"/>
    </row>
    <row r="836" ht="15.75" customHeight="1">
      <c r="A836" s="147"/>
    </row>
    <row r="837" ht="15.75" customHeight="1">
      <c r="A837" s="147"/>
    </row>
    <row r="838" ht="15.75" customHeight="1">
      <c r="A838" s="147"/>
    </row>
    <row r="839" ht="15.75" customHeight="1">
      <c r="A839" s="147"/>
    </row>
    <row r="840" ht="15.75" customHeight="1">
      <c r="A840" s="147"/>
    </row>
    <row r="841" ht="15.75" customHeight="1">
      <c r="A841" s="147"/>
    </row>
    <row r="842" ht="15.75" customHeight="1">
      <c r="A842" s="147"/>
    </row>
    <row r="843" ht="15.75" customHeight="1">
      <c r="A843" s="147"/>
    </row>
    <row r="844" ht="15.75" customHeight="1">
      <c r="A844" s="147"/>
    </row>
    <row r="845" ht="15.75" customHeight="1">
      <c r="A845" s="147"/>
    </row>
    <row r="846" ht="15.75" customHeight="1">
      <c r="A846" s="147"/>
    </row>
    <row r="847" ht="15.75" customHeight="1">
      <c r="A847" s="147"/>
    </row>
    <row r="848" ht="15.75" customHeight="1">
      <c r="A848" s="147"/>
    </row>
    <row r="849" ht="15.75" customHeight="1">
      <c r="A849" s="147"/>
    </row>
    <row r="850" ht="15.75" customHeight="1">
      <c r="A850" s="147"/>
    </row>
    <row r="851" ht="15.75" customHeight="1">
      <c r="A851" s="147"/>
    </row>
    <row r="852" ht="15.75" customHeight="1">
      <c r="A852" s="147"/>
    </row>
    <row r="853" ht="15.75" customHeight="1">
      <c r="A853" s="147"/>
    </row>
    <row r="854" ht="15.75" customHeight="1">
      <c r="A854" s="147"/>
    </row>
    <row r="855" ht="15.75" customHeight="1">
      <c r="A855" s="147"/>
    </row>
    <row r="856" ht="15.75" customHeight="1">
      <c r="A856" s="147"/>
    </row>
    <row r="857" ht="15.75" customHeight="1">
      <c r="A857" s="147"/>
    </row>
    <row r="858" ht="15.75" customHeight="1">
      <c r="A858" s="147"/>
    </row>
    <row r="859" ht="15.75" customHeight="1">
      <c r="A859" s="147"/>
    </row>
    <row r="860" ht="15.75" customHeight="1">
      <c r="A860" s="147"/>
    </row>
    <row r="861" ht="15.75" customHeight="1">
      <c r="A861" s="147"/>
    </row>
    <row r="862" ht="15.75" customHeight="1">
      <c r="A862" s="147"/>
    </row>
    <row r="863" ht="15.75" customHeight="1">
      <c r="A863" s="147"/>
    </row>
    <row r="864" ht="15.75" customHeight="1">
      <c r="A864" s="147"/>
    </row>
    <row r="865" ht="15.75" customHeight="1">
      <c r="A865" s="147"/>
    </row>
    <row r="866" ht="15.75" customHeight="1">
      <c r="A866" s="147"/>
    </row>
    <row r="867" ht="15.75" customHeight="1">
      <c r="A867" s="147"/>
    </row>
    <row r="868" ht="15.75" customHeight="1">
      <c r="A868" s="147"/>
    </row>
    <row r="869" ht="15.75" customHeight="1">
      <c r="A869" s="147"/>
    </row>
    <row r="870" ht="15.75" customHeight="1">
      <c r="A870" s="147"/>
    </row>
    <row r="871" ht="15.75" customHeight="1">
      <c r="A871" s="147"/>
    </row>
    <row r="872" ht="15.75" customHeight="1">
      <c r="A872" s="147"/>
    </row>
    <row r="873" ht="15.75" customHeight="1">
      <c r="A873" s="147"/>
    </row>
    <row r="874" ht="15.75" customHeight="1">
      <c r="A874" s="147"/>
    </row>
    <row r="875" ht="15.75" customHeight="1">
      <c r="A875" s="147"/>
    </row>
    <row r="876" ht="15.75" customHeight="1">
      <c r="A876" s="147"/>
    </row>
    <row r="877" ht="15.75" customHeight="1">
      <c r="A877" s="147"/>
    </row>
    <row r="878" ht="15.75" customHeight="1">
      <c r="A878" s="147"/>
    </row>
    <row r="879" ht="15.75" customHeight="1">
      <c r="A879" s="147"/>
    </row>
    <row r="880" ht="15.75" customHeight="1">
      <c r="A880" s="147"/>
    </row>
    <row r="881" ht="15.75" customHeight="1">
      <c r="A881" s="147"/>
    </row>
    <row r="882" ht="15.75" customHeight="1">
      <c r="A882" s="147"/>
    </row>
    <row r="883" ht="15.75" customHeight="1">
      <c r="A883" s="147"/>
    </row>
    <row r="884" ht="15.75" customHeight="1">
      <c r="A884" s="147"/>
    </row>
    <row r="885" ht="15.75" customHeight="1">
      <c r="A885" s="147"/>
    </row>
    <row r="886" ht="15.75" customHeight="1">
      <c r="A886" s="147"/>
    </row>
    <row r="887" ht="15.75" customHeight="1">
      <c r="A887" s="147"/>
    </row>
    <row r="888" ht="15.75" customHeight="1">
      <c r="A888" s="147"/>
    </row>
    <row r="889" ht="15.75" customHeight="1">
      <c r="A889" s="147"/>
    </row>
    <row r="890" ht="15.75" customHeight="1">
      <c r="A890" s="147"/>
    </row>
    <row r="891" ht="15.75" customHeight="1">
      <c r="A891" s="147"/>
    </row>
    <row r="892" ht="15.75" customHeight="1">
      <c r="A892" s="147"/>
    </row>
    <row r="893" ht="15.75" customHeight="1">
      <c r="A893" s="147"/>
    </row>
    <row r="894" ht="15.75" customHeight="1">
      <c r="A894" s="147"/>
    </row>
    <row r="895" ht="15.75" customHeight="1">
      <c r="A895" s="147"/>
    </row>
    <row r="896" ht="15.75" customHeight="1">
      <c r="A896" s="147"/>
    </row>
    <row r="897" ht="15.75" customHeight="1">
      <c r="A897" s="147"/>
    </row>
    <row r="898" ht="15.75" customHeight="1">
      <c r="A898" s="147"/>
    </row>
    <row r="899" ht="15.75" customHeight="1">
      <c r="A899" s="147"/>
    </row>
    <row r="900" ht="15.75" customHeight="1">
      <c r="A900" s="147"/>
    </row>
    <row r="901" ht="15.75" customHeight="1">
      <c r="A901" s="147"/>
    </row>
    <row r="902" ht="15.75" customHeight="1">
      <c r="A902" s="147"/>
    </row>
    <row r="903" ht="15.75" customHeight="1">
      <c r="A903" s="147"/>
    </row>
    <row r="904" ht="15.75" customHeight="1">
      <c r="A904" s="147"/>
    </row>
    <row r="905" ht="15.75" customHeight="1">
      <c r="A905" s="147"/>
    </row>
    <row r="906" ht="15.75" customHeight="1">
      <c r="A906" s="147"/>
    </row>
    <row r="907" ht="15.75" customHeight="1">
      <c r="A907" s="147"/>
    </row>
    <row r="908" ht="15.75" customHeight="1">
      <c r="A908" s="147"/>
    </row>
    <row r="909" ht="15.75" customHeight="1">
      <c r="A909" s="147"/>
    </row>
    <row r="910" ht="15.75" customHeight="1">
      <c r="A910" s="147"/>
    </row>
    <row r="911" ht="15.75" customHeight="1">
      <c r="A911" s="147"/>
    </row>
    <row r="912" ht="15.75" customHeight="1">
      <c r="A912" s="147"/>
    </row>
    <row r="913" ht="15.75" customHeight="1">
      <c r="A913" s="147"/>
    </row>
    <row r="914" ht="15.75" customHeight="1">
      <c r="A914" s="147"/>
    </row>
    <row r="915" ht="15.75" customHeight="1">
      <c r="A915" s="147"/>
    </row>
    <row r="916" ht="15.75" customHeight="1">
      <c r="A916" s="147"/>
    </row>
    <row r="917" ht="15.75" customHeight="1">
      <c r="A917" s="147"/>
    </row>
    <row r="918" ht="15.75" customHeight="1">
      <c r="A918" s="147"/>
    </row>
    <row r="919" ht="15.75" customHeight="1">
      <c r="A919" s="147"/>
    </row>
    <row r="920" ht="15.75" customHeight="1">
      <c r="A920" s="147"/>
    </row>
    <row r="921" ht="15.75" customHeight="1">
      <c r="A921" s="147"/>
    </row>
    <row r="922" ht="15.75" customHeight="1">
      <c r="A922" s="147"/>
    </row>
    <row r="923" ht="15.75" customHeight="1">
      <c r="A923" s="147"/>
    </row>
    <row r="924" ht="15.75" customHeight="1">
      <c r="A924" s="147"/>
    </row>
    <row r="925" ht="15.75" customHeight="1">
      <c r="A925" s="147"/>
    </row>
    <row r="926" ht="15.75" customHeight="1">
      <c r="A926" s="147"/>
    </row>
    <row r="927" ht="15.75" customHeight="1">
      <c r="A927" s="147"/>
    </row>
    <row r="928" ht="15.75" customHeight="1">
      <c r="A928" s="147"/>
    </row>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A5B3DE93-322A-4BE4-8FB8-2363BB6E87D8}" filter="1" showAutoFilter="1">
      <autoFilter ref="$A$1:$H$59"/>
    </customSheetView>
  </customSheetViews>
  <dataValidations>
    <dataValidation type="list" allowBlank="1" showErrorMessage="1" sqref="A50:A928">
      <formula1>"Erro,Solicitação"</formula1>
    </dataValidation>
  </dataValidations>
  <hyperlinks>
    <hyperlink display="Configuração das etapas por serviço, unidade, atendente e indicar a ordem do fluxo (mudanças das etapas), alinhalo com os documentos e validações dos documentos - As tableas já foram criadas, definição das telas na aplicação" location="'30233'!A1" ref="C43"/>
    <hyperlink r:id="rId1" ref="C45"/>
    <hyperlink r:id="rId2" ref="C46"/>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480" t="s">
        <v>532</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3" width="10.0"/>
    <col customWidth="1" min="4" max="4" width="6.5"/>
    <col customWidth="1" min="5" max="5" width="10.88"/>
    <col customWidth="1" min="6" max="6" width="108.25"/>
    <col customWidth="1" min="7" max="7" width="6.0"/>
    <col customWidth="1" min="8" max="8" width="10.5"/>
    <col customWidth="1" min="9" max="9" width="7.75"/>
    <col customWidth="1" min="10" max="10" width="5.25"/>
    <col customWidth="1" min="11" max="12" width="7.63"/>
    <col customWidth="1" min="13" max="13" width="19.5"/>
  </cols>
  <sheetData>
    <row r="1" ht="15.75" customHeight="1">
      <c r="A1" s="1" t="s">
        <v>0</v>
      </c>
      <c r="B1" s="1" t="s">
        <v>1</v>
      </c>
      <c r="C1" s="1" t="s">
        <v>2</v>
      </c>
      <c r="D1" s="1" t="s">
        <v>4</v>
      </c>
      <c r="E1" s="1" t="s">
        <v>3</v>
      </c>
      <c r="F1" s="148" t="s">
        <v>5</v>
      </c>
      <c r="G1" s="148" t="s">
        <v>145</v>
      </c>
      <c r="H1" s="149" t="s">
        <v>6</v>
      </c>
      <c r="I1" s="1" t="s">
        <v>8</v>
      </c>
      <c r="J1" s="150" t="s">
        <v>9</v>
      </c>
      <c r="K1" s="148" t="s">
        <v>10</v>
      </c>
      <c r="L1" s="1" t="s">
        <v>11</v>
      </c>
      <c r="M1" s="1" t="s">
        <v>12</v>
      </c>
    </row>
    <row r="2" ht="15.75" hidden="1" customHeight="1">
      <c r="A2" s="13"/>
      <c r="B2" s="4" t="s">
        <v>38</v>
      </c>
      <c r="C2" s="3" t="s">
        <v>13</v>
      </c>
      <c r="D2" s="3">
        <v>31322.0</v>
      </c>
      <c r="E2" s="151" t="s">
        <v>146</v>
      </c>
      <c r="F2" s="18" t="s">
        <v>147</v>
      </c>
      <c r="G2" s="8" t="s">
        <v>17</v>
      </c>
      <c r="H2" s="7" t="s">
        <v>16</v>
      </c>
      <c r="I2" s="3"/>
      <c r="J2" s="3" t="s">
        <v>31</v>
      </c>
      <c r="K2" s="13">
        <v>45327.0</v>
      </c>
      <c r="L2" s="15">
        <v>45509.0</v>
      </c>
      <c r="M2" s="152" t="s">
        <v>148</v>
      </c>
    </row>
    <row r="3" ht="15.75" hidden="1" customHeight="1">
      <c r="A3" s="13"/>
      <c r="B3" s="4" t="s">
        <v>38</v>
      </c>
      <c r="C3" s="3" t="s">
        <v>13</v>
      </c>
      <c r="D3" s="28"/>
      <c r="E3" s="151" t="s">
        <v>149</v>
      </c>
      <c r="F3" s="18" t="s">
        <v>150</v>
      </c>
      <c r="G3" s="8" t="s">
        <v>17</v>
      </c>
      <c r="H3" s="7" t="s">
        <v>16</v>
      </c>
      <c r="I3" s="3"/>
      <c r="J3" s="3" t="s">
        <v>31</v>
      </c>
      <c r="K3" s="13">
        <v>45327.0</v>
      </c>
      <c r="L3" s="15">
        <v>45509.0</v>
      </c>
      <c r="M3" s="152" t="s">
        <v>148</v>
      </c>
    </row>
    <row r="4" ht="15.75" hidden="1" customHeight="1">
      <c r="A4" s="13"/>
      <c r="B4" s="4" t="s">
        <v>38</v>
      </c>
      <c r="C4" s="3" t="s">
        <v>13</v>
      </c>
      <c r="D4" s="3"/>
      <c r="E4" s="153" t="s">
        <v>151</v>
      </c>
      <c r="F4" s="18" t="s">
        <v>152</v>
      </c>
      <c r="G4" s="8" t="s">
        <v>17</v>
      </c>
      <c r="H4" s="7" t="s">
        <v>16</v>
      </c>
      <c r="I4" s="3"/>
      <c r="J4" s="3" t="s">
        <v>31</v>
      </c>
      <c r="K4" s="13">
        <v>45327.0</v>
      </c>
      <c r="L4" s="15">
        <v>45509.0</v>
      </c>
      <c r="M4" s="152" t="s">
        <v>148</v>
      </c>
    </row>
    <row r="5" ht="15.75" hidden="1" customHeight="1">
      <c r="A5" s="13"/>
      <c r="B5" s="4" t="s">
        <v>38</v>
      </c>
      <c r="C5" s="3" t="s">
        <v>13</v>
      </c>
      <c r="D5" s="3"/>
      <c r="E5" s="153" t="s">
        <v>153</v>
      </c>
      <c r="F5" s="18" t="s">
        <v>154</v>
      </c>
      <c r="G5" s="8" t="s">
        <v>17</v>
      </c>
      <c r="H5" s="7" t="s">
        <v>16</v>
      </c>
      <c r="I5" s="3"/>
      <c r="J5" s="3" t="s">
        <v>31</v>
      </c>
      <c r="K5" s="13">
        <v>45327.0</v>
      </c>
      <c r="L5" s="15">
        <v>45509.0</v>
      </c>
      <c r="M5" s="152" t="s">
        <v>148</v>
      </c>
    </row>
    <row r="6" ht="15.75" customHeight="1">
      <c r="A6" s="13"/>
      <c r="B6" s="4" t="s">
        <v>38</v>
      </c>
      <c r="C6" s="3" t="s">
        <v>13</v>
      </c>
      <c r="D6" s="3"/>
      <c r="E6" s="154" t="s">
        <v>155</v>
      </c>
      <c r="F6" s="18" t="s">
        <v>156</v>
      </c>
      <c r="G6" s="8" t="s">
        <v>17</v>
      </c>
      <c r="H6" s="7" t="s">
        <v>16</v>
      </c>
      <c r="I6" s="3"/>
      <c r="J6" s="3" t="s">
        <v>31</v>
      </c>
      <c r="K6" s="13">
        <v>45327.0</v>
      </c>
      <c r="L6" s="15">
        <v>45509.0</v>
      </c>
      <c r="M6" s="155" t="s">
        <v>157</v>
      </c>
    </row>
    <row r="7" ht="15.75" customHeight="1">
      <c r="A7" s="13"/>
      <c r="B7" s="4" t="s">
        <v>38</v>
      </c>
      <c r="C7" s="3" t="s">
        <v>13</v>
      </c>
      <c r="D7" s="3"/>
      <c r="E7" s="154" t="s">
        <v>158</v>
      </c>
      <c r="F7" s="156" t="s">
        <v>159</v>
      </c>
      <c r="G7" s="8" t="s">
        <v>17</v>
      </c>
      <c r="H7" s="7" t="s">
        <v>16</v>
      </c>
      <c r="I7" s="3"/>
      <c r="J7" s="3" t="s">
        <v>31</v>
      </c>
      <c r="K7" s="13">
        <v>45327.0</v>
      </c>
      <c r="L7" s="15">
        <v>45509.0</v>
      </c>
      <c r="M7" s="155" t="s">
        <v>157</v>
      </c>
    </row>
    <row r="8" ht="15.75" hidden="1" customHeight="1">
      <c r="A8" s="13"/>
      <c r="B8" s="4" t="s">
        <v>38</v>
      </c>
      <c r="C8" s="3" t="s">
        <v>13</v>
      </c>
      <c r="D8" s="3"/>
      <c r="E8" s="153" t="s">
        <v>160</v>
      </c>
      <c r="F8" s="18" t="s">
        <v>161</v>
      </c>
      <c r="G8" s="8" t="s">
        <v>17</v>
      </c>
      <c r="H8" s="7" t="s">
        <v>16</v>
      </c>
      <c r="I8" s="3"/>
      <c r="J8" s="3" t="s">
        <v>31</v>
      </c>
      <c r="K8" s="13">
        <v>45327.0</v>
      </c>
      <c r="L8" s="15">
        <v>45509.0</v>
      </c>
      <c r="M8" s="157" t="s">
        <v>148</v>
      </c>
    </row>
    <row r="9" ht="15.75" hidden="1" customHeight="1">
      <c r="A9" s="13"/>
      <c r="B9" s="4" t="s">
        <v>38</v>
      </c>
      <c r="C9" s="3" t="s">
        <v>25</v>
      </c>
      <c r="D9" s="18"/>
      <c r="E9" s="151" t="s">
        <v>162</v>
      </c>
      <c r="F9" s="18" t="s">
        <v>163</v>
      </c>
      <c r="G9" s="7" t="s">
        <v>17</v>
      </c>
      <c r="H9" s="7" t="s">
        <v>16</v>
      </c>
      <c r="I9" s="3"/>
      <c r="J9" s="3" t="s">
        <v>31</v>
      </c>
      <c r="K9" s="13">
        <v>45327.0</v>
      </c>
      <c r="L9" s="15">
        <v>45509.0</v>
      </c>
      <c r="M9" s="9" t="s">
        <v>164</v>
      </c>
    </row>
    <row r="10" ht="27.75" hidden="1" customHeight="1">
      <c r="A10" s="13"/>
      <c r="B10" s="4" t="s">
        <v>38</v>
      </c>
      <c r="C10" s="3" t="s">
        <v>13</v>
      </c>
      <c r="D10" s="3"/>
      <c r="E10" s="153" t="s">
        <v>165</v>
      </c>
      <c r="F10" s="18" t="s">
        <v>166</v>
      </c>
      <c r="G10" s="8" t="s">
        <v>17</v>
      </c>
      <c r="H10" s="7" t="s">
        <v>16</v>
      </c>
      <c r="I10" s="3"/>
      <c r="J10" s="3" t="s">
        <v>31</v>
      </c>
      <c r="K10" s="13">
        <v>45327.0</v>
      </c>
      <c r="L10" s="15">
        <v>45509.0</v>
      </c>
      <c r="M10" s="157" t="s">
        <v>148</v>
      </c>
    </row>
    <row r="11" ht="44.25" hidden="1" customHeight="1">
      <c r="A11" s="32"/>
      <c r="B11" s="33" t="s">
        <v>38</v>
      </c>
      <c r="C11" s="34" t="s">
        <v>13</v>
      </c>
      <c r="D11" s="34"/>
      <c r="E11" s="158" t="s">
        <v>167</v>
      </c>
      <c r="F11" s="159" t="s">
        <v>168</v>
      </c>
      <c r="G11" s="39" t="s">
        <v>17</v>
      </c>
      <c r="H11" s="38" t="s">
        <v>44</v>
      </c>
      <c r="I11" s="34"/>
      <c r="J11" s="34" t="s">
        <v>31</v>
      </c>
      <c r="K11" s="32">
        <v>45327.0</v>
      </c>
      <c r="L11" s="40">
        <v>45509.0</v>
      </c>
      <c r="M11" s="160" t="s">
        <v>148</v>
      </c>
    </row>
    <row r="12" ht="15.75" customHeight="1">
      <c r="A12" s="66"/>
      <c r="B12" s="67" t="s">
        <v>38</v>
      </c>
      <c r="C12" s="161" t="s">
        <v>25</v>
      </c>
      <c r="D12" s="68">
        <v>31776.0</v>
      </c>
      <c r="E12" s="162" t="s">
        <v>169</v>
      </c>
      <c r="F12" s="97" t="s">
        <v>170</v>
      </c>
      <c r="G12" s="73" t="s">
        <v>17</v>
      </c>
      <c r="H12" s="72" t="s">
        <v>16</v>
      </c>
      <c r="I12" s="68"/>
      <c r="J12" s="68"/>
      <c r="K12" s="163"/>
      <c r="L12" s="163"/>
      <c r="M12" s="164" t="s">
        <v>171</v>
      </c>
    </row>
    <row r="13" ht="15.75" customHeight="1">
      <c r="A13" s="66"/>
      <c r="B13" s="68"/>
      <c r="C13" s="68" t="s">
        <v>25</v>
      </c>
      <c r="D13" s="28"/>
      <c r="E13" s="165"/>
      <c r="F13" s="166" t="s">
        <v>172</v>
      </c>
      <c r="G13" s="73" t="s">
        <v>17</v>
      </c>
      <c r="H13" s="72" t="s">
        <v>16</v>
      </c>
      <c r="I13" s="28"/>
      <c r="J13" s="28"/>
      <c r="K13" s="28"/>
      <c r="L13" s="28"/>
      <c r="M13" s="28"/>
    </row>
    <row r="14" ht="15.75" customHeight="1">
      <c r="A14" s="66"/>
      <c r="B14" s="67" t="s">
        <v>38</v>
      </c>
      <c r="C14" s="167" t="s">
        <v>25</v>
      </c>
      <c r="D14" s="28"/>
      <c r="E14" s="168" t="s">
        <v>103</v>
      </c>
      <c r="F14" s="169" t="s">
        <v>173</v>
      </c>
      <c r="G14" s="170" t="s">
        <v>17</v>
      </c>
      <c r="H14" s="171" t="s">
        <v>16</v>
      </c>
      <c r="I14" s="28"/>
      <c r="J14" s="28"/>
      <c r="K14" s="28"/>
      <c r="L14" s="28"/>
      <c r="M14" s="28"/>
    </row>
    <row r="15" ht="15.75" customHeight="1">
      <c r="A15" s="66"/>
      <c r="B15" s="68"/>
      <c r="C15" s="172" t="s">
        <v>25</v>
      </c>
      <c r="D15" s="28"/>
      <c r="E15" s="165"/>
      <c r="F15" s="169" t="s">
        <v>174</v>
      </c>
      <c r="G15" s="170" t="s">
        <v>17</v>
      </c>
      <c r="H15" s="171" t="s">
        <v>16</v>
      </c>
      <c r="I15" s="28"/>
      <c r="J15" s="28"/>
      <c r="K15" s="28"/>
      <c r="L15" s="28"/>
      <c r="M15" s="28"/>
    </row>
    <row r="16" ht="15.75" customHeight="1">
      <c r="A16" s="98"/>
      <c r="B16" s="100"/>
      <c r="C16" s="173" t="s">
        <v>13</v>
      </c>
      <c r="D16" s="36"/>
      <c r="E16" s="174"/>
      <c r="F16" s="175" t="s">
        <v>175</v>
      </c>
      <c r="G16" s="176" t="s">
        <v>17</v>
      </c>
      <c r="H16" s="177" t="s">
        <v>16</v>
      </c>
      <c r="I16" s="36"/>
      <c r="J16" s="36"/>
      <c r="K16" s="36"/>
      <c r="L16" s="36"/>
      <c r="M16" s="36"/>
    </row>
    <row r="17" ht="15.75" customHeight="1">
      <c r="A17" s="66"/>
      <c r="B17" s="67" t="s">
        <v>38</v>
      </c>
      <c r="C17" s="68" t="s">
        <v>13</v>
      </c>
      <c r="D17" s="68">
        <v>31775.0</v>
      </c>
      <c r="E17" s="178" t="s">
        <v>176</v>
      </c>
      <c r="F17" s="179" t="s">
        <v>177</v>
      </c>
      <c r="G17" s="73" t="s">
        <v>17</v>
      </c>
      <c r="H17" s="72" t="s">
        <v>16</v>
      </c>
      <c r="I17" s="92"/>
      <c r="J17" s="92"/>
      <c r="K17" s="87"/>
      <c r="L17" s="87"/>
      <c r="M17" s="180" t="s">
        <v>178</v>
      </c>
    </row>
    <row r="18" ht="15.75" customHeight="1">
      <c r="A18" s="66"/>
      <c r="B18" s="67" t="s">
        <v>38</v>
      </c>
      <c r="C18" s="68" t="s">
        <v>13</v>
      </c>
      <c r="D18" s="68">
        <v>31775.0</v>
      </c>
      <c r="E18" s="181" t="s">
        <v>179</v>
      </c>
      <c r="F18" s="182" t="s">
        <v>180</v>
      </c>
      <c r="G18" s="73" t="s">
        <v>17</v>
      </c>
      <c r="H18" s="72" t="s">
        <v>16</v>
      </c>
      <c r="I18" s="92"/>
      <c r="J18" s="92"/>
      <c r="K18" s="87"/>
      <c r="L18" s="87"/>
      <c r="M18" s="180" t="s">
        <v>178</v>
      </c>
    </row>
    <row r="19" ht="15.75" customHeight="1">
      <c r="A19" s="66"/>
      <c r="B19" s="68"/>
      <c r="C19" s="68"/>
      <c r="D19" s="68"/>
      <c r="E19" s="165"/>
      <c r="F19" s="183"/>
      <c r="G19" s="73"/>
      <c r="H19" s="72"/>
      <c r="I19" s="92"/>
      <c r="J19" s="92"/>
      <c r="K19" s="87"/>
      <c r="L19" s="87"/>
      <c r="M19" s="87"/>
    </row>
    <row r="20" ht="15.75" customHeight="1">
      <c r="A20" s="66"/>
      <c r="B20" s="68"/>
      <c r="C20" s="68"/>
      <c r="D20" s="68"/>
      <c r="E20" s="165"/>
      <c r="F20" s="184"/>
      <c r="G20" s="73"/>
      <c r="H20" s="72"/>
      <c r="I20" s="92"/>
      <c r="J20" s="92"/>
      <c r="K20" s="87"/>
      <c r="L20" s="87"/>
      <c r="M20" s="87"/>
    </row>
    <row r="21" ht="15.75" customHeight="1">
      <c r="A21" s="66"/>
      <c r="B21" s="68"/>
      <c r="C21" s="68"/>
      <c r="D21" s="68"/>
      <c r="E21" s="165"/>
      <c r="F21" s="183"/>
      <c r="G21" s="73"/>
      <c r="H21" s="72"/>
      <c r="I21" s="92"/>
      <c r="J21" s="92"/>
      <c r="K21" s="87"/>
      <c r="L21" s="87"/>
      <c r="M21" s="87"/>
    </row>
    <row r="22" ht="15.75" customHeight="1">
      <c r="A22" s="66"/>
      <c r="B22" s="68"/>
      <c r="C22" s="68"/>
      <c r="D22" s="68"/>
      <c r="E22" s="185"/>
      <c r="F22" s="183"/>
      <c r="G22" s="73"/>
      <c r="H22" s="72"/>
      <c r="I22" s="92"/>
      <c r="J22" s="92"/>
      <c r="K22" s="87"/>
      <c r="L22" s="87"/>
      <c r="M22" s="87"/>
    </row>
    <row r="23" ht="15.75" customHeight="1">
      <c r="A23" s="66"/>
      <c r="B23" s="68"/>
      <c r="C23" s="68"/>
      <c r="D23" s="68"/>
      <c r="E23" s="165"/>
      <c r="F23" s="183"/>
      <c r="G23" s="73"/>
      <c r="H23" s="72"/>
      <c r="I23" s="92"/>
      <c r="J23" s="92"/>
      <c r="K23" s="87"/>
      <c r="L23" s="87"/>
      <c r="M23" s="87"/>
    </row>
    <row r="24" ht="15.75" customHeight="1">
      <c r="A24" s="66"/>
      <c r="B24" s="68"/>
      <c r="C24" s="68"/>
      <c r="D24" s="68"/>
      <c r="E24" s="185"/>
      <c r="F24" s="184"/>
      <c r="G24" s="73"/>
      <c r="H24" s="72"/>
      <c r="I24" s="92"/>
      <c r="J24" s="92"/>
      <c r="K24" s="87"/>
      <c r="L24" s="87"/>
      <c r="M24" s="87"/>
    </row>
    <row r="25" ht="15.75" customHeight="1">
      <c r="A25" s="66"/>
      <c r="B25" s="68"/>
      <c r="C25" s="68"/>
      <c r="D25" s="68"/>
      <c r="E25" s="186"/>
      <c r="F25" s="187"/>
      <c r="G25" s="73"/>
      <c r="H25" s="72"/>
      <c r="I25" s="92"/>
      <c r="J25" s="92"/>
      <c r="K25" s="87"/>
      <c r="L25" s="87"/>
      <c r="M25" s="87"/>
    </row>
    <row r="26" ht="15.75" customHeight="1">
      <c r="A26" s="66"/>
      <c r="B26" s="68"/>
      <c r="C26" s="68"/>
      <c r="D26" s="68"/>
      <c r="E26" s="165"/>
      <c r="F26" s="188"/>
      <c r="G26" s="73"/>
      <c r="H26" s="72"/>
      <c r="I26" s="92"/>
      <c r="J26" s="92"/>
      <c r="K26" s="87"/>
      <c r="L26" s="87"/>
      <c r="M26" s="87"/>
    </row>
    <row r="27" ht="15.75" customHeight="1">
      <c r="A27" s="66"/>
      <c r="B27" s="68"/>
      <c r="C27" s="68"/>
      <c r="D27" s="68"/>
      <c r="E27" s="165"/>
      <c r="F27" s="187"/>
      <c r="G27" s="73"/>
      <c r="H27" s="72"/>
      <c r="I27" s="92"/>
      <c r="J27" s="92"/>
      <c r="K27" s="87"/>
      <c r="L27" s="87"/>
      <c r="M27" s="87"/>
    </row>
    <row r="28" ht="15.75" customHeight="1">
      <c r="A28" s="66"/>
      <c r="B28" s="68"/>
      <c r="C28" s="68"/>
      <c r="D28" s="68"/>
      <c r="E28" s="189"/>
      <c r="F28" s="187"/>
      <c r="G28" s="73"/>
      <c r="H28" s="72"/>
      <c r="I28" s="92"/>
      <c r="J28" s="92"/>
      <c r="K28" s="87"/>
      <c r="L28" s="87"/>
      <c r="M28" s="87"/>
    </row>
    <row r="29" ht="15.75" customHeight="1">
      <c r="A29" s="66"/>
      <c r="B29" s="68"/>
      <c r="C29" s="68"/>
      <c r="D29" s="68"/>
      <c r="E29" s="189"/>
      <c r="F29" s="187"/>
      <c r="G29" s="73"/>
      <c r="H29" s="72"/>
      <c r="I29" s="92"/>
      <c r="J29" s="92"/>
      <c r="K29" s="87"/>
      <c r="L29" s="87"/>
      <c r="M29" s="87"/>
    </row>
    <row r="30" ht="15.75" customHeight="1">
      <c r="A30" s="66"/>
      <c r="B30" s="68"/>
      <c r="C30" s="68"/>
      <c r="D30" s="68"/>
      <c r="E30" s="189"/>
      <c r="F30" s="184"/>
      <c r="G30" s="73"/>
      <c r="H30" s="72"/>
      <c r="I30" s="92"/>
      <c r="J30" s="92"/>
      <c r="K30" s="87"/>
      <c r="L30" s="87"/>
      <c r="M30" s="87"/>
    </row>
    <row r="31" ht="15.75" customHeight="1">
      <c r="A31" s="66"/>
      <c r="B31" s="68"/>
      <c r="C31" s="68"/>
      <c r="D31" s="68"/>
      <c r="E31" s="165"/>
      <c r="F31" s="187"/>
      <c r="G31" s="73"/>
      <c r="H31" s="72"/>
      <c r="I31" s="92"/>
      <c r="J31" s="92"/>
      <c r="K31" s="87"/>
      <c r="L31" s="87"/>
      <c r="M31" s="87"/>
    </row>
    <row r="32" ht="15.75" customHeight="1">
      <c r="A32" s="66"/>
      <c r="B32" s="68"/>
      <c r="C32" s="68"/>
      <c r="D32" s="68"/>
      <c r="E32" s="165"/>
      <c r="F32" s="187"/>
      <c r="G32" s="73"/>
      <c r="H32" s="72"/>
      <c r="I32" s="92"/>
      <c r="J32" s="92"/>
      <c r="K32" s="87"/>
      <c r="L32" s="87"/>
      <c r="M32" s="87"/>
    </row>
    <row r="33" ht="15.75" customHeight="1">
      <c r="A33" s="66"/>
      <c r="B33" s="68"/>
      <c r="C33" s="68"/>
      <c r="D33" s="68"/>
      <c r="E33" s="165"/>
      <c r="F33" s="187"/>
      <c r="G33" s="73"/>
      <c r="H33" s="72"/>
      <c r="I33" s="92"/>
      <c r="J33" s="92"/>
      <c r="K33" s="87"/>
      <c r="L33" s="87"/>
      <c r="M33" s="87"/>
    </row>
    <row r="34" ht="15.75" customHeight="1">
      <c r="A34" s="66"/>
      <c r="B34" s="68"/>
      <c r="C34" s="68"/>
      <c r="D34" s="68"/>
      <c r="E34" s="165"/>
      <c r="F34" s="187"/>
      <c r="G34" s="73"/>
      <c r="H34" s="72"/>
      <c r="I34" s="92"/>
      <c r="J34" s="92"/>
      <c r="K34" s="87"/>
      <c r="L34" s="87"/>
      <c r="M34" s="87"/>
    </row>
    <row r="35" ht="15.75" customHeight="1">
      <c r="A35" s="66"/>
      <c r="B35" s="68"/>
      <c r="C35" s="68"/>
      <c r="D35" s="68"/>
      <c r="E35" s="165"/>
      <c r="F35" s="187"/>
      <c r="G35" s="73"/>
      <c r="H35" s="72"/>
      <c r="I35" s="92"/>
      <c r="J35" s="92"/>
      <c r="K35" s="87"/>
      <c r="L35" s="87"/>
      <c r="M35" s="87"/>
    </row>
    <row r="36" ht="15.75" customHeight="1">
      <c r="A36" s="66"/>
      <c r="B36" s="68"/>
      <c r="C36" s="68"/>
      <c r="D36" s="68"/>
      <c r="E36" s="165"/>
      <c r="F36" s="187"/>
      <c r="G36" s="73"/>
      <c r="H36" s="72"/>
      <c r="I36" s="92"/>
      <c r="J36" s="92"/>
      <c r="K36" s="87"/>
      <c r="L36" s="87"/>
      <c r="M36" s="87"/>
    </row>
    <row r="37" ht="15.75" customHeight="1">
      <c r="A37" s="66"/>
      <c r="B37" s="68"/>
      <c r="C37" s="68"/>
      <c r="D37" s="68"/>
      <c r="E37" s="165"/>
      <c r="F37" s="187"/>
      <c r="G37" s="73"/>
      <c r="H37" s="72"/>
      <c r="I37" s="92"/>
      <c r="J37" s="92"/>
      <c r="K37" s="87"/>
      <c r="L37" s="87"/>
      <c r="M37" s="87"/>
    </row>
    <row r="38" ht="15.75" customHeight="1">
      <c r="A38" s="66"/>
      <c r="B38" s="68"/>
      <c r="C38" s="68"/>
      <c r="D38" s="68"/>
      <c r="E38" s="165"/>
      <c r="F38" s="184"/>
      <c r="G38" s="73"/>
      <c r="H38" s="72"/>
      <c r="I38" s="92"/>
      <c r="J38" s="92"/>
      <c r="K38" s="87"/>
      <c r="L38" s="87"/>
      <c r="M38" s="87"/>
    </row>
    <row r="39" ht="15.75" customHeight="1">
      <c r="A39" s="66"/>
      <c r="B39" s="68"/>
      <c r="C39" s="68"/>
      <c r="D39" s="68"/>
      <c r="E39" s="165"/>
      <c r="F39" s="187"/>
      <c r="G39" s="73"/>
      <c r="H39" s="72"/>
      <c r="I39" s="92"/>
      <c r="J39" s="92"/>
      <c r="K39" s="87"/>
      <c r="L39" s="87"/>
      <c r="M39" s="87"/>
    </row>
    <row r="40" ht="15.75" customHeight="1">
      <c r="A40" s="66"/>
      <c r="B40" s="68"/>
      <c r="C40" s="68"/>
      <c r="D40" s="68"/>
      <c r="E40" s="190"/>
      <c r="F40" s="187"/>
      <c r="G40" s="73"/>
      <c r="H40" s="72"/>
      <c r="I40" s="92"/>
      <c r="J40" s="92"/>
      <c r="K40" s="87"/>
      <c r="L40" s="87"/>
      <c r="M40" s="87"/>
    </row>
    <row r="41" ht="15.75" customHeight="1">
      <c r="A41" s="66"/>
      <c r="B41" s="68"/>
      <c r="C41" s="68"/>
      <c r="D41" s="68"/>
      <c r="E41" s="191"/>
      <c r="F41" s="187"/>
      <c r="G41" s="73"/>
      <c r="H41" s="72"/>
      <c r="I41" s="92"/>
      <c r="J41" s="92"/>
      <c r="K41" s="87"/>
      <c r="L41" s="87"/>
      <c r="M41" s="87"/>
    </row>
    <row r="42" ht="15.75" customHeight="1">
      <c r="A42" s="66"/>
      <c r="B42" s="68"/>
      <c r="C42" s="68"/>
      <c r="D42" s="68"/>
      <c r="E42" s="165"/>
      <c r="F42" s="187"/>
      <c r="G42" s="73"/>
      <c r="H42" s="72"/>
      <c r="I42" s="92"/>
      <c r="J42" s="92"/>
      <c r="K42" s="87"/>
      <c r="L42" s="87"/>
      <c r="M42" s="87"/>
    </row>
    <row r="43" ht="15.75" customHeight="1">
      <c r="A43" s="66"/>
      <c r="B43" s="68"/>
      <c r="C43" s="68"/>
      <c r="D43" s="68"/>
      <c r="E43" s="165"/>
      <c r="F43" s="187"/>
      <c r="G43" s="73"/>
      <c r="H43" s="72"/>
      <c r="I43" s="92"/>
      <c r="J43" s="92"/>
      <c r="K43" s="87"/>
      <c r="L43" s="87"/>
      <c r="M43" s="87"/>
    </row>
    <row r="44" ht="15.75" customHeight="1">
      <c r="A44" s="66"/>
      <c r="B44" s="68"/>
      <c r="C44" s="68"/>
      <c r="D44" s="68"/>
      <c r="E44" s="165"/>
      <c r="F44" s="187"/>
      <c r="G44" s="73"/>
      <c r="H44" s="72"/>
      <c r="I44" s="92"/>
      <c r="J44" s="92"/>
      <c r="K44" s="87"/>
      <c r="L44" s="87"/>
      <c r="M44" s="87"/>
    </row>
    <row r="45" ht="15.75" customHeight="1">
      <c r="A45" s="66"/>
      <c r="B45" s="68"/>
      <c r="C45" s="68"/>
      <c r="D45" s="68"/>
      <c r="E45" s="165"/>
      <c r="F45" s="187"/>
      <c r="G45" s="73"/>
      <c r="H45" s="72"/>
      <c r="I45" s="92"/>
      <c r="J45" s="92"/>
      <c r="K45" s="87"/>
      <c r="L45" s="87"/>
      <c r="M45" s="87"/>
    </row>
    <row r="46" ht="15.75" customHeight="1">
      <c r="A46" s="66"/>
      <c r="B46" s="68"/>
      <c r="C46" s="68"/>
      <c r="D46" s="68"/>
      <c r="E46" s="165"/>
      <c r="F46" s="187"/>
      <c r="G46" s="73"/>
      <c r="H46" s="72"/>
      <c r="I46" s="92"/>
      <c r="J46" s="92"/>
      <c r="K46" s="87"/>
      <c r="L46" s="87"/>
      <c r="M46" s="87"/>
    </row>
    <row r="47" ht="15.75" customHeight="1">
      <c r="A47" s="66"/>
      <c r="B47" s="68"/>
      <c r="C47" s="68"/>
      <c r="D47" s="68"/>
      <c r="E47" s="165"/>
      <c r="F47" s="187"/>
      <c r="G47" s="73"/>
      <c r="H47" s="72"/>
      <c r="I47" s="92"/>
      <c r="J47" s="92"/>
      <c r="K47" s="87"/>
      <c r="L47" s="87"/>
      <c r="M47" s="87"/>
    </row>
    <row r="48" ht="15.75" customHeight="1">
      <c r="A48" s="66"/>
      <c r="B48" s="68"/>
      <c r="C48" s="68"/>
      <c r="D48" s="68"/>
      <c r="E48" s="165"/>
      <c r="F48" s="184"/>
      <c r="G48" s="73"/>
      <c r="H48" s="72"/>
      <c r="I48" s="92"/>
      <c r="J48" s="92"/>
      <c r="K48" s="87"/>
      <c r="L48" s="87"/>
      <c r="M48" s="87"/>
    </row>
    <row r="49" ht="15.75" customHeight="1">
      <c r="A49" s="66"/>
      <c r="B49" s="68"/>
      <c r="C49" s="68"/>
      <c r="D49" s="68"/>
      <c r="E49" s="165"/>
      <c r="F49" s="184"/>
      <c r="G49" s="73"/>
      <c r="H49" s="72"/>
      <c r="I49" s="92"/>
      <c r="J49" s="92"/>
      <c r="K49" s="87"/>
      <c r="L49" s="87"/>
      <c r="M49" s="87"/>
    </row>
    <row r="50" ht="15.75" customHeight="1">
      <c r="A50" s="66"/>
      <c r="B50" s="68"/>
      <c r="C50" s="68"/>
      <c r="D50" s="68"/>
      <c r="E50" s="165"/>
      <c r="F50" s="187"/>
      <c r="G50" s="73"/>
      <c r="H50" s="72"/>
      <c r="I50" s="92"/>
      <c r="J50" s="92"/>
      <c r="K50" s="87"/>
      <c r="L50" s="87"/>
      <c r="M50" s="87"/>
    </row>
    <row r="51" ht="15.75" customHeight="1">
      <c r="A51" s="66"/>
      <c r="B51" s="68"/>
      <c r="C51" s="68"/>
      <c r="D51" s="68"/>
      <c r="E51" s="165"/>
      <c r="F51" s="187"/>
      <c r="G51" s="73"/>
      <c r="H51" s="72"/>
      <c r="I51" s="92"/>
      <c r="J51" s="92"/>
      <c r="K51" s="87"/>
      <c r="L51" s="87"/>
      <c r="M51" s="87"/>
    </row>
    <row r="52" ht="15.75" customHeight="1">
      <c r="A52" s="66"/>
      <c r="B52" s="68"/>
      <c r="C52" s="68"/>
      <c r="D52" s="68"/>
      <c r="E52" s="165"/>
      <c r="F52" s="187"/>
      <c r="G52" s="73"/>
      <c r="H52" s="72"/>
      <c r="I52" s="92"/>
      <c r="J52" s="92"/>
      <c r="K52" s="87"/>
      <c r="L52" s="87"/>
      <c r="M52" s="87"/>
    </row>
    <row r="53" ht="15.75" customHeight="1">
      <c r="A53" s="66"/>
      <c r="B53" s="68"/>
      <c r="C53" s="68"/>
      <c r="D53" s="68"/>
      <c r="E53" s="165"/>
      <c r="F53" s="187"/>
      <c r="G53" s="73"/>
      <c r="H53" s="72"/>
      <c r="I53" s="92"/>
      <c r="J53" s="92"/>
      <c r="K53" s="87"/>
      <c r="L53" s="87"/>
      <c r="M53" s="87"/>
    </row>
    <row r="54" ht="15.75" customHeight="1">
      <c r="A54" s="66"/>
      <c r="B54" s="68"/>
      <c r="C54" s="68"/>
      <c r="D54" s="68"/>
      <c r="E54" s="165"/>
      <c r="F54" s="184"/>
      <c r="G54" s="73"/>
      <c r="H54" s="72"/>
      <c r="I54" s="92"/>
      <c r="J54" s="92"/>
      <c r="K54" s="87"/>
      <c r="L54" s="87"/>
      <c r="M54" s="87"/>
    </row>
    <row r="55" ht="15.75" customHeight="1">
      <c r="A55" s="66"/>
      <c r="B55" s="68"/>
      <c r="C55" s="68"/>
      <c r="D55" s="68"/>
      <c r="E55" s="165"/>
      <c r="F55" s="184"/>
      <c r="G55" s="73"/>
      <c r="H55" s="72"/>
      <c r="I55" s="92"/>
      <c r="J55" s="92"/>
      <c r="K55" s="87"/>
      <c r="L55" s="87"/>
      <c r="M55" s="87"/>
    </row>
    <row r="56" ht="15.75" customHeight="1">
      <c r="A56" s="66"/>
      <c r="B56" s="68"/>
      <c r="C56" s="68"/>
      <c r="D56" s="68"/>
      <c r="E56" s="165"/>
      <c r="F56" s="187"/>
      <c r="G56" s="73"/>
      <c r="H56" s="72"/>
      <c r="I56" s="92"/>
      <c r="J56" s="92"/>
      <c r="K56" s="87"/>
      <c r="L56" s="87"/>
      <c r="M56" s="87"/>
    </row>
    <row r="57" ht="15.75" customHeight="1">
      <c r="A57" s="66"/>
      <c r="B57" s="68"/>
      <c r="C57" s="68"/>
      <c r="D57" s="68"/>
      <c r="E57" s="165"/>
      <c r="F57" s="184"/>
      <c r="G57" s="73"/>
      <c r="H57" s="72"/>
      <c r="I57" s="92"/>
      <c r="J57" s="92"/>
      <c r="K57" s="87"/>
      <c r="L57" s="87"/>
      <c r="M57" s="87"/>
    </row>
    <row r="58" ht="15.75" customHeight="1">
      <c r="A58" s="66"/>
      <c r="B58" s="68"/>
      <c r="C58" s="68"/>
      <c r="D58" s="68"/>
      <c r="E58" s="165"/>
      <c r="F58" s="187"/>
      <c r="G58" s="73"/>
      <c r="H58" s="72"/>
      <c r="I58" s="92"/>
      <c r="J58" s="92"/>
      <c r="K58" s="87"/>
      <c r="L58" s="87"/>
      <c r="M58" s="87"/>
    </row>
    <row r="59" ht="15.75" customHeight="1">
      <c r="A59" s="66"/>
      <c r="B59" s="68"/>
      <c r="C59" s="68"/>
      <c r="D59" s="68"/>
      <c r="E59" s="165"/>
      <c r="F59" s="184"/>
      <c r="G59" s="73"/>
      <c r="H59" s="72"/>
      <c r="I59" s="92"/>
      <c r="J59" s="92"/>
      <c r="K59" s="87"/>
      <c r="L59" s="87"/>
      <c r="M59" s="87"/>
    </row>
    <row r="60" ht="15.75" customHeight="1">
      <c r="A60" s="66"/>
      <c r="B60" s="68"/>
      <c r="C60" s="68"/>
      <c r="D60" s="68"/>
      <c r="E60" s="165"/>
      <c r="F60" s="187"/>
      <c r="G60" s="73"/>
      <c r="H60" s="72"/>
      <c r="I60" s="92"/>
      <c r="J60" s="92"/>
      <c r="K60" s="87"/>
      <c r="L60" s="87"/>
      <c r="M60" s="87"/>
    </row>
    <row r="61" ht="15.75" customHeight="1">
      <c r="A61" s="66"/>
      <c r="B61" s="68"/>
      <c r="C61" s="68"/>
      <c r="D61" s="68"/>
      <c r="E61" s="165"/>
      <c r="F61" s="184"/>
      <c r="G61" s="73"/>
      <c r="H61" s="72"/>
      <c r="I61" s="92"/>
      <c r="J61" s="92"/>
      <c r="K61" s="87"/>
      <c r="L61" s="87"/>
      <c r="M61" s="87"/>
    </row>
    <row r="62" ht="15.75" customHeight="1">
      <c r="A62" s="66"/>
      <c r="B62" s="68"/>
      <c r="C62" s="68"/>
      <c r="D62" s="68"/>
      <c r="E62" s="165"/>
      <c r="F62" s="187"/>
      <c r="G62" s="73"/>
      <c r="H62" s="72"/>
      <c r="I62" s="92"/>
      <c r="J62" s="92"/>
      <c r="K62" s="87"/>
      <c r="L62" s="87"/>
      <c r="M62" s="87"/>
    </row>
    <row r="63" ht="15.75" customHeight="1">
      <c r="A63" s="66"/>
      <c r="B63" s="68"/>
      <c r="C63" s="68"/>
      <c r="D63" s="68"/>
      <c r="E63" s="165"/>
      <c r="F63" s="184"/>
      <c r="G63" s="73"/>
      <c r="H63" s="72"/>
      <c r="I63" s="92"/>
      <c r="J63" s="92"/>
      <c r="K63" s="87"/>
      <c r="L63" s="87"/>
      <c r="M63" s="87"/>
    </row>
    <row r="64" ht="15.75" customHeight="1">
      <c r="A64" s="66"/>
      <c r="B64" s="68"/>
      <c r="C64" s="68"/>
      <c r="D64" s="68"/>
      <c r="E64" s="165"/>
      <c r="F64" s="187"/>
      <c r="G64" s="73"/>
      <c r="H64" s="72"/>
      <c r="I64" s="92"/>
      <c r="J64" s="92"/>
      <c r="K64" s="87"/>
      <c r="L64" s="87"/>
      <c r="M64" s="87"/>
    </row>
    <row r="65" ht="15.75" customHeight="1">
      <c r="A65" s="66"/>
      <c r="B65" s="68"/>
      <c r="C65" s="68"/>
      <c r="D65" s="68"/>
      <c r="E65" s="165"/>
      <c r="F65" s="68"/>
      <c r="G65" s="73"/>
      <c r="H65" s="72"/>
      <c r="I65" s="92"/>
      <c r="J65" s="92"/>
      <c r="K65" s="87"/>
      <c r="L65" s="87"/>
      <c r="M65" s="87"/>
    </row>
    <row r="66" ht="15.75" customHeight="1">
      <c r="A66" s="66"/>
      <c r="B66" s="68"/>
      <c r="C66" s="68"/>
      <c r="D66" s="68"/>
      <c r="E66" s="165"/>
      <c r="F66" s="68"/>
      <c r="G66" s="73"/>
      <c r="H66" s="72"/>
      <c r="I66" s="92"/>
      <c r="J66" s="92"/>
      <c r="K66" s="87"/>
      <c r="L66" s="87"/>
      <c r="M66" s="87"/>
    </row>
    <row r="67" ht="15.75" customHeight="1">
      <c r="A67" s="66"/>
      <c r="B67" s="68"/>
      <c r="C67" s="68"/>
      <c r="D67" s="68"/>
      <c r="E67" s="165"/>
      <c r="F67" s="68"/>
      <c r="G67" s="73"/>
      <c r="H67" s="72"/>
      <c r="I67" s="92"/>
      <c r="J67" s="92"/>
      <c r="K67" s="87"/>
      <c r="L67" s="87"/>
      <c r="M67" s="87"/>
    </row>
    <row r="68" ht="15.75" customHeight="1">
      <c r="A68" s="66"/>
      <c r="B68" s="68"/>
      <c r="C68" s="68"/>
      <c r="D68" s="68"/>
      <c r="E68" s="165"/>
      <c r="F68" s="68"/>
      <c r="G68" s="73"/>
      <c r="H68" s="72"/>
      <c r="I68" s="92"/>
      <c r="J68" s="92"/>
      <c r="K68" s="87"/>
      <c r="L68" s="87"/>
      <c r="M68" s="87"/>
    </row>
    <row r="69" ht="15.75" customHeight="1">
      <c r="A69" s="66"/>
      <c r="B69" s="68"/>
      <c r="C69" s="68"/>
      <c r="D69" s="68"/>
      <c r="E69" s="165"/>
      <c r="F69" s="68"/>
      <c r="G69" s="73"/>
      <c r="H69" s="72"/>
      <c r="I69" s="92"/>
      <c r="J69" s="92"/>
      <c r="K69" s="87"/>
      <c r="L69" s="87"/>
      <c r="M69" s="87"/>
    </row>
    <row r="70" ht="15.75" customHeight="1">
      <c r="A70" s="66"/>
      <c r="B70" s="68"/>
      <c r="C70" s="68"/>
      <c r="D70" s="68"/>
      <c r="E70" s="165"/>
      <c r="F70" s="68"/>
      <c r="G70" s="73"/>
      <c r="H70" s="72"/>
      <c r="I70" s="92"/>
      <c r="J70" s="92"/>
      <c r="K70" s="87"/>
      <c r="L70" s="87"/>
      <c r="M70" s="87"/>
    </row>
    <row r="71" ht="15.75" customHeight="1">
      <c r="A71" s="66"/>
      <c r="B71" s="68"/>
      <c r="C71" s="68"/>
      <c r="D71" s="68"/>
      <c r="E71" s="165"/>
      <c r="F71" s="68"/>
      <c r="G71" s="73"/>
      <c r="H71" s="72"/>
      <c r="I71" s="92"/>
      <c r="J71" s="92"/>
      <c r="K71" s="87"/>
      <c r="L71" s="87"/>
      <c r="M71" s="87"/>
    </row>
    <row r="72" ht="15.75" customHeight="1">
      <c r="A72" s="66"/>
      <c r="B72" s="68"/>
      <c r="C72" s="68"/>
      <c r="D72" s="68"/>
      <c r="E72" s="165"/>
      <c r="F72" s="68"/>
      <c r="G72" s="73"/>
      <c r="H72" s="72"/>
      <c r="I72" s="92"/>
      <c r="J72" s="92"/>
      <c r="K72" s="87"/>
      <c r="L72" s="87"/>
      <c r="M72" s="87"/>
    </row>
    <row r="73" ht="15.75" customHeight="1">
      <c r="A73" s="66"/>
      <c r="B73" s="68"/>
      <c r="C73" s="68"/>
      <c r="D73" s="68"/>
      <c r="E73" s="165"/>
      <c r="F73" s="68"/>
      <c r="G73" s="73"/>
      <c r="H73" s="72"/>
      <c r="I73" s="92"/>
      <c r="J73" s="92"/>
      <c r="K73" s="87"/>
      <c r="L73" s="87"/>
      <c r="M73" s="87"/>
    </row>
    <row r="74" ht="15.75" customHeight="1">
      <c r="A74" s="66"/>
      <c r="B74" s="68"/>
      <c r="C74" s="68"/>
      <c r="D74" s="68"/>
      <c r="E74" s="165"/>
      <c r="F74" s="68"/>
      <c r="G74" s="73"/>
      <c r="H74" s="72"/>
      <c r="I74" s="92"/>
      <c r="J74" s="92"/>
      <c r="K74" s="87"/>
      <c r="L74" s="87"/>
      <c r="M74" s="87"/>
    </row>
    <row r="75" ht="15.75" customHeight="1">
      <c r="A75" s="66"/>
      <c r="B75" s="68"/>
      <c r="C75" s="68"/>
      <c r="D75" s="68"/>
      <c r="E75" s="165"/>
      <c r="F75" s="68"/>
      <c r="G75" s="73"/>
      <c r="H75" s="72"/>
      <c r="I75" s="92"/>
      <c r="J75" s="92"/>
      <c r="K75" s="87"/>
      <c r="L75" s="87"/>
      <c r="M75" s="87"/>
    </row>
    <row r="76" ht="15.75" customHeight="1">
      <c r="A76" s="66"/>
      <c r="B76" s="68"/>
      <c r="C76" s="68"/>
      <c r="D76" s="68"/>
      <c r="E76" s="165"/>
      <c r="F76" s="68"/>
      <c r="G76" s="73"/>
      <c r="H76" s="72"/>
      <c r="I76" s="92"/>
      <c r="J76" s="92"/>
      <c r="K76" s="87"/>
      <c r="L76" s="87"/>
      <c r="M76" s="87"/>
    </row>
    <row r="77" ht="15.75" customHeight="1">
      <c r="A77" s="66"/>
      <c r="B77" s="68"/>
      <c r="C77" s="68"/>
      <c r="D77" s="68"/>
      <c r="E77" s="165"/>
      <c r="F77" s="68"/>
      <c r="G77" s="73"/>
      <c r="H77" s="72"/>
      <c r="I77" s="92"/>
      <c r="J77" s="92"/>
      <c r="K77" s="87"/>
      <c r="L77" s="87"/>
      <c r="M77" s="87"/>
    </row>
    <row r="78" ht="15.75" customHeight="1">
      <c r="A78" s="66"/>
      <c r="B78" s="68"/>
      <c r="C78" s="68"/>
      <c r="D78" s="68"/>
      <c r="E78" s="165"/>
      <c r="F78" s="68"/>
      <c r="G78" s="73"/>
      <c r="H78" s="72"/>
      <c r="I78" s="92"/>
      <c r="J78" s="92"/>
      <c r="K78" s="87"/>
      <c r="L78" s="87"/>
      <c r="M78" s="87"/>
    </row>
    <row r="79" ht="15.75" customHeight="1">
      <c r="A79" s="66"/>
      <c r="B79" s="68"/>
      <c r="C79" s="68"/>
      <c r="D79" s="68"/>
      <c r="E79" s="165"/>
      <c r="F79" s="68"/>
      <c r="G79" s="73"/>
      <c r="H79" s="72"/>
      <c r="I79" s="92"/>
      <c r="J79" s="92"/>
      <c r="K79" s="87"/>
      <c r="L79" s="87"/>
      <c r="M79" s="87"/>
    </row>
    <row r="80" ht="15.75" customHeight="1">
      <c r="A80" s="66"/>
      <c r="B80" s="68"/>
      <c r="C80" s="68"/>
      <c r="D80" s="68"/>
      <c r="E80" s="165"/>
      <c r="F80" s="68"/>
      <c r="G80" s="73"/>
      <c r="H80" s="72"/>
      <c r="I80" s="92"/>
      <c r="J80" s="92"/>
      <c r="K80" s="87"/>
      <c r="L80" s="87"/>
      <c r="M80" s="87"/>
    </row>
    <row r="81" ht="15.75" customHeight="1">
      <c r="A81" s="66"/>
      <c r="B81" s="68"/>
      <c r="C81" s="68"/>
      <c r="D81" s="68"/>
      <c r="E81" s="165"/>
      <c r="F81" s="68"/>
      <c r="G81" s="73"/>
      <c r="H81" s="72"/>
      <c r="I81" s="92"/>
      <c r="J81" s="92"/>
      <c r="K81" s="87"/>
      <c r="L81" s="87"/>
      <c r="M81" s="87"/>
    </row>
    <row r="82" ht="15.75" customHeight="1">
      <c r="A82" s="66"/>
      <c r="B82" s="68"/>
      <c r="C82" s="68"/>
      <c r="D82" s="68"/>
      <c r="E82" s="165"/>
      <c r="F82" s="68"/>
      <c r="G82" s="73"/>
      <c r="H82" s="72"/>
      <c r="I82" s="92"/>
      <c r="J82" s="92"/>
      <c r="K82" s="87"/>
      <c r="L82" s="87"/>
      <c r="M82" s="87"/>
    </row>
    <row r="83" ht="15.75" customHeight="1">
      <c r="A83" s="66"/>
      <c r="B83" s="68"/>
      <c r="C83" s="68"/>
      <c r="D83" s="68"/>
      <c r="E83" s="165"/>
      <c r="F83" s="68"/>
      <c r="G83" s="73"/>
      <c r="H83" s="72"/>
      <c r="I83" s="92"/>
      <c r="J83" s="92"/>
      <c r="K83" s="87"/>
      <c r="L83" s="87"/>
      <c r="M83" s="87"/>
    </row>
    <row r="84" ht="15.75" customHeight="1">
      <c r="A84" s="66"/>
      <c r="B84" s="68"/>
      <c r="C84" s="68"/>
      <c r="D84" s="68"/>
      <c r="E84" s="165"/>
      <c r="F84" s="68"/>
      <c r="G84" s="73"/>
      <c r="H84" s="72"/>
      <c r="I84" s="92"/>
      <c r="J84" s="92"/>
      <c r="K84" s="87"/>
      <c r="L84" s="87"/>
      <c r="M84" s="87"/>
    </row>
    <row r="85" ht="15.75" customHeight="1">
      <c r="A85" s="66"/>
      <c r="B85" s="68"/>
      <c r="C85" s="68"/>
      <c r="D85" s="68"/>
      <c r="E85" s="165"/>
      <c r="F85" s="68"/>
      <c r="G85" s="73"/>
      <c r="H85" s="72"/>
      <c r="I85" s="92"/>
      <c r="J85" s="92"/>
      <c r="K85" s="87"/>
      <c r="L85" s="87"/>
      <c r="M85" s="87"/>
    </row>
    <row r="86" ht="15.75" customHeight="1">
      <c r="A86" s="66"/>
      <c r="B86" s="68"/>
      <c r="C86" s="68"/>
      <c r="D86" s="68"/>
      <c r="E86" s="165"/>
      <c r="F86" s="68"/>
      <c r="G86" s="73"/>
      <c r="H86" s="72"/>
      <c r="I86" s="92"/>
      <c r="J86" s="92"/>
      <c r="K86" s="87"/>
      <c r="L86" s="87"/>
      <c r="M86" s="87"/>
    </row>
    <row r="87" ht="15.75" customHeight="1">
      <c r="A87" s="66"/>
      <c r="B87" s="68"/>
      <c r="C87" s="68"/>
      <c r="D87" s="68"/>
      <c r="E87" s="165"/>
      <c r="F87" s="68"/>
      <c r="G87" s="73"/>
      <c r="H87" s="72"/>
      <c r="I87" s="92"/>
      <c r="J87" s="92"/>
      <c r="K87" s="87"/>
      <c r="L87" s="87"/>
      <c r="M87" s="87"/>
    </row>
    <row r="88" ht="15.75" customHeight="1">
      <c r="A88" s="66"/>
      <c r="B88" s="68"/>
      <c r="C88" s="68"/>
      <c r="D88" s="68"/>
      <c r="E88" s="165"/>
      <c r="F88" s="68"/>
      <c r="G88" s="73"/>
      <c r="H88" s="72"/>
      <c r="I88" s="92"/>
      <c r="J88" s="92"/>
      <c r="K88" s="87"/>
      <c r="L88" s="87"/>
      <c r="M88" s="87"/>
    </row>
    <row r="89" ht="15.75" customHeight="1">
      <c r="A89" s="66"/>
      <c r="B89" s="68"/>
      <c r="C89" s="68"/>
      <c r="D89" s="68"/>
      <c r="E89" s="165"/>
      <c r="F89" s="68"/>
      <c r="G89" s="73"/>
      <c r="H89" s="72"/>
      <c r="I89" s="92"/>
      <c r="J89" s="92"/>
      <c r="K89" s="87"/>
      <c r="L89" s="87"/>
      <c r="M89" s="87"/>
    </row>
    <row r="90" ht="15.75" customHeight="1">
      <c r="A90" s="66"/>
      <c r="B90" s="68"/>
      <c r="C90" s="68"/>
      <c r="D90" s="68"/>
      <c r="E90" s="165"/>
      <c r="F90" s="68"/>
      <c r="G90" s="73"/>
      <c r="H90" s="72"/>
      <c r="I90" s="92"/>
      <c r="J90" s="92"/>
      <c r="K90" s="87"/>
      <c r="L90" s="87"/>
      <c r="M90" s="87"/>
    </row>
    <row r="91" ht="15.75" customHeight="1">
      <c r="A91" s="66"/>
      <c r="B91" s="68"/>
      <c r="C91" s="68"/>
      <c r="D91" s="68"/>
      <c r="E91" s="165"/>
      <c r="F91" s="68"/>
      <c r="G91" s="73"/>
      <c r="H91" s="72"/>
      <c r="I91" s="92"/>
      <c r="J91" s="92"/>
      <c r="K91" s="87"/>
      <c r="L91" s="87"/>
      <c r="M91" s="87"/>
    </row>
    <row r="92" ht="15.75" customHeight="1">
      <c r="A92" s="66"/>
      <c r="B92" s="68"/>
      <c r="C92" s="68"/>
      <c r="D92" s="68"/>
      <c r="E92" s="165"/>
      <c r="F92" s="68"/>
      <c r="G92" s="73"/>
      <c r="H92" s="72"/>
      <c r="I92" s="92"/>
      <c r="J92" s="92"/>
      <c r="K92" s="87"/>
      <c r="L92" s="87"/>
      <c r="M92" s="87"/>
    </row>
    <row r="93" ht="15.75" customHeight="1">
      <c r="A93" s="66"/>
      <c r="B93" s="68"/>
      <c r="C93" s="68"/>
      <c r="D93" s="68"/>
      <c r="E93" s="165"/>
      <c r="F93" s="68"/>
      <c r="G93" s="73"/>
      <c r="H93" s="72"/>
      <c r="I93" s="92"/>
      <c r="J93" s="92"/>
      <c r="K93" s="87"/>
      <c r="L93" s="87"/>
      <c r="M93" s="87"/>
    </row>
    <row r="94" ht="15.75" customHeight="1">
      <c r="A94" s="66"/>
      <c r="B94" s="68"/>
      <c r="C94" s="68"/>
      <c r="D94" s="68"/>
      <c r="E94" s="165"/>
      <c r="F94" s="68"/>
      <c r="G94" s="73"/>
      <c r="H94" s="72"/>
      <c r="I94" s="92"/>
      <c r="J94" s="92"/>
      <c r="K94" s="87"/>
      <c r="L94" s="87"/>
      <c r="M94" s="87"/>
    </row>
    <row r="95" ht="15.75" customHeight="1">
      <c r="A95" s="66"/>
      <c r="B95" s="68"/>
      <c r="C95" s="68"/>
      <c r="D95" s="68"/>
      <c r="E95" s="165"/>
      <c r="F95" s="68"/>
      <c r="G95" s="73"/>
      <c r="H95" s="72"/>
      <c r="I95" s="92"/>
      <c r="J95" s="92"/>
      <c r="K95" s="87"/>
      <c r="L95" s="87"/>
      <c r="M95" s="87"/>
    </row>
    <row r="96" ht="15.75" customHeight="1">
      <c r="A96" s="66"/>
      <c r="B96" s="68"/>
      <c r="C96" s="68"/>
      <c r="D96" s="68"/>
      <c r="E96" s="165"/>
      <c r="F96" s="68"/>
      <c r="G96" s="73"/>
      <c r="H96" s="72"/>
      <c r="I96" s="92"/>
      <c r="J96" s="92"/>
      <c r="K96" s="87"/>
      <c r="L96" s="87"/>
      <c r="M96" s="87"/>
    </row>
    <row r="97" ht="15.75" customHeight="1">
      <c r="A97" s="66"/>
      <c r="B97" s="68"/>
      <c r="C97" s="68"/>
      <c r="D97" s="68"/>
      <c r="E97" s="165"/>
      <c r="F97" s="68"/>
      <c r="G97" s="73"/>
      <c r="H97" s="72"/>
      <c r="I97" s="92"/>
      <c r="J97" s="92"/>
      <c r="K97" s="87"/>
      <c r="L97" s="87"/>
      <c r="M97" s="87"/>
    </row>
    <row r="98" ht="15.75" customHeight="1">
      <c r="A98" s="66"/>
      <c r="B98" s="68"/>
      <c r="C98" s="68"/>
      <c r="D98" s="68"/>
      <c r="E98" s="165"/>
      <c r="F98" s="68"/>
      <c r="G98" s="73"/>
      <c r="H98" s="72"/>
      <c r="I98" s="92"/>
      <c r="J98" s="92"/>
      <c r="K98" s="87"/>
      <c r="L98" s="87"/>
      <c r="M98" s="87"/>
    </row>
    <row r="99" ht="15.75" customHeight="1">
      <c r="A99" s="66"/>
      <c r="B99" s="68"/>
      <c r="C99" s="68"/>
      <c r="D99" s="68"/>
      <c r="E99" s="165"/>
      <c r="F99" s="68"/>
      <c r="G99" s="73"/>
      <c r="H99" s="72"/>
      <c r="I99" s="92"/>
      <c r="J99" s="92"/>
      <c r="K99" s="87"/>
      <c r="L99" s="87"/>
      <c r="M99" s="87"/>
    </row>
    <row r="100" ht="15.75" customHeight="1">
      <c r="A100" s="66"/>
      <c r="B100" s="68"/>
      <c r="C100" s="68"/>
      <c r="D100" s="68"/>
      <c r="E100" s="165"/>
      <c r="F100" s="68"/>
      <c r="G100" s="73"/>
      <c r="H100" s="72"/>
      <c r="I100" s="92"/>
      <c r="J100" s="92"/>
      <c r="K100" s="87"/>
      <c r="L100" s="87"/>
      <c r="M100" s="87"/>
    </row>
    <row r="101" ht="15.75" customHeight="1">
      <c r="A101" s="66"/>
      <c r="B101" s="68"/>
      <c r="C101" s="68"/>
      <c r="D101" s="68"/>
      <c r="E101" s="165"/>
      <c r="F101" s="68"/>
      <c r="G101" s="73"/>
      <c r="H101" s="72"/>
      <c r="I101" s="92"/>
      <c r="J101" s="92"/>
      <c r="K101" s="87"/>
      <c r="L101" s="87"/>
      <c r="M101" s="87"/>
    </row>
    <row r="102" ht="15.75" customHeight="1">
      <c r="A102" s="66"/>
      <c r="B102" s="68"/>
      <c r="C102" s="68"/>
      <c r="D102" s="68"/>
      <c r="E102" s="165"/>
      <c r="F102" s="68"/>
      <c r="G102" s="73"/>
      <c r="H102" s="72"/>
      <c r="I102" s="92"/>
      <c r="J102" s="92"/>
      <c r="K102" s="87"/>
      <c r="L102" s="87"/>
      <c r="M102" s="87"/>
    </row>
    <row r="103" ht="15.75" customHeight="1">
      <c r="A103" s="66"/>
      <c r="B103" s="68"/>
      <c r="C103" s="68"/>
      <c r="D103" s="68"/>
      <c r="E103" s="165"/>
      <c r="F103" s="68"/>
      <c r="G103" s="73"/>
      <c r="H103" s="72"/>
      <c r="I103" s="92"/>
      <c r="J103" s="92"/>
      <c r="K103" s="87"/>
      <c r="L103" s="87"/>
      <c r="M103" s="87"/>
    </row>
    <row r="104" ht="15.75" customHeight="1">
      <c r="A104" s="66"/>
      <c r="B104" s="68"/>
      <c r="C104" s="68"/>
      <c r="D104" s="68"/>
      <c r="E104" s="165"/>
      <c r="F104" s="68"/>
      <c r="G104" s="73"/>
      <c r="H104" s="72"/>
      <c r="I104" s="92"/>
      <c r="J104" s="92"/>
      <c r="K104" s="87"/>
      <c r="L104" s="87"/>
      <c r="M104" s="87"/>
    </row>
    <row r="105" ht="15.75" customHeight="1">
      <c r="A105" s="66"/>
      <c r="B105" s="68"/>
      <c r="C105" s="68"/>
      <c r="D105" s="68"/>
      <c r="E105" s="165"/>
      <c r="F105" s="68"/>
      <c r="G105" s="73"/>
      <c r="H105" s="72"/>
      <c r="I105" s="92"/>
      <c r="J105" s="92"/>
      <c r="K105" s="87"/>
      <c r="L105" s="87"/>
      <c r="M105" s="87"/>
    </row>
    <row r="106" ht="15.75" customHeight="1">
      <c r="A106" s="66"/>
      <c r="B106" s="68"/>
      <c r="C106" s="68"/>
      <c r="D106" s="68"/>
      <c r="E106" s="165"/>
      <c r="F106" s="68"/>
      <c r="G106" s="73"/>
      <c r="H106" s="72"/>
      <c r="I106" s="92"/>
      <c r="J106" s="92"/>
      <c r="K106" s="87"/>
      <c r="L106" s="87"/>
      <c r="M106" s="87"/>
    </row>
    <row r="107" ht="15.75" customHeight="1">
      <c r="A107" s="66"/>
      <c r="B107" s="68"/>
      <c r="C107" s="68"/>
      <c r="D107" s="68"/>
      <c r="E107" s="165"/>
      <c r="F107" s="68"/>
      <c r="G107" s="73"/>
      <c r="H107" s="72"/>
      <c r="I107" s="92"/>
      <c r="J107" s="92"/>
      <c r="K107" s="87"/>
      <c r="L107" s="87"/>
      <c r="M107" s="87"/>
    </row>
    <row r="108" ht="15.75" customHeight="1">
      <c r="A108" s="66"/>
      <c r="B108" s="68"/>
      <c r="C108" s="68"/>
      <c r="D108" s="68"/>
      <c r="E108" s="165"/>
      <c r="F108" s="68"/>
      <c r="G108" s="73"/>
      <c r="H108" s="72"/>
      <c r="I108" s="92"/>
      <c r="J108" s="92"/>
      <c r="K108" s="87"/>
      <c r="L108" s="87"/>
      <c r="M108" s="87"/>
    </row>
    <row r="109" ht="15.75" customHeight="1">
      <c r="A109" s="66"/>
      <c r="B109" s="68"/>
      <c r="C109" s="68"/>
      <c r="D109" s="68"/>
      <c r="E109" s="165"/>
      <c r="F109" s="68"/>
      <c r="G109" s="73"/>
      <c r="H109" s="72"/>
      <c r="I109" s="92"/>
      <c r="J109" s="92"/>
      <c r="K109" s="87"/>
      <c r="L109" s="87"/>
      <c r="M109" s="87"/>
    </row>
    <row r="110" ht="15.75" customHeight="1">
      <c r="A110" s="66"/>
      <c r="B110" s="68"/>
      <c r="C110" s="68"/>
      <c r="D110" s="68"/>
      <c r="E110" s="165"/>
      <c r="F110" s="68"/>
      <c r="G110" s="73"/>
      <c r="H110" s="72"/>
      <c r="I110" s="92"/>
      <c r="J110" s="92"/>
      <c r="K110" s="87"/>
      <c r="L110" s="87"/>
      <c r="M110" s="87"/>
    </row>
    <row r="111" ht="15.75" customHeight="1">
      <c r="A111" s="66"/>
      <c r="B111" s="68"/>
      <c r="C111" s="68"/>
      <c r="D111" s="68"/>
      <c r="E111" s="165"/>
      <c r="F111" s="68"/>
      <c r="G111" s="73"/>
      <c r="H111" s="72"/>
      <c r="I111" s="92"/>
      <c r="J111" s="92"/>
      <c r="K111" s="87"/>
      <c r="L111" s="87"/>
      <c r="M111" s="87"/>
    </row>
    <row r="112" ht="15.75" customHeight="1">
      <c r="A112" s="66"/>
      <c r="B112" s="68"/>
      <c r="C112" s="68"/>
      <c r="D112" s="68"/>
      <c r="E112" s="165"/>
      <c r="F112" s="68"/>
      <c r="G112" s="73"/>
      <c r="H112" s="72"/>
      <c r="I112" s="92"/>
      <c r="J112" s="92"/>
      <c r="K112" s="87"/>
      <c r="L112" s="87"/>
      <c r="M112" s="87"/>
    </row>
    <row r="113" ht="15.75" customHeight="1">
      <c r="A113" s="66"/>
      <c r="B113" s="68"/>
      <c r="C113" s="68"/>
      <c r="D113" s="68"/>
      <c r="E113" s="165"/>
      <c r="F113" s="68"/>
      <c r="G113" s="73"/>
      <c r="H113" s="72"/>
      <c r="I113" s="92"/>
      <c r="J113" s="92"/>
      <c r="K113" s="87"/>
      <c r="L113" s="87"/>
      <c r="M113" s="87"/>
    </row>
    <row r="114" ht="15.75" customHeight="1">
      <c r="A114" s="66"/>
      <c r="B114" s="68"/>
      <c r="C114" s="68"/>
      <c r="D114" s="68"/>
      <c r="E114" s="165"/>
      <c r="F114" s="68"/>
      <c r="G114" s="73"/>
      <c r="H114" s="72"/>
      <c r="I114" s="92"/>
      <c r="J114" s="92"/>
      <c r="K114" s="87"/>
      <c r="L114" s="87"/>
      <c r="M114" s="87"/>
    </row>
    <row r="115" ht="15.75" customHeight="1">
      <c r="A115" s="66"/>
      <c r="B115" s="68"/>
      <c r="C115" s="68"/>
      <c r="D115" s="68"/>
      <c r="E115" s="165"/>
      <c r="F115" s="68"/>
      <c r="G115" s="73"/>
      <c r="H115" s="72"/>
      <c r="I115" s="92"/>
      <c r="J115" s="92"/>
      <c r="K115" s="87"/>
      <c r="L115" s="87"/>
      <c r="M115" s="87"/>
    </row>
    <row r="116" ht="15.75" customHeight="1">
      <c r="A116" s="66"/>
      <c r="B116" s="68"/>
      <c r="C116" s="68"/>
      <c r="D116" s="68"/>
      <c r="E116" s="165"/>
      <c r="F116" s="68"/>
      <c r="G116" s="73"/>
      <c r="H116" s="72"/>
      <c r="I116" s="92"/>
      <c r="J116" s="92"/>
      <c r="K116" s="87"/>
      <c r="L116" s="87"/>
      <c r="M116" s="87"/>
    </row>
    <row r="117" ht="15.75" customHeight="1">
      <c r="A117" s="66"/>
      <c r="B117" s="68"/>
      <c r="C117" s="68"/>
      <c r="D117" s="68"/>
      <c r="E117" s="165"/>
      <c r="F117" s="68"/>
      <c r="G117" s="73"/>
      <c r="H117" s="72"/>
      <c r="I117" s="92"/>
      <c r="J117" s="92"/>
      <c r="K117" s="87"/>
      <c r="L117" s="87"/>
      <c r="M117" s="87"/>
    </row>
    <row r="118" ht="15.75" customHeight="1">
      <c r="A118" s="66"/>
      <c r="B118" s="68"/>
      <c r="C118" s="68"/>
      <c r="D118" s="68"/>
      <c r="E118" s="165"/>
      <c r="F118" s="68"/>
      <c r="G118" s="73"/>
      <c r="H118" s="72"/>
      <c r="I118" s="92"/>
      <c r="J118" s="92"/>
      <c r="K118" s="87"/>
      <c r="L118" s="87"/>
      <c r="M118" s="87"/>
    </row>
    <row r="119" ht="15.75" customHeight="1">
      <c r="A119" s="66"/>
      <c r="B119" s="68"/>
      <c r="C119" s="68"/>
      <c r="D119" s="68"/>
      <c r="E119" s="165"/>
      <c r="F119" s="68"/>
      <c r="G119" s="73"/>
      <c r="H119" s="72"/>
      <c r="I119" s="92"/>
      <c r="J119" s="92"/>
      <c r="K119" s="87"/>
      <c r="L119" s="87"/>
      <c r="M119" s="87"/>
    </row>
    <row r="120" ht="15.75" customHeight="1">
      <c r="A120" s="66"/>
      <c r="B120" s="68"/>
      <c r="C120" s="68"/>
      <c r="D120" s="68"/>
      <c r="E120" s="165"/>
      <c r="F120" s="68"/>
      <c r="G120" s="73"/>
      <c r="H120" s="72"/>
      <c r="I120" s="92"/>
      <c r="J120" s="92"/>
      <c r="K120" s="87"/>
      <c r="L120" s="87"/>
      <c r="M120" s="87"/>
    </row>
    <row r="121" ht="15.75" customHeight="1">
      <c r="A121" s="66"/>
      <c r="B121" s="68"/>
      <c r="C121" s="68"/>
      <c r="D121" s="68"/>
      <c r="E121" s="165"/>
      <c r="F121" s="68"/>
      <c r="G121" s="73"/>
      <c r="H121" s="72"/>
      <c r="I121" s="92"/>
      <c r="J121" s="92"/>
      <c r="K121" s="87"/>
      <c r="L121" s="87"/>
      <c r="M121" s="87"/>
    </row>
    <row r="122" ht="15.75" customHeight="1">
      <c r="A122" s="66"/>
      <c r="B122" s="68"/>
      <c r="C122" s="68"/>
      <c r="D122" s="68"/>
      <c r="E122" s="165"/>
      <c r="F122" s="68"/>
      <c r="G122" s="73"/>
      <c r="H122" s="72"/>
      <c r="I122" s="92"/>
      <c r="J122" s="92"/>
      <c r="K122" s="87"/>
      <c r="L122" s="87"/>
      <c r="M122" s="87"/>
    </row>
    <row r="123" ht="15.75" customHeight="1">
      <c r="A123" s="66"/>
      <c r="B123" s="68"/>
      <c r="C123" s="68"/>
      <c r="D123" s="68"/>
      <c r="E123" s="165"/>
      <c r="F123" s="68"/>
      <c r="G123" s="73"/>
      <c r="H123" s="72"/>
      <c r="I123" s="92"/>
      <c r="J123" s="92"/>
      <c r="K123" s="87"/>
      <c r="L123" s="87"/>
      <c r="M123" s="87"/>
    </row>
    <row r="124" ht="15.75" customHeight="1">
      <c r="A124" s="66"/>
      <c r="B124" s="68"/>
      <c r="C124" s="68"/>
      <c r="D124" s="68"/>
      <c r="E124" s="165"/>
      <c r="F124" s="68"/>
      <c r="G124" s="73"/>
      <c r="H124" s="72"/>
      <c r="I124" s="92"/>
      <c r="J124" s="92"/>
      <c r="K124" s="87"/>
      <c r="L124" s="87"/>
      <c r="M124" s="87"/>
    </row>
    <row r="125" ht="15.75" customHeight="1">
      <c r="A125" s="66"/>
      <c r="B125" s="68"/>
      <c r="C125" s="68"/>
      <c r="D125" s="68"/>
      <c r="E125" s="165"/>
      <c r="F125" s="68"/>
      <c r="G125" s="73"/>
      <c r="H125" s="72"/>
      <c r="I125" s="92"/>
      <c r="J125" s="92"/>
      <c r="K125" s="87"/>
      <c r="L125" s="87"/>
      <c r="M125" s="87"/>
    </row>
    <row r="126" ht="15.75" customHeight="1">
      <c r="A126" s="66"/>
      <c r="B126" s="68"/>
      <c r="C126" s="68"/>
      <c r="D126" s="68"/>
      <c r="E126" s="165"/>
      <c r="F126" s="68"/>
      <c r="G126" s="73"/>
      <c r="H126" s="72"/>
      <c r="I126" s="92"/>
      <c r="J126" s="92"/>
      <c r="K126" s="87"/>
      <c r="L126" s="87"/>
      <c r="M126" s="87"/>
    </row>
    <row r="127" ht="15.75" customHeight="1">
      <c r="A127" s="66"/>
      <c r="B127" s="68"/>
      <c r="C127" s="68"/>
      <c r="D127" s="68"/>
      <c r="E127" s="165"/>
      <c r="F127" s="68"/>
      <c r="G127" s="73"/>
      <c r="H127" s="72"/>
      <c r="I127" s="92"/>
      <c r="J127" s="92"/>
      <c r="K127" s="87"/>
      <c r="L127" s="87"/>
      <c r="M127" s="87"/>
    </row>
    <row r="128" ht="15.75" customHeight="1">
      <c r="A128" s="66"/>
      <c r="B128" s="68"/>
      <c r="C128" s="68"/>
      <c r="D128" s="68"/>
      <c r="E128" s="165"/>
      <c r="F128" s="68"/>
      <c r="G128" s="73"/>
      <c r="H128" s="72"/>
      <c r="I128" s="92"/>
      <c r="J128" s="92"/>
      <c r="K128" s="87"/>
      <c r="L128" s="87"/>
      <c r="M128" s="87"/>
    </row>
    <row r="129" ht="15.75" customHeight="1">
      <c r="A129" s="66"/>
      <c r="B129" s="68"/>
      <c r="C129" s="68"/>
      <c r="D129" s="68"/>
      <c r="E129" s="165"/>
      <c r="F129" s="68"/>
      <c r="G129" s="73"/>
      <c r="H129" s="72"/>
      <c r="I129" s="92"/>
      <c r="J129" s="92"/>
      <c r="K129" s="87"/>
      <c r="L129" s="87"/>
      <c r="M129" s="87"/>
    </row>
    <row r="130" ht="15.75" customHeight="1">
      <c r="A130" s="66"/>
      <c r="B130" s="68"/>
      <c r="C130" s="68"/>
      <c r="D130" s="68"/>
      <c r="E130" s="165"/>
      <c r="F130" s="68"/>
      <c r="G130" s="73"/>
      <c r="H130" s="72"/>
      <c r="I130" s="92"/>
      <c r="J130" s="92"/>
      <c r="K130" s="87"/>
      <c r="L130" s="87"/>
      <c r="M130" s="87"/>
    </row>
    <row r="131" ht="15.75" customHeight="1">
      <c r="A131" s="66"/>
      <c r="B131" s="68"/>
      <c r="C131" s="68"/>
      <c r="D131" s="68"/>
      <c r="E131" s="165"/>
      <c r="F131" s="68"/>
      <c r="G131" s="73"/>
      <c r="H131" s="72"/>
      <c r="I131" s="92"/>
      <c r="J131" s="92"/>
      <c r="K131" s="87"/>
      <c r="L131" s="87"/>
      <c r="M131" s="87"/>
    </row>
    <row r="132" ht="15.75" customHeight="1">
      <c r="A132" s="66"/>
      <c r="B132" s="68"/>
      <c r="C132" s="68"/>
      <c r="D132" s="68"/>
      <c r="E132" s="165"/>
      <c r="F132" s="68"/>
      <c r="G132" s="73"/>
      <c r="H132" s="72"/>
      <c r="I132" s="92"/>
      <c r="J132" s="92"/>
      <c r="K132" s="87"/>
      <c r="L132" s="87"/>
      <c r="M132" s="87"/>
    </row>
    <row r="133" ht="15.75" customHeight="1">
      <c r="A133" s="66"/>
      <c r="B133" s="68"/>
      <c r="C133" s="68"/>
      <c r="D133" s="68"/>
      <c r="E133" s="165"/>
      <c r="F133" s="68"/>
      <c r="G133" s="73"/>
      <c r="H133" s="72"/>
      <c r="I133" s="92"/>
      <c r="J133" s="92"/>
      <c r="K133" s="87"/>
      <c r="L133" s="87"/>
      <c r="M133" s="87"/>
    </row>
    <row r="134" ht="15.75" customHeight="1">
      <c r="A134" s="66"/>
      <c r="B134" s="68"/>
      <c r="C134" s="68"/>
      <c r="D134" s="68"/>
      <c r="E134" s="165"/>
      <c r="F134" s="68"/>
      <c r="G134" s="73"/>
      <c r="H134" s="72"/>
      <c r="I134" s="92"/>
      <c r="J134" s="92"/>
      <c r="K134" s="87"/>
      <c r="L134" s="87"/>
      <c r="M134" s="87"/>
    </row>
    <row r="135" ht="15.75" customHeight="1">
      <c r="A135" s="66"/>
      <c r="B135" s="68"/>
      <c r="C135" s="68"/>
      <c r="D135" s="68"/>
      <c r="E135" s="165"/>
      <c r="F135" s="68"/>
      <c r="G135" s="73"/>
      <c r="H135" s="72"/>
      <c r="I135" s="92"/>
      <c r="J135" s="92"/>
      <c r="K135" s="87"/>
      <c r="L135" s="87"/>
      <c r="M135" s="87"/>
    </row>
    <row r="136" ht="15.75" customHeight="1">
      <c r="A136" s="66"/>
      <c r="B136" s="68"/>
      <c r="C136" s="68"/>
      <c r="D136" s="68"/>
      <c r="E136" s="165"/>
      <c r="F136" s="68"/>
      <c r="G136" s="73"/>
      <c r="H136" s="72"/>
      <c r="I136" s="92"/>
      <c r="J136" s="92"/>
      <c r="K136" s="87"/>
      <c r="L136" s="87"/>
      <c r="M136" s="87"/>
    </row>
    <row r="137" ht="15.75" customHeight="1">
      <c r="A137" s="66"/>
      <c r="B137" s="68"/>
      <c r="C137" s="68"/>
      <c r="D137" s="68"/>
      <c r="E137" s="165"/>
      <c r="F137" s="68"/>
      <c r="G137" s="73"/>
      <c r="H137" s="72"/>
      <c r="I137" s="92"/>
      <c r="J137" s="92"/>
      <c r="K137" s="87"/>
      <c r="L137" s="87"/>
      <c r="M137" s="87"/>
    </row>
    <row r="138" ht="15.75" customHeight="1">
      <c r="A138" s="66"/>
      <c r="B138" s="68"/>
      <c r="C138" s="68"/>
      <c r="D138" s="68"/>
      <c r="E138" s="165"/>
      <c r="F138" s="68"/>
      <c r="G138" s="73"/>
      <c r="H138" s="72"/>
      <c r="I138" s="92"/>
      <c r="J138" s="92"/>
      <c r="K138" s="87"/>
      <c r="L138" s="87"/>
      <c r="M138" s="87"/>
    </row>
    <row r="139" ht="15.75" customHeight="1">
      <c r="A139" s="66"/>
      <c r="B139" s="68"/>
      <c r="C139" s="68"/>
      <c r="D139" s="68"/>
      <c r="E139" s="165"/>
      <c r="F139" s="68"/>
      <c r="G139" s="73"/>
      <c r="H139" s="72"/>
      <c r="I139" s="92"/>
      <c r="J139" s="92"/>
      <c r="K139" s="87"/>
      <c r="L139" s="87"/>
      <c r="M139" s="87"/>
    </row>
    <row r="140" ht="15.75" customHeight="1">
      <c r="A140" s="66"/>
      <c r="B140" s="68"/>
      <c r="C140" s="68"/>
      <c r="D140" s="68"/>
      <c r="E140" s="165"/>
      <c r="F140" s="68"/>
      <c r="G140" s="73"/>
      <c r="H140" s="72"/>
      <c r="I140" s="92"/>
      <c r="J140" s="92"/>
      <c r="K140" s="87"/>
      <c r="L140" s="87"/>
      <c r="M140" s="87"/>
    </row>
    <row r="141" ht="15.75" customHeight="1">
      <c r="A141" s="66"/>
      <c r="B141" s="68"/>
      <c r="C141" s="68"/>
      <c r="D141" s="68"/>
      <c r="E141" s="165"/>
      <c r="F141" s="68"/>
      <c r="G141" s="73"/>
      <c r="H141" s="72"/>
      <c r="I141" s="92"/>
      <c r="J141" s="92"/>
      <c r="K141" s="87"/>
      <c r="L141" s="87"/>
      <c r="M141" s="87"/>
    </row>
    <row r="142" ht="15.75" customHeight="1">
      <c r="A142" s="66"/>
      <c r="B142" s="68"/>
      <c r="C142" s="68"/>
      <c r="D142" s="68"/>
      <c r="E142" s="165"/>
      <c r="F142" s="68"/>
      <c r="G142" s="73"/>
      <c r="H142" s="72"/>
      <c r="I142" s="92"/>
      <c r="J142" s="92"/>
      <c r="K142" s="87"/>
      <c r="L142" s="87"/>
      <c r="M142" s="87"/>
    </row>
    <row r="143" ht="15.75" customHeight="1">
      <c r="A143" s="66"/>
      <c r="B143" s="68"/>
      <c r="C143" s="68"/>
      <c r="D143" s="68"/>
      <c r="E143" s="165"/>
      <c r="F143" s="68"/>
      <c r="G143" s="73"/>
      <c r="H143" s="72"/>
      <c r="I143" s="92"/>
      <c r="J143" s="92"/>
      <c r="K143" s="87"/>
      <c r="L143" s="87"/>
      <c r="M143" s="87"/>
    </row>
    <row r="144" ht="15.75" customHeight="1">
      <c r="A144" s="66"/>
      <c r="B144" s="68"/>
      <c r="C144" s="68"/>
      <c r="D144" s="68"/>
      <c r="E144" s="165"/>
      <c r="F144" s="68"/>
      <c r="G144" s="73"/>
      <c r="H144" s="72"/>
      <c r="I144" s="92"/>
      <c r="J144" s="92"/>
      <c r="K144" s="87"/>
      <c r="L144" s="87"/>
      <c r="M144" s="87"/>
    </row>
    <row r="145" ht="15.75" customHeight="1">
      <c r="A145" s="66"/>
      <c r="B145" s="68"/>
      <c r="C145" s="68"/>
      <c r="D145" s="68"/>
      <c r="E145" s="165"/>
      <c r="F145" s="68"/>
      <c r="G145" s="73"/>
      <c r="H145" s="72"/>
      <c r="I145" s="92"/>
      <c r="J145" s="92"/>
      <c r="K145" s="87"/>
      <c r="L145" s="87"/>
      <c r="M145" s="87"/>
    </row>
    <row r="146" ht="15.75" customHeight="1">
      <c r="A146" s="66"/>
      <c r="B146" s="68"/>
      <c r="C146" s="68"/>
      <c r="D146" s="68"/>
      <c r="E146" s="165"/>
      <c r="F146" s="68"/>
      <c r="G146" s="73"/>
      <c r="H146" s="72"/>
      <c r="I146" s="92"/>
      <c r="J146" s="92"/>
      <c r="K146" s="87"/>
      <c r="L146" s="87"/>
      <c r="M146" s="87"/>
    </row>
    <row r="147" ht="15.75" customHeight="1">
      <c r="A147" s="66"/>
      <c r="B147" s="68"/>
      <c r="C147" s="68"/>
      <c r="D147" s="68"/>
      <c r="E147" s="165"/>
      <c r="F147" s="68"/>
      <c r="G147" s="73"/>
      <c r="H147" s="72"/>
      <c r="I147" s="92"/>
      <c r="J147" s="92"/>
      <c r="K147" s="87"/>
      <c r="L147" s="87"/>
      <c r="M147" s="87"/>
    </row>
    <row r="148" ht="15.75" customHeight="1">
      <c r="A148" s="66"/>
      <c r="B148" s="68"/>
      <c r="C148" s="68"/>
      <c r="D148" s="68"/>
      <c r="E148" s="165"/>
      <c r="F148" s="68"/>
      <c r="G148" s="73"/>
      <c r="H148" s="72"/>
      <c r="I148" s="92"/>
      <c r="J148" s="92"/>
      <c r="K148" s="87"/>
      <c r="L148" s="87"/>
      <c r="M148" s="87"/>
    </row>
    <row r="149" ht="15.75" customHeight="1">
      <c r="A149" s="66"/>
      <c r="B149" s="68"/>
      <c r="C149" s="68"/>
      <c r="D149" s="68"/>
      <c r="E149" s="165"/>
      <c r="F149" s="68"/>
      <c r="G149" s="73"/>
      <c r="H149" s="72"/>
      <c r="I149" s="92"/>
      <c r="J149" s="92"/>
      <c r="K149" s="87"/>
      <c r="L149" s="87"/>
      <c r="M149" s="87"/>
    </row>
    <row r="150" ht="15.75" customHeight="1">
      <c r="A150" s="66"/>
      <c r="B150" s="68"/>
      <c r="C150" s="68"/>
      <c r="D150" s="68"/>
      <c r="E150" s="165"/>
      <c r="F150" s="68"/>
      <c r="G150" s="73"/>
      <c r="H150" s="72"/>
      <c r="I150" s="92"/>
      <c r="J150" s="92"/>
      <c r="K150" s="87"/>
      <c r="L150" s="87"/>
      <c r="M150" s="87"/>
    </row>
    <row r="151" ht="15.75" customHeight="1">
      <c r="A151" s="66"/>
      <c r="B151" s="68"/>
      <c r="C151" s="68"/>
      <c r="D151" s="68"/>
      <c r="E151" s="165"/>
      <c r="F151" s="68"/>
      <c r="G151" s="73"/>
      <c r="H151" s="72"/>
      <c r="I151" s="92"/>
      <c r="J151" s="92"/>
      <c r="K151" s="87"/>
      <c r="L151" s="87"/>
      <c r="M151" s="87"/>
    </row>
    <row r="152" ht="15.75" customHeight="1">
      <c r="A152" s="66"/>
      <c r="B152" s="68"/>
      <c r="C152" s="68"/>
      <c r="D152" s="68"/>
      <c r="E152" s="165"/>
      <c r="F152" s="68"/>
      <c r="G152" s="73"/>
      <c r="H152" s="72"/>
      <c r="I152" s="92"/>
      <c r="J152" s="92"/>
      <c r="K152" s="87"/>
      <c r="L152" s="87"/>
      <c r="M152" s="87"/>
    </row>
    <row r="153" ht="15.75" customHeight="1">
      <c r="A153" s="66"/>
      <c r="B153" s="68"/>
      <c r="C153" s="68"/>
      <c r="D153" s="68"/>
      <c r="E153" s="165"/>
      <c r="F153" s="68"/>
      <c r="G153" s="73"/>
      <c r="H153" s="72"/>
      <c r="I153" s="92"/>
      <c r="J153" s="92"/>
      <c r="K153" s="87"/>
      <c r="L153" s="87"/>
      <c r="M153" s="87"/>
    </row>
    <row r="154" ht="15.75" customHeight="1">
      <c r="A154" s="66"/>
      <c r="B154" s="68"/>
      <c r="C154" s="68"/>
      <c r="D154" s="68"/>
      <c r="E154" s="165"/>
      <c r="F154" s="68"/>
      <c r="G154" s="73"/>
      <c r="H154" s="72"/>
      <c r="I154" s="92"/>
      <c r="J154" s="92"/>
      <c r="K154" s="87"/>
      <c r="L154" s="87"/>
      <c r="M154" s="87"/>
    </row>
    <row r="155" ht="15.75" customHeight="1">
      <c r="A155" s="66"/>
      <c r="B155" s="68"/>
      <c r="C155" s="68"/>
      <c r="D155" s="68"/>
      <c r="E155" s="165"/>
      <c r="F155" s="68"/>
      <c r="G155" s="73"/>
      <c r="H155" s="72"/>
      <c r="I155" s="92"/>
      <c r="J155" s="92"/>
      <c r="K155" s="87"/>
      <c r="L155" s="87"/>
      <c r="M155" s="87"/>
    </row>
    <row r="156" ht="15.75" customHeight="1">
      <c r="A156" s="66"/>
      <c r="B156" s="68"/>
      <c r="C156" s="68"/>
      <c r="D156" s="68"/>
      <c r="E156" s="165"/>
      <c r="F156" s="68"/>
      <c r="G156" s="73"/>
      <c r="H156" s="72"/>
      <c r="I156" s="92"/>
      <c r="J156" s="92"/>
      <c r="K156" s="87"/>
      <c r="L156" s="87"/>
      <c r="M156" s="87"/>
    </row>
    <row r="157" ht="15.75" customHeight="1">
      <c r="A157" s="66"/>
      <c r="B157" s="68"/>
      <c r="C157" s="68"/>
      <c r="D157" s="68"/>
      <c r="E157" s="165"/>
      <c r="F157" s="68"/>
      <c r="G157" s="73"/>
      <c r="H157" s="72"/>
      <c r="I157" s="92"/>
      <c r="J157" s="92"/>
      <c r="K157" s="87"/>
      <c r="L157" s="87"/>
      <c r="M157" s="87"/>
    </row>
    <row r="158" ht="15.75" customHeight="1">
      <c r="A158" s="66"/>
      <c r="B158" s="68"/>
      <c r="C158" s="68"/>
      <c r="D158" s="68"/>
      <c r="E158" s="165"/>
      <c r="F158" s="68"/>
      <c r="G158" s="73"/>
      <c r="H158" s="72"/>
      <c r="I158" s="92"/>
      <c r="J158" s="92"/>
      <c r="K158" s="87"/>
      <c r="L158" s="87"/>
      <c r="M158" s="87"/>
    </row>
    <row r="159" ht="15.75" customHeight="1">
      <c r="A159" s="66"/>
      <c r="B159" s="68"/>
      <c r="C159" s="68"/>
      <c r="D159" s="68"/>
      <c r="E159" s="165"/>
      <c r="F159" s="68"/>
      <c r="G159" s="73"/>
      <c r="H159" s="72"/>
      <c r="I159" s="92"/>
      <c r="J159" s="92"/>
      <c r="K159" s="87"/>
      <c r="L159" s="87"/>
      <c r="M159" s="87"/>
    </row>
    <row r="160" ht="15.75" customHeight="1">
      <c r="A160" s="66"/>
      <c r="B160" s="68"/>
      <c r="C160" s="68"/>
      <c r="D160" s="68"/>
      <c r="E160" s="165"/>
      <c r="F160" s="68"/>
      <c r="G160" s="73"/>
      <c r="H160" s="72"/>
      <c r="I160" s="92"/>
      <c r="J160" s="92"/>
      <c r="K160" s="87"/>
      <c r="L160" s="87"/>
      <c r="M160" s="87"/>
    </row>
    <row r="161" ht="15.75" customHeight="1">
      <c r="A161" s="66"/>
      <c r="B161" s="68"/>
      <c r="C161" s="68"/>
      <c r="D161" s="68"/>
      <c r="E161" s="165"/>
      <c r="F161" s="68"/>
      <c r="G161" s="73"/>
      <c r="H161" s="72"/>
      <c r="I161" s="92"/>
      <c r="J161" s="92"/>
      <c r="K161" s="87"/>
      <c r="L161" s="87"/>
      <c r="M161" s="87"/>
    </row>
    <row r="162" ht="15.75" customHeight="1">
      <c r="A162" s="66"/>
      <c r="B162" s="68"/>
      <c r="C162" s="68"/>
      <c r="D162" s="68"/>
      <c r="E162" s="165"/>
      <c r="F162" s="68"/>
      <c r="G162" s="73"/>
      <c r="H162" s="72"/>
      <c r="I162" s="92"/>
      <c r="J162" s="92"/>
      <c r="K162" s="87"/>
      <c r="L162" s="87"/>
      <c r="M162" s="87"/>
    </row>
    <row r="163" ht="15.75" customHeight="1">
      <c r="A163" s="66"/>
      <c r="B163" s="68"/>
      <c r="C163" s="68"/>
      <c r="D163" s="68"/>
      <c r="E163" s="165"/>
      <c r="F163" s="68"/>
      <c r="G163" s="73"/>
      <c r="H163" s="72"/>
      <c r="I163" s="92"/>
      <c r="J163" s="92"/>
      <c r="K163" s="87"/>
      <c r="L163" s="87"/>
      <c r="M163" s="87"/>
    </row>
    <row r="164" ht="15.75" customHeight="1">
      <c r="A164" s="66"/>
      <c r="B164" s="68"/>
      <c r="C164" s="68"/>
      <c r="D164" s="68"/>
      <c r="E164" s="165"/>
      <c r="F164" s="68"/>
      <c r="G164" s="73"/>
      <c r="H164" s="72"/>
      <c r="I164" s="92"/>
      <c r="J164" s="92"/>
      <c r="K164" s="87"/>
      <c r="L164" s="87"/>
      <c r="M164" s="87"/>
    </row>
    <row r="165" ht="15.75" customHeight="1">
      <c r="A165" s="66"/>
      <c r="B165" s="68"/>
      <c r="C165" s="68"/>
      <c r="D165" s="68"/>
      <c r="E165" s="165"/>
      <c r="F165" s="68"/>
      <c r="G165" s="73"/>
      <c r="H165" s="72"/>
      <c r="I165" s="92"/>
      <c r="J165" s="92"/>
      <c r="K165" s="87"/>
      <c r="L165" s="87"/>
      <c r="M165" s="87"/>
    </row>
    <row r="166" ht="15.75" customHeight="1">
      <c r="A166" s="66"/>
      <c r="B166" s="68"/>
      <c r="C166" s="68"/>
      <c r="D166" s="68"/>
      <c r="E166" s="165"/>
      <c r="F166" s="68"/>
      <c r="G166" s="73"/>
      <c r="H166" s="72"/>
      <c r="I166" s="92"/>
      <c r="J166" s="92"/>
      <c r="K166" s="87"/>
      <c r="L166" s="87"/>
      <c r="M166" s="87"/>
    </row>
    <row r="167" ht="15.75" customHeight="1">
      <c r="A167" s="66"/>
      <c r="B167" s="68"/>
      <c r="C167" s="68"/>
      <c r="D167" s="68"/>
      <c r="E167" s="165"/>
      <c r="F167" s="68"/>
      <c r="G167" s="73"/>
      <c r="H167" s="72"/>
      <c r="I167" s="92"/>
      <c r="J167" s="92"/>
      <c r="K167" s="87"/>
      <c r="L167" s="87"/>
      <c r="M167" s="87"/>
    </row>
    <row r="168" ht="15.75" customHeight="1">
      <c r="A168" s="66"/>
      <c r="B168" s="68"/>
      <c r="C168" s="68"/>
      <c r="D168" s="68"/>
      <c r="E168" s="165"/>
      <c r="F168" s="68"/>
      <c r="G168" s="73"/>
      <c r="H168" s="72"/>
      <c r="I168" s="92"/>
      <c r="J168" s="92"/>
      <c r="K168" s="87"/>
      <c r="L168" s="87"/>
      <c r="M168" s="87"/>
    </row>
    <row r="169" ht="15.75" customHeight="1">
      <c r="A169" s="66"/>
      <c r="B169" s="68"/>
      <c r="C169" s="68"/>
      <c r="D169" s="68"/>
      <c r="E169" s="165"/>
      <c r="F169" s="68"/>
      <c r="G169" s="73"/>
      <c r="H169" s="72"/>
      <c r="I169" s="92"/>
      <c r="J169" s="92"/>
      <c r="K169" s="87"/>
      <c r="L169" s="87"/>
      <c r="M169" s="87"/>
    </row>
    <row r="170" ht="15.75" customHeight="1">
      <c r="A170" s="66"/>
      <c r="B170" s="68"/>
      <c r="C170" s="68"/>
      <c r="D170" s="68"/>
      <c r="E170" s="165"/>
      <c r="F170" s="68"/>
      <c r="G170" s="73"/>
      <c r="H170" s="72"/>
      <c r="I170" s="92"/>
      <c r="J170" s="92"/>
      <c r="K170" s="87"/>
      <c r="L170" s="87"/>
      <c r="M170" s="87"/>
    </row>
    <row r="171" ht="15.75" customHeight="1">
      <c r="A171" s="66"/>
      <c r="B171" s="68"/>
      <c r="C171" s="68"/>
      <c r="D171" s="68"/>
      <c r="E171" s="165"/>
      <c r="F171" s="68"/>
      <c r="G171" s="73"/>
      <c r="H171" s="72"/>
      <c r="I171" s="92"/>
      <c r="J171" s="92"/>
      <c r="K171" s="87"/>
      <c r="L171" s="87"/>
      <c r="M171" s="87"/>
    </row>
    <row r="172" ht="15.75" customHeight="1">
      <c r="A172" s="66"/>
      <c r="B172" s="68"/>
      <c r="C172" s="68"/>
      <c r="D172" s="68"/>
      <c r="E172" s="165"/>
      <c r="F172" s="68"/>
      <c r="G172" s="73"/>
      <c r="H172" s="72"/>
      <c r="I172" s="92"/>
      <c r="J172" s="92"/>
      <c r="K172" s="87"/>
      <c r="L172" s="87"/>
      <c r="M172" s="87"/>
    </row>
    <row r="173" ht="15.75" customHeight="1">
      <c r="A173" s="66"/>
      <c r="B173" s="68"/>
      <c r="C173" s="68"/>
      <c r="D173" s="68"/>
      <c r="E173" s="165"/>
      <c r="F173" s="68"/>
      <c r="G173" s="73"/>
      <c r="H173" s="72"/>
      <c r="I173" s="92"/>
      <c r="J173" s="92"/>
      <c r="K173" s="87"/>
      <c r="L173" s="87"/>
      <c r="M173" s="87"/>
    </row>
    <row r="174" ht="15.75" customHeight="1">
      <c r="A174" s="66"/>
      <c r="B174" s="68"/>
      <c r="C174" s="68"/>
      <c r="D174" s="68"/>
      <c r="E174" s="165"/>
      <c r="F174" s="68"/>
      <c r="G174" s="73"/>
      <c r="H174" s="72"/>
      <c r="I174" s="92"/>
      <c r="J174" s="92"/>
      <c r="K174" s="87"/>
      <c r="L174" s="87"/>
      <c r="M174" s="87"/>
    </row>
    <row r="175" ht="15.75" customHeight="1">
      <c r="A175" s="66"/>
      <c r="B175" s="68"/>
      <c r="C175" s="68"/>
      <c r="D175" s="68"/>
      <c r="E175" s="165"/>
      <c r="F175" s="68"/>
      <c r="G175" s="73"/>
      <c r="H175" s="72"/>
      <c r="I175" s="92"/>
      <c r="J175" s="92"/>
      <c r="K175" s="87"/>
      <c r="L175" s="87"/>
      <c r="M175" s="87"/>
    </row>
    <row r="176" ht="15.75" customHeight="1">
      <c r="A176" s="66"/>
      <c r="B176" s="68"/>
      <c r="C176" s="68"/>
      <c r="D176" s="68"/>
      <c r="E176" s="165"/>
      <c r="F176" s="68"/>
      <c r="G176" s="73"/>
      <c r="H176" s="72"/>
      <c r="I176" s="92"/>
      <c r="J176" s="92"/>
      <c r="K176" s="87"/>
      <c r="L176" s="87"/>
      <c r="M176" s="87"/>
    </row>
    <row r="177" ht="15.75" customHeight="1">
      <c r="A177" s="66"/>
      <c r="B177" s="68"/>
      <c r="C177" s="68"/>
      <c r="D177" s="68"/>
      <c r="E177" s="165"/>
      <c r="F177" s="68"/>
      <c r="G177" s="73"/>
      <c r="H177" s="72"/>
      <c r="I177" s="92"/>
      <c r="J177" s="92"/>
      <c r="K177" s="87"/>
      <c r="L177" s="87"/>
      <c r="M177" s="87"/>
    </row>
    <row r="178" ht="15.75" customHeight="1">
      <c r="A178" s="66"/>
      <c r="B178" s="68"/>
      <c r="C178" s="68"/>
      <c r="D178" s="68"/>
      <c r="E178" s="165"/>
      <c r="F178" s="68"/>
      <c r="G178" s="73"/>
      <c r="H178" s="72"/>
      <c r="I178" s="92"/>
      <c r="J178" s="92"/>
      <c r="K178" s="87"/>
      <c r="L178" s="87"/>
      <c r="M178" s="87"/>
    </row>
    <row r="179" ht="15.75" customHeight="1">
      <c r="A179" s="66"/>
      <c r="B179" s="68"/>
      <c r="C179" s="68"/>
      <c r="D179" s="68"/>
      <c r="E179" s="165"/>
      <c r="F179" s="68"/>
      <c r="G179" s="73"/>
      <c r="H179" s="72"/>
      <c r="I179" s="92"/>
      <c r="J179" s="92"/>
      <c r="K179" s="87"/>
      <c r="L179" s="87"/>
      <c r="M179" s="87"/>
    </row>
    <row r="180" ht="15.75" customHeight="1">
      <c r="A180" s="66"/>
      <c r="B180" s="68"/>
      <c r="C180" s="68"/>
      <c r="D180" s="68"/>
      <c r="E180" s="165"/>
      <c r="F180" s="68"/>
      <c r="G180" s="73"/>
      <c r="H180" s="72"/>
      <c r="I180" s="92"/>
      <c r="J180" s="92"/>
      <c r="K180" s="87"/>
      <c r="L180" s="87"/>
      <c r="M180" s="87"/>
    </row>
    <row r="181" ht="15.75" customHeight="1">
      <c r="A181" s="66"/>
      <c r="B181" s="68"/>
      <c r="C181" s="68"/>
      <c r="D181" s="68"/>
      <c r="E181" s="165"/>
      <c r="F181" s="68"/>
      <c r="G181" s="73"/>
      <c r="H181" s="72"/>
      <c r="I181" s="92"/>
      <c r="J181" s="92"/>
      <c r="K181" s="87"/>
      <c r="L181" s="87"/>
      <c r="M181" s="87"/>
    </row>
    <row r="182" ht="15.75" customHeight="1">
      <c r="A182" s="66"/>
      <c r="B182" s="68"/>
      <c r="C182" s="68"/>
      <c r="D182" s="68"/>
      <c r="E182" s="165"/>
      <c r="F182" s="68"/>
      <c r="G182" s="73"/>
      <c r="H182" s="72"/>
      <c r="I182" s="92"/>
      <c r="J182" s="92"/>
      <c r="K182" s="87"/>
      <c r="L182" s="87"/>
      <c r="M182" s="87"/>
    </row>
    <row r="183" ht="15.75" customHeight="1">
      <c r="A183" s="66"/>
      <c r="B183" s="68"/>
      <c r="C183" s="68"/>
      <c r="D183" s="68"/>
      <c r="E183" s="165"/>
      <c r="F183" s="68"/>
      <c r="G183" s="73"/>
      <c r="H183" s="72"/>
      <c r="I183" s="92"/>
      <c r="J183" s="92"/>
      <c r="K183" s="87"/>
      <c r="L183" s="87"/>
      <c r="M183" s="87"/>
    </row>
    <row r="184" ht="15.75" customHeight="1">
      <c r="A184" s="66"/>
      <c r="B184" s="68"/>
      <c r="C184" s="68"/>
      <c r="D184" s="68"/>
      <c r="E184" s="165"/>
      <c r="F184" s="68"/>
      <c r="G184" s="73"/>
      <c r="H184" s="72"/>
      <c r="I184" s="92"/>
      <c r="J184" s="92"/>
      <c r="K184" s="87"/>
      <c r="L184" s="87"/>
      <c r="M184" s="87"/>
    </row>
    <row r="185" ht="15.75" customHeight="1">
      <c r="A185" s="66"/>
      <c r="B185" s="68"/>
      <c r="C185" s="68"/>
      <c r="D185" s="68"/>
      <c r="E185" s="165"/>
      <c r="F185" s="68"/>
      <c r="G185" s="73"/>
      <c r="H185" s="72"/>
      <c r="I185" s="92"/>
      <c r="J185" s="92"/>
      <c r="K185" s="87"/>
      <c r="L185" s="87"/>
      <c r="M185" s="87"/>
    </row>
    <row r="186" ht="15.75" customHeight="1">
      <c r="A186" s="66"/>
      <c r="B186" s="68"/>
      <c r="C186" s="68"/>
      <c r="D186" s="68"/>
      <c r="E186" s="165"/>
      <c r="F186" s="68"/>
      <c r="G186" s="73"/>
      <c r="H186" s="72"/>
      <c r="I186" s="92"/>
      <c r="J186" s="92"/>
      <c r="K186" s="87"/>
      <c r="L186" s="87"/>
      <c r="M186" s="87"/>
    </row>
    <row r="187" ht="15.75" customHeight="1">
      <c r="A187" s="66"/>
      <c r="B187" s="68"/>
      <c r="C187" s="68"/>
      <c r="D187" s="68"/>
      <c r="E187" s="165"/>
      <c r="F187" s="68"/>
      <c r="G187" s="73"/>
      <c r="H187" s="72"/>
      <c r="I187" s="92"/>
      <c r="J187" s="92"/>
      <c r="K187" s="87"/>
      <c r="L187" s="87"/>
      <c r="M187" s="87"/>
    </row>
    <row r="188" ht="15.75" customHeight="1">
      <c r="A188" s="66"/>
      <c r="B188" s="68"/>
      <c r="C188" s="68"/>
      <c r="D188" s="68"/>
      <c r="E188" s="165"/>
      <c r="F188" s="68"/>
      <c r="G188" s="73"/>
      <c r="H188" s="72"/>
      <c r="I188" s="92"/>
      <c r="J188" s="92"/>
      <c r="K188" s="87"/>
      <c r="L188" s="87"/>
      <c r="M188" s="87"/>
    </row>
    <row r="189" ht="15.75" customHeight="1">
      <c r="A189" s="66"/>
      <c r="B189" s="68"/>
      <c r="C189" s="68"/>
      <c r="D189" s="68"/>
      <c r="E189" s="165"/>
      <c r="F189" s="68"/>
      <c r="G189" s="73"/>
      <c r="H189" s="72"/>
      <c r="I189" s="92"/>
      <c r="J189" s="92"/>
      <c r="K189" s="87"/>
      <c r="L189" s="87"/>
      <c r="M189" s="87"/>
    </row>
    <row r="190" ht="15.75" customHeight="1">
      <c r="A190" s="66"/>
      <c r="B190" s="68"/>
      <c r="C190" s="68"/>
      <c r="D190" s="68"/>
      <c r="E190" s="165"/>
      <c r="F190" s="68"/>
      <c r="G190" s="73"/>
      <c r="H190" s="72"/>
      <c r="I190" s="92"/>
      <c r="J190" s="92"/>
      <c r="K190" s="87"/>
      <c r="L190" s="87"/>
      <c r="M190" s="87"/>
    </row>
    <row r="191" ht="15.75" customHeight="1">
      <c r="A191" s="66"/>
      <c r="B191" s="68"/>
      <c r="C191" s="68"/>
      <c r="D191" s="68"/>
      <c r="E191" s="165"/>
      <c r="F191" s="68"/>
      <c r="G191" s="73"/>
      <c r="H191" s="72"/>
      <c r="I191" s="92"/>
      <c r="J191" s="92"/>
      <c r="K191" s="87"/>
      <c r="L191" s="87"/>
      <c r="M191" s="87"/>
    </row>
    <row r="192" ht="15.75" customHeight="1">
      <c r="A192" s="66"/>
      <c r="B192" s="68"/>
      <c r="C192" s="68"/>
      <c r="D192" s="68"/>
      <c r="E192" s="165"/>
      <c r="F192" s="68"/>
      <c r="G192" s="73"/>
      <c r="H192" s="72"/>
      <c r="I192" s="92"/>
      <c r="J192" s="92"/>
      <c r="K192" s="87"/>
      <c r="L192" s="87"/>
      <c r="M192" s="87"/>
    </row>
    <row r="193" ht="15.75" customHeight="1">
      <c r="A193" s="66"/>
      <c r="B193" s="68"/>
      <c r="C193" s="68"/>
      <c r="D193" s="68"/>
      <c r="E193" s="165"/>
      <c r="F193" s="68"/>
      <c r="G193" s="73"/>
      <c r="H193" s="72"/>
      <c r="I193" s="92"/>
      <c r="J193" s="92"/>
      <c r="K193" s="87"/>
      <c r="L193" s="87"/>
      <c r="M193" s="87"/>
    </row>
    <row r="194" ht="15.75" customHeight="1">
      <c r="A194" s="66"/>
      <c r="B194" s="68"/>
      <c r="C194" s="68"/>
      <c r="D194" s="68"/>
      <c r="E194" s="165"/>
      <c r="F194" s="68"/>
      <c r="G194" s="73"/>
      <c r="H194" s="72"/>
      <c r="I194" s="92"/>
      <c r="J194" s="92"/>
      <c r="K194" s="87"/>
      <c r="L194" s="87"/>
      <c r="M194" s="87"/>
    </row>
    <row r="195" ht="15.75" customHeight="1">
      <c r="A195" s="66"/>
      <c r="B195" s="68"/>
      <c r="C195" s="68"/>
      <c r="D195" s="68"/>
      <c r="E195" s="165"/>
      <c r="F195" s="68"/>
      <c r="G195" s="73"/>
      <c r="H195" s="72"/>
      <c r="I195" s="92"/>
      <c r="J195" s="92"/>
      <c r="K195" s="87"/>
      <c r="L195" s="87"/>
      <c r="M195" s="87"/>
    </row>
    <row r="196" ht="15.75" customHeight="1">
      <c r="A196" s="66"/>
      <c r="B196" s="68"/>
      <c r="C196" s="68"/>
      <c r="D196" s="68"/>
      <c r="E196" s="165"/>
      <c r="F196" s="68"/>
      <c r="G196" s="73"/>
      <c r="H196" s="72"/>
      <c r="I196" s="92"/>
      <c r="J196" s="92"/>
      <c r="K196" s="87"/>
      <c r="L196" s="87"/>
      <c r="M196" s="87"/>
    </row>
    <row r="197" ht="15.75" customHeight="1">
      <c r="A197" s="66"/>
      <c r="B197" s="68"/>
      <c r="C197" s="68"/>
      <c r="D197" s="68"/>
      <c r="E197" s="165"/>
      <c r="F197" s="68"/>
      <c r="G197" s="73"/>
      <c r="H197" s="72"/>
      <c r="I197" s="92"/>
      <c r="J197" s="92"/>
      <c r="K197" s="87"/>
      <c r="L197" s="87"/>
      <c r="M197" s="87"/>
    </row>
    <row r="198" ht="15.75" customHeight="1">
      <c r="A198" s="66"/>
      <c r="B198" s="68"/>
      <c r="C198" s="68"/>
      <c r="D198" s="68"/>
      <c r="E198" s="165"/>
      <c r="F198" s="68"/>
      <c r="G198" s="73"/>
      <c r="H198" s="72"/>
      <c r="I198" s="92"/>
      <c r="J198" s="92"/>
      <c r="K198" s="87"/>
      <c r="L198" s="87"/>
      <c r="M198" s="87"/>
    </row>
    <row r="199" ht="15.75" customHeight="1">
      <c r="A199" s="66"/>
      <c r="B199" s="68"/>
      <c r="C199" s="68"/>
      <c r="D199" s="68"/>
      <c r="E199" s="165"/>
      <c r="F199" s="68"/>
      <c r="G199" s="73"/>
      <c r="H199" s="72"/>
      <c r="I199" s="92"/>
      <c r="J199" s="92"/>
      <c r="K199" s="87"/>
      <c r="L199" s="87"/>
      <c r="M199" s="87"/>
    </row>
    <row r="200" ht="15.75" customHeight="1">
      <c r="A200" s="66"/>
      <c r="B200" s="68"/>
      <c r="C200" s="68"/>
      <c r="D200" s="68"/>
      <c r="E200" s="165"/>
      <c r="F200" s="68"/>
      <c r="G200" s="73"/>
      <c r="H200" s="72"/>
      <c r="I200" s="92"/>
      <c r="J200" s="92"/>
      <c r="K200" s="87"/>
      <c r="L200" s="87"/>
      <c r="M200" s="87"/>
    </row>
    <row r="201" ht="15.75" customHeight="1">
      <c r="A201" s="66"/>
      <c r="B201" s="68"/>
      <c r="C201" s="68"/>
      <c r="D201" s="68"/>
      <c r="E201" s="165"/>
      <c r="F201" s="68"/>
      <c r="G201" s="73"/>
      <c r="H201" s="72"/>
      <c r="I201" s="92"/>
      <c r="J201" s="92"/>
      <c r="K201" s="87"/>
      <c r="L201" s="87"/>
      <c r="M201" s="87"/>
    </row>
    <row r="202" ht="15.75" customHeight="1">
      <c r="A202" s="66"/>
      <c r="B202" s="68"/>
      <c r="C202" s="68"/>
      <c r="D202" s="68"/>
      <c r="E202" s="165"/>
      <c r="F202" s="68"/>
      <c r="G202" s="73"/>
      <c r="H202" s="72"/>
      <c r="I202" s="92"/>
      <c r="J202" s="92"/>
      <c r="K202" s="87"/>
      <c r="L202" s="87"/>
      <c r="M202" s="87"/>
    </row>
    <row r="203" ht="15.75" customHeight="1">
      <c r="A203" s="66"/>
      <c r="B203" s="68"/>
      <c r="C203" s="68"/>
      <c r="D203" s="68"/>
      <c r="E203" s="165"/>
      <c r="F203" s="68"/>
      <c r="G203" s="73"/>
      <c r="H203" s="72"/>
      <c r="I203" s="92"/>
      <c r="J203" s="92"/>
      <c r="K203" s="87"/>
      <c r="L203" s="87"/>
      <c r="M203" s="87"/>
    </row>
    <row r="204" ht="15.75" customHeight="1">
      <c r="A204" s="66"/>
      <c r="B204" s="68"/>
      <c r="C204" s="68"/>
      <c r="D204" s="68"/>
      <c r="E204" s="165"/>
      <c r="F204" s="68"/>
      <c r="G204" s="73"/>
      <c r="H204" s="72"/>
      <c r="I204" s="92"/>
      <c r="J204" s="92"/>
      <c r="K204" s="87"/>
      <c r="L204" s="87"/>
      <c r="M204" s="87"/>
    </row>
    <row r="205" ht="15.75" customHeight="1">
      <c r="A205" s="66"/>
      <c r="B205" s="68"/>
      <c r="C205" s="68"/>
      <c r="D205" s="68"/>
      <c r="E205" s="165"/>
      <c r="F205" s="68"/>
      <c r="G205" s="73"/>
      <c r="H205" s="72"/>
      <c r="I205" s="92"/>
      <c r="J205" s="92"/>
      <c r="K205" s="87"/>
      <c r="L205" s="87"/>
      <c r="M205" s="87"/>
    </row>
    <row r="206" ht="15.75" customHeight="1">
      <c r="A206" s="66"/>
      <c r="B206" s="68"/>
      <c r="C206" s="68"/>
      <c r="D206" s="68"/>
      <c r="E206" s="165"/>
      <c r="F206" s="68"/>
      <c r="G206" s="73"/>
      <c r="H206" s="72"/>
      <c r="I206" s="92"/>
      <c r="J206" s="92"/>
      <c r="K206" s="87"/>
      <c r="L206" s="87"/>
      <c r="M206" s="87"/>
    </row>
    <row r="207" ht="15.75" customHeight="1">
      <c r="A207" s="66"/>
      <c r="B207" s="68"/>
      <c r="C207" s="68"/>
      <c r="D207" s="68"/>
      <c r="E207" s="165"/>
      <c r="F207" s="68"/>
      <c r="G207" s="73"/>
      <c r="H207" s="72"/>
      <c r="I207" s="92"/>
      <c r="J207" s="92"/>
      <c r="K207" s="87"/>
      <c r="L207" s="87"/>
      <c r="M207" s="87"/>
    </row>
    <row r="208" ht="15.75" customHeight="1">
      <c r="A208" s="66"/>
      <c r="B208" s="68"/>
      <c r="C208" s="68"/>
      <c r="D208" s="68"/>
      <c r="E208" s="165"/>
      <c r="F208" s="68"/>
      <c r="G208" s="73"/>
      <c r="H208" s="72"/>
      <c r="I208" s="92"/>
      <c r="J208" s="92"/>
      <c r="K208" s="87"/>
      <c r="L208" s="87"/>
      <c r="M208" s="87"/>
    </row>
    <row r="209" ht="15.75" customHeight="1">
      <c r="A209" s="66"/>
      <c r="B209" s="68"/>
      <c r="C209" s="68"/>
      <c r="D209" s="68"/>
      <c r="E209" s="165"/>
      <c r="F209" s="68"/>
      <c r="G209" s="73"/>
      <c r="H209" s="72"/>
      <c r="I209" s="92"/>
      <c r="J209" s="92"/>
      <c r="K209" s="87"/>
      <c r="L209" s="87"/>
      <c r="M209" s="87"/>
    </row>
    <row r="210" ht="15.75" customHeight="1">
      <c r="A210" s="66"/>
      <c r="B210" s="68"/>
      <c r="C210" s="68"/>
      <c r="D210" s="68"/>
      <c r="E210" s="165"/>
      <c r="F210" s="68"/>
      <c r="G210" s="73"/>
      <c r="H210" s="72"/>
      <c r="I210" s="92"/>
      <c r="J210" s="92"/>
      <c r="K210" s="87"/>
      <c r="L210" s="87"/>
      <c r="M210" s="87"/>
    </row>
    <row r="211" ht="15.75" customHeight="1">
      <c r="A211" s="66"/>
      <c r="B211" s="68"/>
      <c r="C211" s="68"/>
      <c r="D211" s="68"/>
      <c r="E211" s="165"/>
      <c r="F211" s="68"/>
      <c r="G211" s="73"/>
      <c r="H211" s="72"/>
      <c r="I211" s="92"/>
      <c r="J211" s="92"/>
      <c r="K211" s="87"/>
      <c r="L211" s="87"/>
      <c r="M211" s="87"/>
    </row>
    <row r="212" ht="15.75" customHeight="1">
      <c r="A212" s="66"/>
      <c r="B212" s="68"/>
      <c r="C212" s="68"/>
      <c r="D212" s="68"/>
      <c r="E212" s="165"/>
      <c r="F212" s="68"/>
      <c r="G212" s="73"/>
      <c r="H212" s="72"/>
      <c r="I212" s="92"/>
      <c r="J212" s="92"/>
      <c r="K212" s="87"/>
      <c r="L212" s="87"/>
      <c r="M212" s="87"/>
    </row>
    <row r="213" ht="15.75" customHeight="1">
      <c r="A213" s="66"/>
      <c r="B213" s="68"/>
      <c r="C213" s="68"/>
      <c r="D213" s="68"/>
      <c r="E213" s="165"/>
      <c r="F213" s="68"/>
      <c r="G213" s="73"/>
      <c r="H213" s="72"/>
      <c r="I213" s="92"/>
      <c r="J213" s="92"/>
      <c r="K213" s="87"/>
      <c r="L213" s="87"/>
      <c r="M213" s="87"/>
    </row>
    <row r="214" ht="15.75" customHeight="1">
      <c r="A214" s="66"/>
      <c r="B214" s="68"/>
      <c r="C214" s="68"/>
      <c r="D214" s="68"/>
      <c r="E214" s="165"/>
      <c r="F214" s="68"/>
      <c r="G214" s="73"/>
      <c r="H214" s="72"/>
      <c r="I214" s="92"/>
      <c r="J214" s="92"/>
      <c r="K214" s="87"/>
      <c r="L214" s="87"/>
      <c r="M214" s="87"/>
    </row>
    <row r="215" ht="15.75" customHeight="1">
      <c r="A215" s="66"/>
      <c r="B215" s="68"/>
      <c r="C215" s="68"/>
      <c r="D215" s="68"/>
      <c r="E215" s="165"/>
      <c r="F215" s="68"/>
      <c r="G215" s="73"/>
      <c r="H215" s="72"/>
      <c r="I215" s="92"/>
      <c r="J215" s="92"/>
      <c r="K215" s="87"/>
      <c r="L215" s="87"/>
      <c r="M215" s="87"/>
    </row>
    <row r="216" ht="15.75" customHeight="1">
      <c r="A216" s="66"/>
      <c r="B216" s="68"/>
      <c r="C216" s="68"/>
      <c r="D216" s="68"/>
      <c r="E216" s="165"/>
      <c r="F216" s="68"/>
      <c r="G216" s="73"/>
      <c r="H216" s="72"/>
      <c r="I216" s="92"/>
      <c r="J216" s="92"/>
      <c r="K216" s="87"/>
      <c r="L216" s="87"/>
      <c r="M216" s="87"/>
    </row>
    <row r="217" ht="15.75" customHeight="1">
      <c r="A217" s="66"/>
      <c r="B217" s="68"/>
      <c r="C217" s="68"/>
      <c r="D217" s="68"/>
      <c r="E217" s="165"/>
      <c r="F217" s="68"/>
      <c r="G217" s="73"/>
      <c r="H217" s="72"/>
      <c r="I217" s="92"/>
      <c r="J217" s="92"/>
      <c r="K217" s="87"/>
      <c r="L217" s="87"/>
      <c r="M217" s="87"/>
    </row>
    <row r="218" ht="15.75" customHeight="1">
      <c r="A218" s="66"/>
      <c r="B218" s="68"/>
      <c r="C218" s="68"/>
      <c r="D218" s="68"/>
      <c r="E218" s="165"/>
      <c r="F218" s="68"/>
      <c r="G218" s="73"/>
      <c r="H218" s="72"/>
      <c r="I218" s="92"/>
      <c r="J218" s="92"/>
      <c r="K218" s="87"/>
      <c r="L218" s="87"/>
      <c r="M218" s="87"/>
    </row>
    <row r="219" ht="15.75" customHeight="1">
      <c r="A219" s="66"/>
      <c r="B219" s="68"/>
      <c r="C219" s="68"/>
      <c r="D219" s="68"/>
      <c r="E219" s="165"/>
      <c r="F219" s="68"/>
      <c r="G219" s="73"/>
      <c r="H219" s="72"/>
      <c r="I219" s="92"/>
      <c r="J219" s="92"/>
      <c r="K219" s="87"/>
      <c r="L219" s="87"/>
      <c r="M219" s="87"/>
    </row>
    <row r="220" ht="15.75" customHeight="1">
      <c r="A220" s="66"/>
      <c r="B220" s="68"/>
      <c r="C220" s="68"/>
      <c r="D220" s="68"/>
      <c r="E220" s="165"/>
      <c r="F220" s="68"/>
      <c r="G220" s="73"/>
      <c r="H220" s="72"/>
      <c r="I220" s="92"/>
      <c r="J220" s="92"/>
      <c r="K220" s="87"/>
      <c r="L220" s="87"/>
      <c r="M220" s="87"/>
    </row>
    <row r="221" ht="15.75" customHeight="1">
      <c r="C221" s="147"/>
      <c r="H221" s="147"/>
    </row>
    <row r="222" ht="15.75" customHeight="1">
      <c r="C222" s="147"/>
      <c r="H222" s="147"/>
    </row>
    <row r="223" ht="15.75" customHeight="1">
      <c r="C223" s="147"/>
      <c r="H223" s="147"/>
    </row>
    <row r="224" ht="15.75" customHeight="1">
      <c r="C224" s="147"/>
      <c r="H224" s="147"/>
    </row>
    <row r="225" ht="15.75" customHeight="1">
      <c r="C225" s="147"/>
      <c r="H225" s="147"/>
    </row>
    <row r="226" ht="15.75" customHeight="1">
      <c r="C226" s="147"/>
      <c r="H226" s="147"/>
    </row>
    <row r="227" ht="15.75" customHeight="1">
      <c r="C227" s="147"/>
      <c r="H227" s="147"/>
    </row>
    <row r="228" ht="15.75" customHeight="1">
      <c r="C228" s="147"/>
      <c r="H228" s="147"/>
    </row>
    <row r="229" ht="15.75" customHeight="1">
      <c r="C229" s="147"/>
      <c r="H229" s="147"/>
    </row>
    <row r="230" ht="15.75" customHeight="1">
      <c r="C230" s="147"/>
      <c r="H230" s="147"/>
    </row>
    <row r="231" ht="15.75" customHeight="1">
      <c r="C231" s="147"/>
      <c r="H231" s="147"/>
    </row>
    <row r="232" ht="15.75" customHeight="1">
      <c r="C232" s="147"/>
      <c r="H232" s="147"/>
    </row>
    <row r="233" ht="15.75" customHeight="1">
      <c r="C233" s="147"/>
      <c r="H233" s="147"/>
    </row>
    <row r="234" ht="15.75" customHeight="1">
      <c r="C234" s="147"/>
      <c r="H234" s="147"/>
    </row>
    <row r="235" ht="15.75" customHeight="1">
      <c r="C235" s="147"/>
      <c r="H235" s="147"/>
    </row>
    <row r="236" ht="15.75" customHeight="1">
      <c r="C236" s="147"/>
      <c r="H236" s="147"/>
    </row>
    <row r="237" ht="15.75" customHeight="1">
      <c r="C237" s="147"/>
      <c r="H237" s="147"/>
    </row>
    <row r="238" ht="15.75" customHeight="1">
      <c r="C238" s="147"/>
      <c r="H238" s="147"/>
    </row>
    <row r="239" ht="15.75" customHeight="1">
      <c r="C239" s="147"/>
      <c r="H239" s="147"/>
    </row>
    <row r="240" ht="15.75" customHeight="1">
      <c r="C240" s="147"/>
      <c r="H240" s="147"/>
    </row>
    <row r="241" ht="15.75" customHeight="1">
      <c r="C241" s="147"/>
      <c r="H241" s="147"/>
    </row>
    <row r="242" ht="15.75" customHeight="1">
      <c r="C242" s="147"/>
      <c r="H242" s="147"/>
    </row>
    <row r="243" ht="15.75" customHeight="1">
      <c r="C243" s="147"/>
      <c r="H243" s="147"/>
    </row>
    <row r="244" ht="15.75" customHeight="1">
      <c r="C244" s="147"/>
      <c r="H244" s="147"/>
    </row>
    <row r="245" ht="15.75" customHeight="1">
      <c r="C245" s="147"/>
      <c r="H245" s="147"/>
    </row>
    <row r="246" ht="15.75" customHeight="1">
      <c r="C246" s="147"/>
      <c r="H246" s="147"/>
    </row>
    <row r="247" ht="15.75" customHeight="1">
      <c r="C247" s="147"/>
      <c r="H247" s="147"/>
    </row>
    <row r="248" ht="15.75" customHeight="1">
      <c r="C248" s="147"/>
      <c r="H248" s="147"/>
    </row>
    <row r="249" ht="15.75" customHeight="1">
      <c r="C249" s="147"/>
      <c r="H249" s="147"/>
    </row>
    <row r="250" ht="15.75" customHeight="1">
      <c r="C250" s="147"/>
      <c r="H250" s="147"/>
    </row>
    <row r="251" ht="15.75" customHeight="1">
      <c r="C251" s="147"/>
      <c r="H251" s="147"/>
    </row>
    <row r="252" ht="15.75" customHeight="1">
      <c r="C252" s="147"/>
      <c r="H252" s="147"/>
    </row>
    <row r="253" ht="15.75" customHeight="1">
      <c r="C253" s="147"/>
      <c r="H253" s="147"/>
    </row>
    <row r="254" ht="15.75" customHeight="1">
      <c r="C254" s="147"/>
      <c r="H254" s="147"/>
    </row>
    <row r="255" ht="15.75" customHeight="1">
      <c r="C255" s="147"/>
      <c r="H255" s="147"/>
    </row>
    <row r="256" ht="15.75" customHeight="1">
      <c r="C256" s="147"/>
      <c r="H256" s="147"/>
    </row>
    <row r="257" ht="15.75" customHeight="1">
      <c r="C257" s="147"/>
      <c r="H257" s="147"/>
    </row>
    <row r="258" ht="15.75" customHeight="1">
      <c r="C258" s="147"/>
      <c r="H258" s="147"/>
    </row>
    <row r="259" ht="15.75" customHeight="1">
      <c r="C259" s="147"/>
      <c r="H259" s="147"/>
    </row>
    <row r="260" ht="15.75" customHeight="1">
      <c r="C260" s="147"/>
      <c r="H260" s="147"/>
    </row>
    <row r="261" ht="15.75" customHeight="1">
      <c r="C261" s="147"/>
      <c r="H261" s="147"/>
    </row>
    <row r="262" ht="15.75" customHeight="1">
      <c r="C262" s="147"/>
      <c r="H262" s="147"/>
    </row>
    <row r="263" ht="15.75" customHeight="1">
      <c r="C263" s="147"/>
      <c r="H263" s="147"/>
    </row>
    <row r="264" ht="15.75" customHeight="1">
      <c r="C264" s="147"/>
      <c r="H264" s="147"/>
    </row>
    <row r="265" ht="15.75" customHeight="1">
      <c r="C265" s="147"/>
      <c r="H265" s="147"/>
    </row>
    <row r="266" ht="15.75" customHeight="1">
      <c r="C266" s="147"/>
      <c r="H266" s="147"/>
    </row>
    <row r="267" ht="15.75" customHeight="1">
      <c r="C267" s="147"/>
      <c r="H267" s="147"/>
    </row>
    <row r="268" ht="15.75" customHeight="1">
      <c r="C268" s="147"/>
      <c r="H268" s="147"/>
    </row>
    <row r="269" ht="15.75" customHeight="1">
      <c r="C269" s="147"/>
      <c r="H269" s="147"/>
    </row>
    <row r="270" ht="15.75" customHeight="1">
      <c r="C270" s="147"/>
      <c r="H270" s="147"/>
    </row>
    <row r="271" ht="15.75" customHeight="1">
      <c r="C271" s="147"/>
      <c r="H271" s="147"/>
    </row>
    <row r="272" ht="15.75" customHeight="1">
      <c r="C272" s="147"/>
      <c r="H272" s="147"/>
    </row>
    <row r="273" ht="15.75" customHeight="1">
      <c r="C273" s="147"/>
      <c r="H273" s="147"/>
    </row>
    <row r="274" ht="15.75" customHeight="1">
      <c r="C274" s="147"/>
      <c r="H274" s="147"/>
    </row>
    <row r="275" ht="15.75" customHeight="1">
      <c r="C275" s="147"/>
      <c r="H275" s="147"/>
    </row>
    <row r="276" ht="15.75" customHeight="1">
      <c r="C276" s="147"/>
      <c r="H276" s="147"/>
    </row>
    <row r="277" ht="15.75" customHeight="1">
      <c r="C277" s="147"/>
      <c r="H277" s="147"/>
    </row>
    <row r="278" ht="15.75" customHeight="1">
      <c r="C278" s="147"/>
      <c r="H278" s="147"/>
    </row>
    <row r="279" ht="15.75" customHeight="1">
      <c r="C279" s="147"/>
      <c r="H279" s="147"/>
    </row>
    <row r="280" ht="15.75" customHeight="1">
      <c r="C280" s="147"/>
      <c r="H280" s="147"/>
    </row>
    <row r="281" ht="15.75" customHeight="1">
      <c r="C281" s="147"/>
      <c r="H281" s="147"/>
    </row>
    <row r="282" ht="15.75" customHeight="1">
      <c r="C282" s="147"/>
      <c r="H282" s="147"/>
    </row>
    <row r="283" ht="15.75" customHeight="1">
      <c r="C283" s="147"/>
      <c r="H283" s="147"/>
    </row>
    <row r="284" ht="15.75" customHeight="1">
      <c r="C284" s="147"/>
      <c r="H284" s="147"/>
    </row>
    <row r="285" ht="15.75" customHeight="1">
      <c r="C285" s="147"/>
      <c r="H285" s="147"/>
    </row>
    <row r="286" ht="15.75" customHeight="1">
      <c r="C286" s="147"/>
      <c r="H286" s="147"/>
    </row>
    <row r="287" ht="15.75" customHeight="1">
      <c r="C287" s="147"/>
      <c r="H287" s="147"/>
    </row>
    <row r="288" ht="15.75" customHeight="1">
      <c r="C288" s="147"/>
      <c r="H288" s="147"/>
    </row>
    <row r="289" ht="15.75" customHeight="1">
      <c r="C289" s="147"/>
      <c r="H289" s="147"/>
    </row>
    <row r="290" ht="15.75" customHeight="1">
      <c r="C290" s="147"/>
      <c r="H290" s="147"/>
    </row>
    <row r="291" ht="15.75" customHeight="1">
      <c r="C291" s="147"/>
      <c r="H291" s="147"/>
    </row>
    <row r="292" ht="15.75" customHeight="1">
      <c r="C292" s="147"/>
      <c r="H292" s="147"/>
    </row>
    <row r="293" ht="15.75" customHeight="1">
      <c r="C293" s="147"/>
      <c r="H293" s="147"/>
    </row>
    <row r="294" ht="15.75" customHeight="1">
      <c r="C294" s="147"/>
      <c r="H294" s="147"/>
    </row>
    <row r="295" ht="15.75" customHeight="1">
      <c r="C295" s="147"/>
      <c r="H295" s="147"/>
    </row>
    <row r="296" ht="15.75" customHeight="1">
      <c r="C296" s="147"/>
      <c r="H296" s="147"/>
    </row>
    <row r="297" ht="15.75" customHeight="1">
      <c r="C297" s="147"/>
      <c r="H297" s="147"/>
    </row>
    <row r="298" ht="15.75" customHeight="1">
      <c r="C298" s="147"/>
      <c r="H298" s="147"/>
    </row>
    <row r="299" ht="15.75" customHeight="1">
      <c r="C299" s="147"/>
      <c r="H299" s="147"/>
    </row>
    <row r="300" ht="15.75" customHeight="1">
      <c r="C300" s="147"/>
      <c r="H300" s="147"/>
    </row>
    <row r="301" ht="15.75" customHeight="1">
      <c r="C301" s="147"/>
      <c r="H301" s="147"/>
    </row>
    <row r="302" ht="15.75" customHeight="1">
      <c r="C302" s="147"/>
      <c r="H302" s="147"/>
    </row>
    <row r="303" ht="15.75" customHeight="1">
      <c r="C303" s="147"/>
      <c r="H303" s="147"/>
    </row>
    <row r="304" ht="15.75" customHeight="1">
      <c r="C304" s="147"/>
      <c r="H304" s="147"/>
    </row>
    <row r="305" ht="15.75" customHeight="1">
      <c r="C305" s="147"/>
      <c r="H305" s="147"/>
    </row>
    <row r="306" ht="15.75" customHeight="1">
      <c r="C306" s="147"/>
      <c r="H306" s="147"/>
    </row>
    <row r="307" ht="15.75" customHeight="1">
      <c r="C307" s="147"/>
      <c r="H307" s="147"/>
    </row>
    <row r="308" ht="15.75" customHeight="1">
      <c r="C308" s="147"/>
      <c r="H308" s="147"/>
    </row>
    <row r="309" ht="15.75" customHeight="1">
      <c r="C309" s="147"/>
      <c r="H309" s="147"/>
    </row>
    <row r="310" ht="15.75" customHeight="1">
      <c r="C310" s="147"/>
      <c r="H310" s="147"/>
    </row>
    <row r="311" ht="15.75" customHeight="1">
      <c r="C311" s="147"/>
      <c r="H311" s="147"/>
    </row>
    <row r="312" ht="15.75" customHeight="1">
      <c r="C312" s="147"/>
      <c r="H312" s="147"/>
    </row>
    <row r="313" ht="15.75" customHeight="1">
      <c r="C313" s="147"/>
      <c r="H313" s="147"/>
    </row>
    <row r="314" ht="15.75" customHeight="1">
      <c r="C314" s="147"/>
      <c r="H314" s="147"/>
    </row>
    <row r="315" ht="15.75" customHeight="1">
      <c r="C315" s="147"/>
      <c r="H315" s="147"/>
    </row>
    <row r="316" ht="15.75" customHeight="1">
      <c r="C316" s="147"/>
      <c r="H316" s="147"/>
    </row>
    <row r="317" ht="15.75" customHeight="1">
      <c r="C317" s="147"/>
      <c r="H317" s="147"/>
    </row>
    <row r="318" ht="15.75" customHeight="1">
      <c r="C318" s="147"/>
      <c r="H318" s="147"/>
    </row>
    <row r="319" ht="15.75" customHeight="1">
      <c r="C319" s="147"/>
      <c r="H319" s="147"/>
    </row>
    <row r="320" ht="15.75" customHeight="1">
      <c r="C320" s="147"/>
      <c r="H320" s="147"/>
    </row>
    <row r="321" ht="15.75" customHeight="1">
      <c r="C321" s="147"/>
      <c r="H321" s="147"/>
    </row>
    <row r="322" ht="15.75" customHeight="1">
      <c r="C322" s="147"/>
      <c r="H322" s="147"/>
    </row>
    <row r="323" ht="15.75" customHeight="1">
      <c r="C323" s="147"/>
      <c r="H323" s="147"/>
    </row>
    <row r="324" ht="15.75" customHeight="1">
      <c r="C324" s="147"/>
      <c r="H324" s="147"/>
    </row>
    <row r="325" ht="15.75" customHeight="1">
      <c r="C325" s="147"/>
      <c r="H325" s="147"/>
    </row>
    <row r="326" ht="15.75" customHeight="1">
      <c r="C326" s="147"/>
      <c r="H326" s="147"/>
    </row>
    <row r="327" ht="15.75" customHeight="1">
      <c r="C327" s="147"/>
      <c r="H327" s="147"/>
    </row>
    <row r="328" ht="15.75" customHeight="1">
      <c r="C328" s="147"/>
      <c r="H328" s="147"/>
    </row>
    <row r="329" ht="15.75" customHeight="1">
      <c r="C329" s="147"/>
      <c r="H329" s="147"/>
    </row>
    <row r="330" ht="15.75" customHeight="1">
      <c r="C330" s="147"/>
      <c r="H330" s="147"/>
    </row>
    <row r="331" ht="15.75" customHeight="1">
      <c r="C331" s="147"/>
      <c r="H331" s="147"/>
    </row>
    <row r="332" ht="15.75" customHeight="1">
      <c r="C332" s="147"/>
      <c r="H332" s="147"/>
    </row>
    <row r="333" ht="15.75" customHeight="1">
      <c r="C333" s="147"/>
      <c r="H333" s="147"/>
    </row>
    <row r="334" ht="15.75" customHeight="1">
      <c r="C334" s="147"/>
      <c r="H334" s="147"/>
    </row>
    <row r="335" ht="15.75" customHeight="1">
      <c r="C335" s="147"/>
      <c r="H335" s="147"/>
    </row>
    <row r="336" ht="15.75" customHeight="1">
      <c r="C336" s="147"/>
      <c r="H336" s="147"/>
    </row>
    <row r="337" ht="15.75" customHeight="1">
      <c r="C337" s="147"/>
      <c r="H337" s="147"/>
    </row>
    <row r="338" ht="15.75" customHeight="1">
      <c r="C338" s="147"/>
      <c r="H338" s="147"/>
    </row>
    <row r="339" ht="15.75" customHeight="1">
      <c r="C339" s="147"/>
      <c r="H339" s="147"/>
    </row>
    <row r="340" ht="15.75" customHeight="1">
      <c r="C340" s="147"/>
      <c r="H340" s="147"/>
    </row>
    <row r="341" ht="15.75" customHeight="1">
      <c r="C341" s="147"/>
      <c r="H341" s="147"/>
    </row>
    <row r="342" ht="15.75" customHeight="1">
      <c r="C342" s="147"/>
      <c r="H342" s="147"/>
    </row>
    <row r="343" ht="15.75" customHeight="1">
      <c r="C343" s="147"/>
      <c r="H343" s="147"/>
    </row>
    <row r="344" ht="15.75" customHeight="1">
      <c r="C344" s="147"/>
      <c r="H344" s="147"/>
    </row>
    <row r="345" ht="15.75" customHeight="1">
      <c r="C345" s="147"/>
      <c r="H345" s="147"/>
    </row>
    <row r="346" ht="15.75" customHeight="1">
      <c r="C346" s="147"/>
      <c r="H346" s="147"/>
    </row>
    <row r="347" ht="15.75" customHeight="1">
      <c r="C347" s="147"/>
      <c r="H347" s="147"/>
    </row>
    <row r="348" ht="15.75" customHeight="1">
      <c r="C348" s="147"/>
      <c r="H348" s="147"/>
    </row>
    <row r="349" ht="15.75" customHeight="1">
      <c r="C349" s="147"/>
      <c r="H349" s="147"/>
    </row>
    <row r="350" ht="15.75" customHeight="1">
      <c r="C350" s="147"/>
      <c r="H350" s="147"/>
    </row>
    <row r="351" ht="15.75" customHeight="1">
      <c r="C351" s="147"/>
      <c r="H351" s="147"/>
    </row>
    <row r="352" ht="15.75" customHeight="1">
      <c r="C352" s="147"/>
      <c r="H352" s="147"/>
    </row>
    <row r="353" ht="15.75" customHeight="1">
      <c r="C353" s="147"/>
      <c r="H353" s="147"/>
    </row>
    <row r="354" ht="15.75" customHeight="1">
      <c r="C354" s="147"/>
      <c r="H354" s="147"/>
    </row>
    <row r="355" ht="15.75" customHeight="1">
      <c r="C355" s="147"/>
      <c r="H355" s="147"/>
    </row>
    <row r="356" ht="15.75" customHeight="1">
      <c r="C356" s="147"/>
      <c r="H356" s="147"/>
    </row>
    <row r="357" ht="15.75" customHeight="1">
      <c r="C357" s="147"/>
      <c r="H357" s="147"/>
    </row>
    <row r="358" ht="15.75" customHeight="1">
      <c r="C358" s="147"/>
      <c r="H358" s="147"/>
    </row>
    <row r="359" ht="15.75" customHeight="1">
      <c r="C359" s="147"/>
      <c r="H359" s="147"/>
    </row>
    <row r="360" ht="15.75" customHeight="1">
      <c r="C360" s="147"/>
      <c r="H360" s="147"/>
    </row>
    <row r="361" ht="15.75" customHeight="1">
      <c r="C361" s="147"/>
      <c r="H361" s="147"/>
    </row>
    <row r="362" ht="15.75" customHeight="1">
      <c r="C362" s="147"/>
      <c r="H362" s="147"/>
    </row>
    <row r="363" ht="15.75" customHeight="1">
      <c r="C363" s="147"/>
      <c r="H363" s="147"/>
    </row>
    <row r="364" ht="15.75" customHeight="1">
      <c r="C364" s="147"/>
      <c r="H364" s="147"/>
    </row>
    <row r="365" ht="15.75" customHeight="1">
      <c r="C365" s="147"/>
      <c r="H365" s="147"/>
    </row>
    <row r="366" ht="15.75" customHeight="1">
      <c r="C366" s="147"/>
      <c r="H366" s="147"/>
    </row>
    <row r="367" ht="15.75" customHeight="1">
      <c r="C367" s="147"/>
      <c r="H367" s="147"/>
    </row>
    <row r="368" ht="15.75" customHeight="1">
      <c r="C368" s="147"/>
      <c r="H368" s="147"/>
    </row>
    <row r="369" ht="15.75" customHeight="1">
      <c r="C369" s="147"/>
      <c r="H369" s="147"/>
    </row>
    <row r="370" ht="15.75" customHeight="1">
      <c r="C370" s="147"/>
      <c r="H370" s="147"/>
    </row>
    <row r="371" ht="15.75" customHeight="1">
      <c r="C371" s="147"/>
      <c r="H371" s="147"/>
    </row>
    <row r="372" ht="15.75" customHeight="1">
      <c r="C372" s="147"/>
      <c r="H372" s="147"/>
    </row>
    <row r="373" ht="15.75" customHeight="1">
      <c r="C373" s="147"/>
      <c r="H373" s="147"/>
    </row>
    <row r="374" ht="15.75" customHeight="1">
      <c r="C374" s="147"/>
      <c r="H374" s="147"/>
    </row>
    <row r="375" ht="15.75" customHeight="1">
      <c r="C375" s="147"/>
      <c r="H375" s="147"/>
    </row>
    <row r="376" ht="15.75" customHeight="1">
      <c r="C376" s="147"/>
      <c r="H376" s="147"/>
    </row>
    <row r="377" ht="15.75" customHeight="1">
      <c r="C377" s="147"/>
      <c r="H377" s="147"/>
    </row>
    <row r="378" ht="15.75" customHeight="1">
      <c r="C378" s="147"/>
      <c r="H378" s="147"/>
    </row>
    <row r="379" ht="15.75" customHeight="1">
      <c r="C379" s="147"/>
      <c r="H379" s="147"/>
    </row>
    <row r="380" ht="15.75" customHeight="1">
      <c r="C380" s="147"/>
      <c r="H380" s="147"/>
    </row>
    <row r="381" ht="15.75" customHeight="1">
      <c r="C381" s="147"/>
      <c r="H381" s="147"/>
    </row>
    <row r="382" ht="15.75" customHeight="1">
      <c r="C382" s="147"/>
      <c r="H382" s="147"/>
    </row>
    <row r="383" ht="15.75" customHeight="1">
      <c r="C383" s="147"/>
      <c r="H383" s="147"/>
    </row>
    <row r="384" ht="15.75" customHeight="1">
      <c r="C384" s="147"/>
      <c r="H384" s="147"/>
    </row>
    <row r="385" ht="15.75" customHeight="1">
      <c r="C385" s="147"/>
      <c r="H385" s="147"/>
    </row>
    <row r="386" ht="15.75" customHeight="1">
      <c r="C386" s="147"/>
      <c r="H386" s="147"/>
    </row>
    <row r="387" ht="15.75" customHeight="1">
      <c r="C387" s="147"/>
      <c r="H387" s="147"/>
    </row>
    <row r="388" ht="15.75" customHeight="1">
      <c r="C388" s="147"/>
      <c r="H388" s="147"/>
    </row>
    <row r="389" ht="15.75" customHeight="1">
      <c r="C389" s="147"/>
      <c r="H389" s="147"/>
    </row>
    <row r="390" ht="15.75" customHeight="1">
      <c r="C390" s="147"/>
      <c r="H390" s="147"/>
    </row>
    <row r="391" ht="15.75" customHeight="1">
      <c r="C391" s="147"/>
      <c r="H391" s="147"/>
    </row>
    <row r="392" ht="15.75" customHeight="1">
      <c r="C392" s="147"/>
      <c r="H392" s="147"/>
    </row>
    <row r="393" ht="15.75" customHeight="1">
      <c r="C393" s="147"/>
      <c r="H393" s="147"/>
    </row>
    <row r="394" ht="15.75" customHeight="1">
      <c r="C394" s="147"/>
      <c r="H394" s="147"/>
    </row>
    <row r="395" ht="15.75" customHeight="1">
      <c r="C395" s="147"/>
      <c r="H395" s="147"/>
    </row>
    <row r="396" ht="15.75" customHeight="1">
      <c r="C396" s="147"/>
      <c r="H396" s="147"/>
    </row>
    <row r="397" ht="15.75" customHeight="1">
      <c r="C397" s="147"/>
      <c r="H397" s="147"/>
    </row>
    <row r="398" ht="15.75" customHeight="1">
      <c r="C398" s="147"/>
      <c r="H398" s="147"/>
    </row>
    <row r="399" ht="15.75" customHeight="1">
      <c r="C399" s="147"/>
      <c r="H399" s="147"/>
    </row>
    <row r="400" ht="15.75" customHeight="1">
      <c r="C400" s="147"/>
      <c r="H400" s="147"/>
    </row>
    <row r="401" ht="15.75" customHeight="1">
      <c r="C401" s="147"/>
      <c r="H401" s="147"/>
    </row>
    <row r="402" ht="15.75" customHeight="1">
      <c r="C402" s="147"/>
      <c r="H402" s="147"/>
    </row>
    <row r="403" ht="15.75" customHeight="1">
      <c r="C403" s="147"/>
      <c r="H403" s="147"/>
    </row>
    <row r="404" ht="15.75" customHeight="1">
      <c r="C404" s="147"/>
      <c r="H404" s="147"/>
    </row>
    <row r="405" ht="15.75" customHeight="1">
      <c r="C405" s="147"/>
      <c r="H405" s="147"/>
    </row>
    <row r="406" ht="15.75" customHeight="1">
      <c r="C406" s="147"/>
      <c r="H406" s="147"/>
    </row>
    <row r="407" ht="15.75" customHeight="1">
      <c r="C407" s="147"/>
      <c r="H407" s="147"/>
    </row>
    <row r="408" ht="15.75" customHeight="1">
      <c r="C408" s="147"/>
      <c r="H408" s="147"/>
    </row>
    <row r="409" ht="15.75" customHeight="1">
      <c r="C409" s="147"/>
      <c r="H409" s="147"/>
    </row>
    <row r="410" ht="15.75" customHeight="1">
      <c r="C410" s="147"/>
      <c r="H410" s="147"/>
    </row>
    <row r="411" ht="15.75" customHeight="1">
      <c r="C411" s="147"/>
      <c r="H411" s="147"/>
    </row>
    <row r="412" ht="15.75" customHeight="1">
      <c r="C412" s="147"/>
      <c r="H412" s="147"/>
    </row>
    <row r="413" ht="15.75" customHeight="1">
      <c r="C413" s="147"/>
      <c r="H413" s="147"/>
    </row>
    <row r="414" ht="15.75" customHeight="1">
      <c r="C414" s="147"/>
      <c r="H414" s="147"/>
    </row>
    <row r="415" ht="15.75" customHeight="1">
      <c r="C415" s="147"/>
      <c r="H415" s="147"/>
    </row>
    <row r="416" ht="15.75" customHeight="1">
      <c r="C416" s="147"/>
      <c r="H416" s="147"/>
    </row>
    <row r="417" ht="15.75" customHeight="1">
      <c r="C417" s="147"/>
      <c r="H417" s="147"/>
    </row>
    <row r="418" ht="15.75" customHeight="1">
      <c r="C418" s="147"/>
      <c r="H418" s="147"/>
    </row>
    <row r="419" ht="15.75" customHeight="1">
      <c r="C419" s="147"/>
      <c r="H419" s="147"/>
    </row>
    <row r="420" ht="15.75" customHeight="1">
      <c r="C420" s="147"/>
      <c r="H420" s="147"/>
    </row>
    <row r="421" ht="15.75" customHeight="1">
      <c r="C421" s="147"/>
      <c r="H421" s="147"/>
    </row>
    <row r="422" ht="15.75" customHeight="1">
      <c r="C422" s="147"/>
      <c r="H422" s="147"/>
    </row>
    <row r="423" ht="15.75" customHeight="1">
      <c r="C423" s="147"/>
      <c r="H423" s="147"/>
    </row>
    <row r="424" ht="15.75" customHeight="1">
      <c r="C424" s="147"/>
      <c r="H424" s="147"/>
    </row>
    <row r="425" ht="15.75" customHeight="1">
      <c r="C425" s="147"/>
      <c r="H425" s="147"/>
    </row>
    <row r="426" ht="15.75" customHeight="1">
      <c r="C426" s="147"/>
      <c r="H426" s="147"/>
    </row>
    <row r="427" ht="15.75" customHeight="1">
      <c r="C427" s="147"/>
      <c r="H427" s="147"/>
    </row>
    <row r="428" ht="15.75" customHeight="1">
      <c r="C428" s="147"/>
      <c r="H428" s="147"/>
    </row>
    <row r="429" ht="15.75" customHeight="1">
      <c r="C429" s="147"/>
      <c r="H429" s="147"/>
    </row>
    <row r="430" ht="15.75" customHeight="1">
      <c r="C430" s="147"/>
      <c r="H430" s="147"/>
    </row>
    <row r="431" ht="15.75" customHeight="1">
      <c r="C431" s="147"/>
      <c r="H431" s="147"/>
    </row>
    <row r="432" ht="15.75" customHeight="1">
      <c r="C432" s="147"/>
      <c r="H432" s="147"/>
    </row>
    <row r="433" ht="15.75" customHeight="1">
      <c r="C433" s="147"/>
      <c r="H433" s="147"/>
    </row>
    <row r="434" ht="15.75" customHeight="1">
      <c r="C434" s="147"/>
      <c r="H434" s="147"/>
    </row>
    <row r="435" ht="15.75" customHeight="1">
      <c r="C435" s="147"/>
      <c r="H435" s="147"/>
    </row>
    <row r="436" ht="15.75" customHeight="1">
      <c r="C436" s="147"/>
      <c r="H436" s="147"/>
    </row>
    <row r="437" ht="15.75" customHeight="1">
      <c r="C437" s="147"/>
      <c r="H437" s="147"/>
    </row>
    <row r="438" ht="15.75" customHeight="1">
      <c r="C438" s="147"/>
      <c r="H438" s="147"/>
    </row>
    <row r="439" ht="15.75" customHeight="1">
      <c r="C439" s="147"/>
      <c r="H439" s="147"/>
    </row>
    <row r="440" ht="15.75" customHeight="1">
      <c r="C440" s="147"/>
      <c r="H440" s="147"/>
    </row>
    <row r="441" ht="15.75" customHeight="1">
      <c r="C441" s="147"/>
      <c r="H441" s="147"/>
    </row>
    <row r="442" ht="15.75" customHeight="1">
      <c r="C442" s="147"/>
      <c r="H442" s="147"/>
    </row>
    <row r="443" ht="15.75" customHeight="1">
      <c r="C443" s="147"/>
      <c r="H443" s="147"/>
    </row>
    <row r="444" ht="15.75" customHeight="1">
      <c r="C444" s="147"/>
      <c r="H444" s="147"/>
    </row>
    <row r="445" ht="15.75" customHeight="1">
      <c r="C445" s="147"/>
      <c r="H445" s="147"/>
    </row>
    <row r="446" ht="15.75" customHeight="1">
      <c r="C446" s="147"/>
      <c r="H446" s="147"/>
    </row>
    <row r="447" ht="15.75" customHeight="1">
      <c r="C447" s="147"/>
      <c r="H447" s="147"/>
    </row>
    <row r="448" ht="15.75" customHeight="1">
      <c r="C448" s="147"/>
      <c r="H448" s="147"/>
    </row>
    <row r="449" ht="15.75" customHeight="1">
      <c r="C449" s="147"/>
      <c r="H449" s="147"/>
    </row>
    <row r="450" ht="15.75" customHeight="1">
      <c r="C450" s="147"/>
      <c r="H450" s="147"/>
    </row>
    <row r="451" ht="15.75" customHeight="1">
      <c r="C451" s="147"/>
      <c r="H451" s="147"/>
    </row>
    <row r="452" ht="15.75" customHeight="1">
      <c r="C452" s="147"/>
      <c r="H452" s="147"/>
    </row>
    <row r="453" ht="15.75" customHeight="1">
      <c r="C453" s="147"/>
      <c r="H453" s="147"/>
    </row>
    <row r="454" ht="15.75" customHeight="1">
      <c r="C454" s="147"/>
      <c r="H454" s="147"/>
    </row>
    <row r="455" ht="15.75" customHeight="1">
      <c r="C455" s="147"/>
      <c r="H455" s="147"/>
    </row>
    <row r="456" ht="15.75" customHeight="1">
      <c r="C456" s="147"/>
      <c r="H456" s="147"/>
    </row>
    <row r="457" ht="15.75" customHeight="1">
      <c r="C457" s="147"/>
      <c r="H457" s="147"/>
    </row>
    <row r="458" ht="15.75" customHeight="1">
      <c r="C458" s="147"/>
      <c r="H458" s="147"/>
    </row>
    <row r="459" ht="15.75" customHeight="1">
      <c r="C459" s="147"/>
      <c r="H459" s="147"/>
    </row>
    <row r="460" ht="15.75" customHeight="1">
      <c r="C460" s="147"/>
      <c r="H460" s="147"/>
    </row>
    <row r="461" ht="15.75" customHeight="1">
      <c r="C461" s="147"/>
      <c r="H461" s="147"/>
    </row>
    <row r="462" ht="15.75" customHeight="1">
      <c r="C462" s="147"/>
      <c r="H462" s="147"/>
    </row>
    <row r="463" ht="15.75" customHeight="1">
      <c r="C463" s="147"/>
      <c r="H463" s="147"/>
    </row>
    <row r="464" ht="15.75" customHeight="1">
      <c r="C464" s="147"/>
      <c r="H464" s="147"/>
    </row>
    <row r="465" ht="15.75" customHeight="1">
      <c r="C465" s="147"/>
      <c r="H465" s="147"/>
    </row>
    <row r="466" ht="15.75" customHeight="1">
      <c r="C466" s="147"/>
      <c r="H466" s="147"/>
    </row>
    <row r="467" ht="15.75" customHeight="1">
      <c r="C467" s="147"/>
      <c r="H467" s="147"/>
    </row>
    <row r="468" ht="15.75" customHeight="1">
      <c r="C468" s="147"/>
      <c r="H468" s="147"/>
    </row>
    <row r="469" ht="15.75" customHeight="1">
      <c r="C469" s="147"/>
      <c r="H469" s="147"/>
    </row>
    <row r="470" ht="15.75" customHeight="1">
      <c r="C470" s="147"/>
      <c r="H470" s="147"/>
    </row>
    <row r="471" ht="15.75" customHeight="1">
      <c r="C471" s="147"/>
      <c r="H471" s="147"/>
    </row>
    <row r="472" ht="15.75" customHeight="1">
      <c r="C472" s="147"/>
      <c r="H472" s="147"/>
    </row>
    <row r="473" ht="15.75" customHeight="1">
      <c r="C473" s="147"/>
      <c r="H473" s="147"/>
    </row>
    <row r="474" ht="15.75" customHeight="1">
      <c r="C474" s="147"/>
      <c r="H474" s="147"/>
    </row>
    <row r="475" ht="15.75" customHeight="1">
      <c r="C475" s="147"/>
      <c r="H475" s="147"/>
    </row>
    <row r="476" ht="15.75" customHeight="1">
      <c r="C476" s="147"/>
      <c r="H476" s="147"/>
    </row>
    <row r="477" ht="15.75" customHeight="1">
      <c r="C477" s="147"/>
      <c r="H477" s="147"/>
    </row>
    <row r="478" ht="15.75" customHeight="1">
      <c r="C478" s="147"/>
      <c r="H478" s="147"/>
    </row>
    <row r="479" ht="15.75" customHeight="1">
      <c r="C479" s="147"/>
      <c r="H479" s="147"/>
    </row>
    <row r="480" ht="15.75" customHeight="1">
      <c r="C480" s="147"/>
      <c r="H480" s="147"/>
    </row>
    <row r="481" ht="15.75" customHeight="1">
      <c r="C481" s="147"/>
      <c r="H481" s="147"/>
    </row>
    <row r="482" ht="15.75" customHeight="1">
      <c r="C482" s="147"/>
      <c r="H482" s="147"/>
    </row>
    <row r="483" ht="15.75" customHeight="1">
      <c r="C483" s="147"/>
      <c r="H483" s="147"/>
    </row>
    <row r="484" ht="15.75" customHeight="1">
      <c r="C484" s="147"/>
      <c r="H484" s="147"/>
    </row>
    <row r="485" ht="15.75" customHeight="1">
      <c r="C485" s="147"/>
      <c r="H485" s="147"/>
    </row>
    <row r="486" ht="15.75" customHeight="1">
      <c r="C486" s="147"/>
      <c r="H486" s="147"/>
    </row>
    <row r="487" ht="15.75" customHeight="1">
      <c r="C487" s="147"/>
      <c r="H487" s="147"/>
    </row>
    <row r="488" ht="15.75" customHeight="1">
      <c r="C488" s="147"/>
      <c r="H488" s="147"/>
    </row>
    <row r="489" ht="15.75" customHeight="1">
      <c r="C489" s="147"/>
      <c r="H489" s="147"/>
    </row>
    <row r="490" ht="15.75" customHeight="1">
      <c r="C490" s="147"/>
      <c r="H490" s="147"/>
    </row>
    <row r="491" ht="15.75" customHeight="1">
      <c r="C491" s="147"/>
      <c r="H491" s="147"/>
    </row>
    <row r="492" ht="15.75" customHeight="1">
      <c r="C492" s="147"/>
      <c r="H492" s="147"/>
    </row>
    <row r="493" ht="15.75" customHeight="1">
      <c r="C493" s="147"/>
      <c r="H493" s="147"/>
    </row>
    <row r="494" ht="15.75" customHeight="1">
      <c r="C494" s="147"/>
      <c r="H494" s="147"/>
    </row>
    <row r="495" ht="15.75" customHeight="1">
      <c r="C495" s="147"/>
      <c r="H495" s="147"/>
    </row>
    <row r="496" ht="15.75" customHeight="1">
      <c r="C496" s="147"/>
      <c r="H496" s="147"/>
    </row>
    <row r="497" ht="15.75" customHeight="1">
      <c r="C497" s="147"/>
      <c r="H497" s="147"/>
    </row>
    <row r="498" ht="15.75" customHeight="1">
      <c r="C498" s="147"/>
      <c r="H498" s="147"/>
    </row>
    <row r="499" ht="15.75" customHeight="1">
      <c r="C499" s="147"/>
      <c r="H499" s="147"/>
    </row>
    <row r="500" ht="15.75" customHeight="1">
      <c r="C500" s="147"/>
      <c r="H500" s="147"/>
    </row>
    <row r="501" ht="15.75" customHeight="1">
      <c r="C501" s="147"/>
      <c r="H501" s="147"/>
    </row>
    <row r="502" ht="15.75" customHeight="1">
      <c r="C502" s="147"/>
      <c r="H502" s="147"/>
    </row>
    <row r="503" ht="15.75" customHeight="1">
      <c r="C503" s="147"/>
      <c r="H503" s="147"/>
    </row>
    <row r="504" ht="15.75" customHeight="1">
      <c r="C504" s="147"/>
      <c r="H504" s="147"/>
    </row>
    <row r="505" ht="15.75" customHeight="1">
      <c r="C505" s="147"/>
      <c r="H505" s="147"/>
    </row>
    <row r="506" ht="15.75" customHeight="1">
      <c r="C506" s="147"/>
      <c r="H506" s="147"/>
    </row>
    <row r="507" ht="15.75" customHeight="1">
      <c r="C507" s="147"/>
      <c r="H507" s="147"/>
    </row>
    <row r="508" ht="15.75" customHeight="1">
      <c r="C508" s="147"/>
      <c r="H508" s="147"/>
    </row>
    <row r="509" ht="15.75" customHeight="1">
      <c r="C509" s="147"/>
      <c r="H509" s="147"/>
    </row>
    <row r="510" ht="15.75" customHeight="1">
      <c r="C510" s="147"/>
      <c r="H510" s="147"/>
    </row>
    <row r="511" ht="15.75" customHeight="1">
      <c r="C511" s="147"/>
      <c r="H511" s="147"/>
    </row>
    <row r="512" ht="15.75" customHeight="1">
      <c r="C512" s="147"/>
      <c r="H512" s="147"/>
    </row>
    <row r="513" ht="15.75" customHeight="1">
      <c r="C513" s="147"/>
      <c r="H513" s="147"/>
    </row>
    <row r="514" ht="15.75" customHeight="1">
      <c r="C514" s="147"/>
      <c r="H514" s="147"/>
    </row>
    <row r="515" ht="15.75" customHeight="1">
      <c r="C515" s="147"/>
      <c r="H515" s="147"/>
    </row>
    <row r="516" ht="15.75" customHeight="1">
      <c r="C516" s="147"/>
      <c r="H516" s="147"/>
    </row>
    <row r="517" ht="15.75" customHeight="1">
      <c r="C517" s="147"/>
      <c r="H517" s="147"/>
    </row>
    <row r="518" ht="15.75" customHeight="1">
      <c r="C518" s="147"/>
      <c r="H518" s="147"/>
    </row>
    <row r="519" ht="15.75" customHeight="1">
      <c r="C519" s="147"/>
      <c r="H519" s="147"/>
    </row>
    <row r="520" ht="15.75" customHeight="1">
      <c r="C520" s="147"/>
      <c r="H520" s="147"/>
    </row>
    <row r="521" ht="15.75" customHeight="1">
      <c r="C521" s="147"/>
      <c r="H521" s="147"/>
    </row>
    <row r="522" ht="15.75" customHeight="1">
      <c r="C522" s="147"/>
      <c r="H522" s="147"/>
    </row>
    <row r="523" ht="15.75" customHeight="1">
      <c r="C523" s="147"/>
      <c r="H523" s="147"/>
    </row>
    <row r="524" ht="15.75" customHeight="1">
      <c r="C524" s="147"/>
      <c r="H524" s="147"/>
    </row>
    <row r="525" ht="15.75" customHeight="1">
      <c r="C525" s="147"/>
      <c r="H525" s="147"/>
    </row>
    <row r="526" ht="15.75" customHeight="1">
      <c r="C526" s="147"/>
      <c r="H526" s="147"/>
    </row>
    <row r="527" ht="15.75" customHeight="1">
      <c r="C527" s="147"/>
      <c r="H527" s="147"/>
    </row>
    <row r="528" ht="15.75" customHeight="1">
      <c r="C528" s="147"/>
      <c r="H528" s="147"/>
    </row>
    <row r="529" ht="15.75" customHeight="1">
      <c r="C529" s="147"/>
      <c r="H529" s="147"/>
    </row>
    <row r="530" ht="15.75" customHeight="1">
      <c r="C530" s="147"/>
      <c r="H530" s="147"/>
    </row>
    <row r="531" ht="15.75" customHeight="1">
      <c r="C531" s="147"/>
      <c r="H531" s="147"/>
    </row>
    <row r="532" ht="15.75" customHeight="1">
      <c r="C532" s="147"/>
      <c r="H532" s="147"/>
    </row>
    <row r="533" ht="15.75" customHeight="1">
      <c r="C533" s="147"/>
      <c r="H533" s="147"/>
    </row>
    <row r="534" ht="15.75" customHeight="1">
      <c r="C534" s="147"/>
      <c r="H534" s="147"/>
    </row>
    <row r="535" ht="15.75" customHeight="1">
      <c r="C535" s="147"/>
      <c r="H535" s="147"/>
    </row>
    <row r="536" ht="15.75" customHeight="1">
      <c r="C536" s="147"/>
      <c r="H536" s="147"/>
    </row>
    <row r="537" ht="15.75" customHeight="1">
      <c r="C537" s="147"/>
      <c r="H537" s="147"/>
    </row>
    <row r="538" ht="15.75" customHeight="1">
      <c r="C538" s="147"/>
      <c r="H538" s="147"/>
    </row>
    <row r="539" ht="15.75" customHeight="1">
      <c r="C539" s="147"/>
      <c r="H539" s="147"/>
    </row>
    <row r="540" ht="15.75" customHeight="1">
      <c r="C540" s="147"/>
      <c r="H540" s="147"/>
    </row>
    <row r="541" ht="15.75" customHeight="1">
      <c r="C541" s="147"/>
      <c r="H541" s="147"/>
    </row>
    <row r="542" ht="15.75" customHeight="1">
      <c r="C542" s="147"/>
      <c r="H542" s="147"/>
    </row>
    <row r="543" ht="15.75" customHeight="1">
      <c r="C543" s="147"/>
      <c r="H543" s="147"/>
    </row>
    <row r="544" ht="15.75" customHeight="1">
      <c r="C544" s="147"/>
      <c r="H544" s="147"/>
    </row>
    <row r="545" ht="15.75" customHeight="1">
      <c r="C545" s="147"/>
      <c r="H545" s="147"/>
    </row>
    <row r="546" ht="15.75" customHeight="1">
      <c r="C546" s="147"/>
      <c r="H546" s="147"/>
    </row>
    <row r="547" ht="15.75" customHeight="1">
      <c r="C547" s="147"/>
      <c r="H547" s="147"/>
    </row>
    <row r="548" ht="15.75" customHeight="1">
      <c r="C548" s="147"/>
      <c r="H548" s="147"/>
    </row>
    <row r="549" ht="15.75" customHeight="1">
      <c r="C549" s="147"/>
      <c r="H549" s="147"/>
    </row>
    <row r="550" ht="15.75" customHeight="1">
      <c r="C550" s="147"/>
      <c r="H550" s="147"/>
    </row>
    <row r="551" ht="15.75" customHeight="1">
      <c r="C551" s="147"/>
      <c r="H551" s="147"/>
    </row>
    <row r="552" ht="15.75" customHeight="1">
      <c r="C552" s="147"/>
      <c r="H552" s="147"/>
    </row>
    <row r="553" ht="15.75" customHeight="1">
      <c r="C553" s="147"/>
      <c r="H553" s="147"/>
    </row>
    <row r="554" ht="15.75" customHeight="1">
      <c r="C554" s="147"/>
      <c r="H554" s="147"/>
    </row>
    <row r="555" ht="15.75" customHeight="1">
      <c r="C555" s="147"/>
      <c r="H555" s="147"/>
    </row>
    <row r="556" ht="15.75" customHeight="1">
      <c r="C556" s="147"/>
      <c r="H556" s="147"/>
    </row>
    <row r="557" ht="15.75" customHeight="1">
      <c r="C557" s="147"/>
      <c r="H557" s="147"/>
    </row>
    <row r="558" ht="15.75" customHeight="1">
      <c r="C558" s="147"/>
      <c r="H558" s="147"/>
    </row>
    <row r="559" ht="15.75" customHeight="1">
      <c r="C559" s="147"/>
      <c r="H559" s="147"/>
    </row>
    <row r="560" ht="15.75" customHeight="1">
      <c r="C560" s="147"/>
      <c r="H560" s="147"/>
    </row>
    <row r="561" ht="15.75" customHeight="1">
      <c r="C561" s="147"/>
      <c r="H561" s="147"/>
    </row>
    <row r="562" ht="15.75" customHeight="1">
      <c r="C562" s="147"/>
      <c r="H562" s="147"/>
    </row>
    <row r="563" ht="15.75" customHeight="1">
      <c r="C563" s="147"/>
      <c r="H563" s="147"/>
    </row>
    <row r="564" ht="15.75" customHeight="1">
      <c r="C564" s="147"/>
      <c r="H564" s="147"/>
    </row>
    <row r="565" ht="15.75" customHeight="1">
      <c r="C565" s="147"/>
      <c r="H565" s="147"/>
    </row>
    <row r="566" ht="15.75" customHeight="1">
      <c r="C566" s="147"/>
      <c r="H566" s="147"/>
    </row>
    <row r="567" ht="15.75" customHeight="1">
      <c r="C567" s="147"/>
      <c r="H567" s="147"/>
    </row>
    <row r="568" ht="15.75" customHeight="1">
      <c r="C568" s="147"/>
      <c r="H568" s="147"/>
    </row>
    <row r="569" ht="15.75" customHeight="1">
      <c r="C569" s="147"/>
      <c r="H569" s="147"/>
    </row>
    <row r="570" ht="15.75" customHeight="1">
      <c r="C570" s="147"/>
      <c r="H570" s="147"/>
    </row>
    <row r="571" ht="15.75" customHeight="1">
      <c r="C571" s="147"/>
      <c r="H571" s="147"/>
    </row>
    <row r="572" ht="15.75" customHeight="1">
      <c r="C572" s="147"/>
      <c r="H572" s="147"/>
    </row>
    <row r="573" ht="15.75" customHeight="1">
      <c r="C573" s="147"/>
      <c r="H573" s="147"/>
    </row>
    <row r="574" ht="15.75" customHeight="1">
      <c r="C574" s="147"/>
      <c r="H574" s="147"/>
    </row>
    <row r="575" ht="15.75" customHeight="1">
      <c r="C575" s="147"/>
      <c r="H575" s="147"/>
    </row>
    <row r="576" ht="15.75" customHeight="1">
      <c r="C576" s="147"/>
      <c r="H576" s="147"/>
    </row>
    <row r="577" ht="15.75" customHeight="1">
      <c r="C577" s="147"/>
      <c r="H577" s="147"/>
    </row>
    <row r="578" ht="15.75" customHeight="1">
      <c r="C578" s="147"/>
      <c r="H578" s="147"/>
    </row>
    <row r="579" ht="15.75" customHeight="1">
      <c r="C579" s="147"/>
      <c r="H579" s="147"/>
    </row>
    <row r="580" ht="15.75" customHeight="1">
      <c r="C580" s="147"/>
      <c r="H580" s="147"/>
    </row>
    <row r="581" ht="15.75" customHeight="1">
      <c r="C581" s="147"/>
      <c r="H581" s="147"/>
    </row>
    <row r="582" ht="15.75" customHeight="1">
      <c r="C582" s="147"/>
      <c r="H582" s="147"/>
    </row>
    <row r="583" ht="15.75" customHeight="1">
      <c r="C583" s="147"/>
      <c r="H583" s="147"/>
    </row>
    <row r="584" ht="15.75" customHeight="1">
      <c r="C584" s="147"/>
      <c r="H584" s="147"/>
    </row>
    <row r="585" ht="15.75" customHeight="1">
      <c r="C585" s="147"/>
      <c r="H585" s="147"/>
    </row>
    <row r="586" ht="15.75" customHeight="1">
      <c r="C586" s="147"/>
      <c r="H586" s="147"/>
    </row>
    <row r="587" ht="15.75" customHeight="1">
      <c r="C587" s="147"/>
      <c r="H587" s="147"/>
    </row>
    <row r="588" ht="15.75" customHeight="1">
      <c r="C588" s="147"/>
      <c r="H588" s="147"/>
    </row>
    <row r="589" ht="15.75" customHeight="1">
      <c r="C589" s="147"/>
      <c r="H589" s="147"/>
    </row>
    <row r="590" ht="15.75" customHeight="1">
      <c r="C590" s="147"/>
      <c r="H590" s="147"/>
    </row>
    <row r="591" ht="15.75" customHeight="1">
      <c r="C591" s="147"/>
      <c r="H591" s="147"/>
    </row>
    <row r="592" ht="15.75" customHeight="1">
      <c r="C592" s="147"/>
      <c r="H592" s="147"/>
    </row>
    <row r="593" ht="15.75" customHeight="1">
      <c r="C593" s="147"/>
      <c r="H593" s="147"/>
    </row>
    <row r="594" ht="15.75" customHeight="1">
      <c r="C594" s="147"/>
      <c r="H594" s="147"/>
    </row>
    <row r="595" ht="15.75" customHeight="1">
      <c r="C595" s="147"/>
      <c r="H595" s="147"/>
    </row>
    <row r="596" ht="15.75" customHeight="1">
      <c r="C596" s="147"/>
      <c r="H596" s="147"/>
    </row>
    <row r="597" ht="15.75" customHeight="1">
      <c r="C597" s="147"/>
      <c r="H597" s="147"/>
    </row>
    <row r="598" ht="15.75" customHeight="1">
      <c r="C598" s="147"/>
      <c r="H598" s="147"/>
    </row>
    <row r="599" ht="15.75" customHeight="1">
      <c r="C599" s="147"/>
      <c r="H599" s="147"/>
    </row>
    <row r="600" ht="15.75" customHeight="1">
      <c r="C600" s="147"/>
      <c r="H600" s="147"/>
    </row>
    <row r="601" ht="15.75" customHeight="1">
      <c r="C601" s="147"/>
      <c r="H601" s="147"/>
    </row>
    <row r="602" ht="15.75" customHeight="1">
      <c r="C602" s="147"/>
      <c r="H602" s="147"/>
    </row>
    <row r="603" ht="15.75" customHeight="1">
      <c r="C603" s="147"/>
      <c r="H603" s="147"/>
    </row>
    <row r="604" ht="15.75" customHeight="1">
      <c r="C604" s="147"/>
      <c r="H604" s="147"/>
    </row>
    <row r="605" ht="15.75" customHeight="1">
      <c r="C605" s="147"/>
      <c r="H605" s="147"/>
    </row>
    <row r="606" ht="15.75" customHeight="1">
      <c r="C606" s="147"/>
      <c r="H606" s="147"/>
    </row>
    <row r="607" ht="15.75" customHeight="1">
      <c r="C607" s="147"/>
      <c r="H607" s="147"/>
    </row>
    <row r="608" ht="15.75" customHeight="1">
      <c r="C608" s="147"/>
      <c r="H608" s="147"/>
    </row>
    <row r="609" ht="15.75" customHeight="1">
      <c r="C609" s="147"/>
      <c r="H609" s="147"/>
    </row>
    <row r="610" ht="15.75" customHeight="1">
      <c r="C610" s="147"/>
      <c r="H610" s="147"/>
    </row>
    <row r="611" ht="15.75" customHeight="1">
      <c r="C611" s="147"/>
      <c r="H611" s="147"/>
    </row>
    <row r="612" ht="15.75" customHeight="1">
      <c r="C612" s="147"/>
      <c r="H612" s="147"/>
    </row>
    <row r="613" ht="15.75" customHeight="1">
      <c r="C613" s="147"/>
      <c r="H613" s="147"/>
    </row>
    <row r="614" ht="15.75" customHeight="1">
      <c r="C614" s="147"/>
      <c r="H614" s="147"/>
    </row>
    <row r="615" ht="15.75" customHeight="1">
      <c r="C615" s="147"/>
      <c r="H615" s="147"/>
    </row>
    <row r="616" ht="15.75" customHeight="1">
      <c r="C616" s="147"/>
      <c r="H616" s="147"/>
    </row>
    <row r="617" ht="15.75" customHeight="1">
      <c r="C617" s="147"/>
      <c r="H617" s="147"/>
    </row>
    <row r="618" ht="15.75" customHeight="1">
      <c r="C618" s="147"/>
      <c r="H618" s="147"/>
    </row>
    <row r="619" ht="15.75" customHeight="1">
      <c r="C619" s="147"/>
      <c r="H619" s="147"/>
    </row>
    <row r="620" ht="15.75" customHeight="1">
      <c r="C620" s="147"/>
      <c r="H620" s="147"/>
    </row>
    <row r="621" ht="15.75" customHeight="1">
      <c r="C621" s="147"/>
      <c r="H621" s="147"/>
    </row>
    <row r="622" ht="15.75" customHeight="1">
      <c r="C622" s="147"/>
      <c r="H622" s="147"/>
    </row>
    <row r="623" ht="15.75" customHeight="1">
      <c r="C623" s="147"/>
      <c r="H623" s="147"/>
    </row>
    <row r="624" ht="15.75" customHeight="1">
      <c r="C624" s="147"/>
      <c r="H624" s="147"/>
    </row>
    <row r="625" ht="15.75" customHeight="1">
      <c r="C625" s="147"/>
      <c r="H625" s="147"/>
    </row>
    <row r="626" ht="15.75" customHeight="1">
      <c r="C626" s="147"/>
      <c r="H626" s="147"/>
    </row>
    <row r="627" ht="15.75" customHeight="1">
      <c r="C627" s="147"/>
      <c r="H627" s="147"/>
    </row>
    <row r="628" ht="15.75" customHeight="1">
      <c r="C628" s="147"/>
      <c r="H628" s="147"/>
    </row>
    <row r="629" ht="15.75" customHeight="1">
      <c r="C629" s="147"/>
      <c r="H629" s="147"/>
    </row>
    <row r="630" ht="15.75" customHeight="1">
      <c r="C630" s="147"/>
      <c r="H630" s="147"/>
    </row>
    <row r="631" ht="15.75" customHeight="1">
      <c r="C631" s="147"/>
      <c r="H631" s="147"/>
    </row>
    <row r="632" ht="15.75" customHeight="1">
      <c r="C632" s="147"/>
      <c r="H632" s="147"/>
    </row>
    <row r="633" ht="15.75" customHeight="1">
      <c r="C633" s="147"/>
      <c r="H633" s="147"/>
    </row>
    <row r="634" ht="15.75" customHeight="1">
      <c r="C634" s="147"/>
      <c r="H634" s="147"/>
    </row>
    <row r="635" ht="15.75" customHeight="1">
      <c r="C635" s="147"/>
      <c r="H635" s="147"/>
    </row>
    <row r="636" ht="15.75" customHeight="1">
      <c r="C636" s="147"/>
      <c r="H636" s="147"/>
    </row>
    <row r="637" ht="15.75" customHeight="1">
      <c r="C637" s="147"/>
      <c r="H637" s="147"/>
    </row>
    <row r="638" ht="15.75" customHeight="1">
      <c r="C638" s="147"/>
      <c r="H638" s="147"/>
    </row>
    <row r="639" ht="15.75" customHeight="1">
      <c r="C639" s="147"/>
      <c r="H639" s="147"/>
    </row>
    <row r="640" ht="15.75" customHeight="1">
      <c r="C640" s="147"/>
      <c r="H640" s="147"/>
    </row>
    <row r="641" ht="15.75" customHeight="1">
      <c r="C641" s="147"/>
      <c r="H641" s="147"/>
    </row>
    <row r="642" ht="15.75" customHeight="1">
      <c r="C642" s="147"/>
      <c r="H642" s="147"/>
    </row>
    <row r="643" ht="15.75" customHeight="1">
      <c r="C643" s="147"/>
      <c r="H643" s="147"/>
    </row>
    <row r="644" ht="15.75" customHeight="1">
      <c r="C644" s="147"/>
      <c r="H644" s="147"/>
    </row>
    <row r="645" ht="15.75" customHeight="1">
      <c r="C645" s="147"/>
      <c r="H645" s="147"/>
    </row>
    <row r="646" ht="15.75" customHeight="1">
      <c r="C646" s="147"/>
      <c r="H646" s="147"/>
    </row>
    <row r="647" ht="15.75" customHeight="1">
      <c r="C647" s="147"/>
      <c r="H647" s="147"/>
    </row>
    <row r="648" ht="15.75" customHeight="1">
      <c r="C648" s="147"/>
      <c r="H648" s="147"/>
    </row>
    <row r="649" ht="15.75" customHeight="1">
      <c r="C649" s="147"/>
      <c r="H649" s="147"/>
    </row>
    <row r="650" ht="15.75" customHeight="1">
      <c r="C650" s="147"/>
      <c r="H650" s="147"/>
    </row>
    <row r="651" ht="15.75" customHeight="1">
      <c r="C651" s="147"/>
      <c r="H651" s="147"/>
    </row>
    <row r="652" ht="15.75" customHeight="1">
      <c r="C652" s="147"/>
      <c r="H652" s="147"/>
    </row>
    <row r="653" ht="15.75" customHeight="1">
      <c r="C653" s="147"/>
      <c r="H653" s="147"/>
    </row>
    <row r="654" ht="15.75" customHeight="1">
      <c r="C654" s="147"/>
      <c r="H654" s="147"/>
    </row>
    <row r="655" ht="15.75" customHeight="1">
      <c r="C655" s="147"/>
      <c r="H655" s="147"/>
    </row>
    <row r="656" ht="15.75" customHeight="1">
      <c r="C656" s="147"/>
      <c r="H656" s="147"/>
    </row>
    <row r="657" ht="15.75" customHeight="1">
      <c r="C657" s="147"/>
      <c r="H657" s="147"/>
    </row>
    <row r="658" ht="15.75" customHeight="1">
      <c r="C658" s="147"/>
      <c r="H658" s="147"/>
    </row>
    <row r="659" ht="15.75" customHeight="1">
      <c r="C659" s="147"/>
      <c r="H659" s="147"/>
    </row>
    <row r="660" ht="15.75" customHeight="1">
      <c r="C660" s="147"/>
      <c r="H660" s="147"/>
    </row>
    <row r="661" ht="15.75" customHeight="1">
      <c r="C661" s="147"/>
      <c r="H661" s="147"/>
    </row>
    <row r="662" ht="15.75" customHeight="1">
      <c r="C662" s="147"/>
      <c r="H662" s="147"/>
    </row>
    <row r="663" ht="15.75" customHeight="1">
      <c r="C663" s="147"/>
      <c r="H663" s="147"/>
    </row>
    <row r="664" ht="15.75" customHeight="1">
      <c r="C664" s="147"/>
      <c r="H664" s="147"/>
    </row>
    <row r="665" ht="15.75" customHeight="1">
      <c r="C665" s="147"/>
      <c r="H665" s="147"/>
    </row>
    <row r="666" ht="15.75" customHeight="1">
      <c r="C666" s="147"/>
      <c r="H666" s="147"/>
    </row>
    <row r="667" ht="15.75" customHeight="1">
      <c r="C667" s="147"/>
      <c r="H667" s="147"/>
    </row>
    <row r="668" ht="15.75" customHeight="1">
      <c r="C668" s="147"/>
      <c r="H668" s="147"/>
    </row>
    <row r="669" ht="15.75" customHeight="1">
      <c r="C669" s="147"/>
      <c r="H669" s="147"/>
    </row>
    <row r="670" ht="15.75" customHeight="1">
      <c r="C670" s="147"/>
      <c r="H670" s="147"/>
    </row>
    <row r="671" ht="15.75" customHeight="1">
      <c r="C671" s="147"/>
      <c r="H671" s="147"/>
    </row>
    <row r="672" ht="15.75" customHeight="1">
      <c r="C672" s="147"/>
      <c r="H672" s="147"/>
    </row>
    <row r="673" ht="15.75" customHeight="1">
      <c r="C673" s="147"/>
      <c r="H673" s="147"/>
    </row>
    <row r="674" ht="15.75" customHeight="1">
      <c r="C674" s="147"/>
      <c r="H674" s="147"/>
    </row>
    <row r="675" ht="15.75" customHeight="1">
      <c r="C675" s="147"/>
      <c r="H675" s="147"/>
    </row>
    <row r="676" ht="15.75" customHeight="1">
      <c r="C676" s="147"/>
      <c r="H676" s="147"/>
    </row>
    <row r="677" ht="15.75" customHeight="1">
      <c r="C677" s="147"/>
      <c r="H677" s="147"/>
    </row>
    <row r="678" ht="15.75" customHeight="1">
      <c r="C678" s="147"/>
      <c r="H678" s="147"/>
    </row>
    <row r="679" ht="15.75" customHeight="1">
      <c r="C679" s="147"/>
      <c r="H679" s="147"/>
    </row>
    <row r="680" ht="15.75" customHeight="1">
      <c r="C680" s="147"/>
      <c r="H680" s="147"/>
    </row>
    <row r="681" ht="15.75" customHeight="1">
      <c r="C681" s="147"/>
      <c r="H681" s="147"/>
    </row>
    <row r="682" ht="15.75" customHeight="1">
      <c r="C682" s="147"/>
      <c r="H682" s="147"/>
    </row>
    <row r="683" ht="15.75" customHeight="1">
      <c r="C683" s="147"/>
      <c r="H683" s="147"/>
    </row>
    <row r="684" ht="15.75" customHeight="1">
      <c r="C684" s="147"/>
      <c r="H684" s="147"/>
    </row>
    <row r="685" ht="15.75" customHeight="1">
      <c r="C685" s="147"/>
      <c r="H685" s="147"/>
    </row>
    <row r="686" ht="15.75" customHeight="1">
      <c r="C686" s="147"/>
      <c r="H686" s="147"/>
    </row>
    <row r="687" ht="15.75" customHeight="1">
      <c r="C687" s="147"/>
      <c r="H687" s="147"/>
    </row>
    <row r="688" ht="15.75" customHeight="1">
      <c r="C688" s="147"/>
      <c r="H688" s="147"/>
    </row>
    <row r="689" ht="15.75" customHeight="1">
      <c r="C689" s="147"/>
      <c r="H689" s="147"/>
    </row>
    <row r="690" ht="15.75" customHeight="1">
      <c r="C690" s="147"/>
      <c r="H690" s="147"/>
    </row>
    <row r="691" ht="15.75" customHeight="1">
      <c r="C691" s="147"/>
      <c r="H691" s="147"/>
    </row>
    <row r="692" ht="15.75" customHeight="1">
      <c r="C692" s="147"/>
      <c r="H692" s="147"/>
    </row>
    <row r="693" ht="15.75" customHeight="1">
      <c r="C693" s="147"/>
      <c r="H693" s="147"/>
    </row>
    <row r="694" ht="15.75" customHeight="1">
      <c r="C694" s="147"/>
      <c r="H694" s="147"/>
    </row>
    <row r="695" ht="15.75" customHeight="1">
      <c r="C695" s="147"/>
      <c r="H695" s="147"/>
    </row>
    <row r="696" ht="15.75" customHeight="1">
      <c r="C696" s="147"/>
      <c r="H696" s="147"/>
    </row>
    <row r="697" ht="15.75" customHeight="1">
      <c r="C697" s="147"/>
      <c r="H697" s="147"/>
    </row>
    <row r="698" ht="15.75" customHeight="1">
      <c r="C698" s="147"/>
      <c r="H698" s="147"/>
    </row>
    <row r="699" ht="15.75" customHeight="1">
      <c r="C699" s="147"/>
      <c r="H699" s="147"/>
    </row>
    <row r="700" ht="15.75" customHeight="1">
      <c r="C700" s="147"/>
      <c r="H700" s="147"/>
    </row>
    <row r="701" ht="15.75" customHeight="1">
      <c r="C701" s="147"/>
      <c r="H701" s="147"/>
    </row>
    <row r="702" ht="15.75" customHeight="1">
      <c r="C702" s="147"/>
      <c r="H702" s="147"/>
    </row>
    <row r="703" ht="15.75" customHeight="1">
      <c r="C703" s="147"/>
      <c r="H703" s="147"/>
    </row>
    <row r="704" ht="15.75" customHeight="1">
      <c r="C704" s="147"/>
      <c r="H704" s="147"/>
    </row>
    <row r="705" ht="15.75" customHeight="1">
      <c r="C705" s="147"/>
      <c r="H705" s="147"/>
    </row>
    <row r="706" ht="15.75" customHeight="1">
      <c r="C706" s="147"/>
      <c r="H706" s="147"/>
    </row>
    <row r="707" ht="15.75" customHeight="1">
      <c r="C707" s="147"/>
      <c r="H707" s="147"/>
    </row>
    <row r="708" ht="15.75" customHeight="1">
      <c r="C708" s="147"/>
      <c r="H708" s="147"/>
    </row>
    <row r="709" ht="15.75" customHeight="1">
      <c r="C709" s="147"/>
      <c r="H709" s="147"/>
    </row>
    <row r="710" ht="15.75" customHeight="1">
      <c r="C710" s="147"/>
      <c r="H710" s="147"/>
    </row>
    <row r="711" ht="15.75" customHeight="1">
      <c r="C711" s="147"/>
      <c r="H711" s="147"/>
    </row>
    <row r="712" ht="15.75" customHeight="1">
      <c r="C712" s="147"/>
      <c r="H712" s="147"/>
    </row>
    <row r="713" ht="15.75" customHeight="1">
      <c r="C713" s="147"/>
      <c r="H713" s="147"/>
    </row>
    <row r="714" ht="15.75" customHeight="1">
      <c r="C714" s="147"/>
      <c r="H714" s="147"/>
    </row>
    <row r="715" ht="15.75" customHeight="1">
      <c r="C715" s="147"/>
      <c r="H715" s="147"/>
    </row>
    <row r="716" ht="15.75" customHeight="1">
      <c r="C716" s="147"/>
      <c r="H716" s="147"/>
    </row>
    <row r="717" ht="15.75" customHeight="1">
      <c r="C717" s="147"/>
      <c r="H717" s="147"/>
    </row>
    <row r="718" ht="15.75" customHeight="1">
      <c r="C718" s="147"/>
      <c r="H718" s="147"/>
    </row>
    <row r="719" ht="15.75" customHeight="1">
      <c r="C719" s="147"/>
      <c r="H719" s="147"/>
    </row>
    <row r="720" ht="15.75" customHeight="1">
      <c r="C720" s="147"/>
      <c r="H720" s="147"/>
    </row>
    <row r="721" ht="15.75" customHeight="1">
      <c r="C721" s="147"/>
      <c r="H721" s="147"/>
    </row>
    <row r="722" ht="15.75" customHeight="1">
      <c r="C722" s="147"/>
      <c r="H722" s="147"/>
    </row>
    <row r="723" ht="15.75" customHeight="1">
      <c r="C723" s="147"/>
      <c r="H723" s="147"/>
    </row>
    <row r="724" ht="15.75" customHeight="1">
      <c r="C724" s="147"/>
      <c r="H724" s="147"/>
    </row>
    <row r="725" ht="15.75" customHeight="1">
      <c r="C725" s="147"/>
      <c r="H725" s="147"/>
    </row>
    <row r="726" ht="15.75" customHeight="1">
      <c r="C726" s="147"/>
      <c r="H726" s="147"/>
    </row>
    <row r="727" ht="15.75" customHeight="1">
      <c r="C727" s="147"/>
      <c r="H727" s="147"/>
    </row>
    <row r="728" ht="15.75" customHeight="1">
      <c r="C728" s="147"/>
      <c r="H728" s="147"/>
    </row>
    <row r="729" ht="15.75" customHeight="1">
      <c r="C729" s="147"/>
      <c r="H729" s="147"/>
    </row>
    <row r="730" ht="15.75" customHeight="1">
      <c r="C730" s="147"/>
      <c r="H730" s="147"/>
    </row>
    <row r="731" ht="15.75" customHeight="1">
      <c r="C731" s="147"/>
      <c r="H731" s="147"/>
    </row>
    <row r="732" ht="15.75" customHeight="1">
      <c r="C732" s="147"/>
      <c r="H732" s="147"/>
    </row>
    <row r="733" ht="15.75" customHeight="1">
      <c r="C733" s="147"/>
      <c r="H733" s="147"/>
    </row>
    <row r="734" ht="15.75" customHeight="1">
      <c r="C734" s="147"/>
      <c r="H734" s="147"/>
    </row>
    <row r="735" ht="15.75" customHeight="1">
      <c r="C735" s="147"/>
      <c r="H735" s="147"/>
    </row>
    <row r="736" ht="15.75" customHeight="1">
      <c r="C736" s="147"/>
      <c r="H736" s="147"/>
    </row>
    <row r="737" ht="15.75" customHeight="1">
      <c r="C737" s="147"/>
      <c r="H737" s="147"/>
    </row>
    <row r="738" ht="15.75" customHeight="1">
      <c r="C738" s="147"/>
      <c r="H738" s="147"/>
    </row>
    <row r="739" ht="15.75" customHeight="1">
      <c r="C739" s="147"/>
      <c r="H739" s="147"/>
    </row>
    <row r="740" ht="15.75" customHeight="1">
      <c r="C740" s="147"/>
      <c r="H740" s="147"/>
    </row>
    <row r="741" ht="15.75" customHeight="1">
      <c r="C741" s="147"/>
      <c r="H741" s="147"/>
    </row>
    <row r="742" ht="15.75" customHeight="1">
      <c r="C742" s="147"/>
      <c r="H742" s="147"/>
    </row>
    <row r="743" ht="15.75" customHeight="1">
      <c r="C743" s="147"/>
      <c r="H743" s="147"/>
    </row>
    <row r="744" ht="15.75" customHeight="1">
      <c r="C744" s="147"/>
      <c r="H744" s="147"/>
    </row>
    <row r="745" ht="15.75" customHeight="1">
      <c r="C745" s="147"/>
      <c r="H745" s="147"/>
    </row>
    <row r="746" ht="15.75" customHeight="1">
      <c r="C746" s="147"/>
      <c r="H746" s="147"/>
    </row>
    <row r="747" ht="15.75" customHeight="1">
      <c r="C747" s="147"/>
      <c r="H747" s="147"/>
    </row>
    <row r="748" ht="15.75" customHeight="1">
      <c r="C748" s="147"/>
      <c r="H748" s="147"/>
    </row>
    <row r="749" ht="15.75" customHeight="1">
      <c r="C749" s="147"/>
      <c r="H749" s="147"/>
    </row>
    <row r="750" ht="15.75" customHeight="1">
      <c r="C750" s="147"/>
      <c r="H750" s="147"/>
    </row>
    <row r="751" ht="15.75" customHeight="1">
      <c r="C751" s="147"/>
      <c r="H751" s="147"/>
    </row>
    <row r="752" ht="15.75" customHeight="1">
      <c r="C752" s="147"/>
      <c r="H752" s="147"/>
    </row>
    <row r="753" ht="15.75" customHeight="1">
      <c r="C753" s="147"/>
      <c r="H753" s="147"/>
    </row>
    <row r="754" ht="15.75" customHeight="1">
      <c r="C754" s="147"/>
      <c r="H754" s="147"/>
    </row>
    <row r="755" ht="15.75" customHeight="1">
      <c r="C755" s="147"/>
      <c r="H755" s="147"/>
    </row>
    <row r="756" ht="15.75" customHeight="1">
      <c r="C756" s="147"/>
      <c r="H756" s="147"/>
    </row>
    <row r="757" ht="15.75" customHeight="1">
      <c r="C757" s="147"/>
      <c r="H757" s="147"/>
    </row>
    <row r="758" ht="15.75" customHeight="1">
      <c r="C758" s="147"/>
      <c r="H758" s="147"/>
    </row>
    <row r="759" ht="15.75" customHeight="1">
      <c r="C759" s="147"/>
      <c r="H759" s="147"/>
    </row>
    <row r="760" ht="15.75" customHeight="1">
      <c r="C760" s="147"/>
      <c r="H760" s="147"/>
    </row>
    <row r="761" ht="15.75" customHeight="1">
      <c r="C761" s="147"/>
      <c r="H761" s="147"/>
    </row>
    <row r="762" ht="15.75" customHeight="1">
      <c r="C762" s="147"/>
      <c r="H762" s="147"/>
    </row>
    <row r="763" ht="15.75" customHeight="1">
      <c r="C763" s="147"/>
      <c r="H763" s="147"/>
    </row>
    <row r="764" ht="15.75" customHeight="1">
      <c r="C764" s="147"/>
      <c r="H764" s="147"/>
    </row>
    <row r="765" ht="15.75" customHeight="1">
      <c r="C765" s="147"/>
      <c r="H765" s="147"/>
    </row>
    <row r="766" ht="15.75" customHeight="1">
      <c r="C766" s="147"/>
      <c r="H766" s="147"/>
    </row>
    <row r="767" ht="15.75" customHeight="1">
      <c r="C767" s="147"/>
      <c r="H767" s="147"/>
    </row>
    <row r="768" ht="15.75" customHeight="1">
      <c r="C768" s="147"/>
      <c r="H768" s="147"/>
    </row>
    <row r="769" ht="15.75" customHeight="1">
      <c r="C769" s="147"/>
      <c r="H769" s="147"/>
    </row>
    <row r="770" ht="15.75" customHeight="1">
      <c r="C770" s="147"/>
      <c r="H770" s="147"/>
    </row>
    <row r="771" ht="15.75" customHeight="1">
      <c r="C771" s="147"/>
      <c r="H771" s="147"/>
    </row>
    <row r="772" ht="15.75" customHeight="1">
      <c r="C772" s="147"/>
      <c r="H772" s="147"/>
    </row>
    <row r="773" ht="15.75" customHeight="1">
      <c r="C773" s="147"/>
      <c r="H773" s="147"/>
    </row>
    <row r="774" ht="15.75" customHeight="1">
      <c r="C774" s="147"/>
      <c r="H774" s="147"/>
    </row>
    <row r="775" ht="15.75" customHeight="1">
      <c r="C775" s="147"/>
      <c r="H775" s="147"/>
    </row>
    <row r="776" ht="15.75" customHeight="1">
      <c r="C776" s="147"/>
      <c r="H776" s="147"/>
    </row>
    <row r="777" ht="15.75" customHeight="1">
      <c r="C777" s="147"/>
      <c r="H777" s="147"/>
    </row>
    <row r="778" ht="15.75" customHeight="1">
      <c r="C778" s="147"/>
      <c r="H778" s="147"/>
    </row>
    <row r="779" ht="15.75" customHeight="1">
      <c r="C779" s="147"/>
      <c r="H779" s="147"/>
    </row>
    <row r="780" ht="15.75" customHeight="1">
      <c r="C780" s="147"/>
      <c r="H780" s="147"/>
    </row>
    <row r="781" ht="15.75" customHeight="1">
      <c r="C781" s="147"/>
      <c r="H781" s="147"/>
    </row>
    <row r="782" ht="15.75" customHeight="1">
      <c r="C782" s="147"/>
      <c r="H782" s="147"/>
    </row>
    <row r="783" ht="15.75" customHeight="1">
      <c r="C783" s="147"/>
      <c r="H783" s="147"/>
    </row>
    <row r="784" ht="15.75" customHeight="1">
      <c r="C784" s="147"/>
      <c r="H784" s="147"/>
    </row>
    <row r="785" ht="15.75" customHeight="1">
      <c r="C785" s="147"/>
      <c r="H785" s="147"/>
    </row>
    <row r="786" ht="15.75" customHeight="1">
      <c r="C786" s="147"/>
      <c r="H786" s="147"/>
    </row>
    <row r="787" ht="15.75" customHeight="1">
      <c r="C787" s="147"/>
      <c r="H787" s="147"/>
    </row>
    <row r="788" ht="15.75" customHeight="1">
      <c r="C788" s="147"/>
      <c r="H788" s="147"/>
    </row>
    <row r="789" ht="15.75" customHeight="1">
      <c r="C789" s="147"/>
      <c r="H789" s="147"/>
    </row>
    <row r="790" ht="15.75" customHeight="1">
      <c r="C790" s="147"/>
      <c r="H790" s="147"/>
    </row>
    <row r="791" ht="15.75" customHeight="1">
      <c r="C791" s="147"/>
      <c r="H791" s="147"/>
    </row>
    <row r="792" ht="15.75" customHeight="1">
      <c r="C792" s="147"/>
      <c r="H792" s="147"/>
    </row>
    <row r="793" ht="15.75" customHeight="1">
      <c r="C793" s="147"/>
      <c r="H793" s="147"/>
    </row>
    <row r="794" ht="15.75" customHeight="1">
      <c r="C794" s="147"/>
      <c r="H794" s="147"/>
    </row>
    <row r="795" ht="15.75" customHeight="1">
      <c r="C795" s="147"/>
      <c r="H795" s="147"/>
    </row>
    <row r="796" ht="15.75" customHeight="1">
      <c r="C796" s="147"/>
      <c r="H796" s="147"/>
    </row>
    <row r="797" ht="15.75" customHeight="1">
      <c r="C797" s="147"/>
      <c r="H797" s="147"/>
    </row>
    <row r="798" ht="15.75" customHeight="1">
      <c r="C798" s="147"/>
      <c r="H798" s="147"/>
    </row>
    <row r="799" ht="15.75" customHeight="1">
      <c r="C799" s="147"/>
      <c r="H799" s="147"/>
    </row>
    <row r="800" ht="15.75" customHeight="1">
      <c r="C800" s="147"/>
      <c r="H800" s="147"/>
    </row>
    <row r="801" ht="15.75" customHeight="1">
      <c r="C801" s="147"/>
      <c r="H801" s="147"/>
    </row>
    <row r="802" ht="15.75" customHeight="1">
      <c r="C802" s="147"/>
      <c r="H802" s="147"/>
    </row>
    <row r="803" ht="15.75" customHeight="1">
      <c r="C803" s="147"/>
      <c r="H803" s="147"/>
    </row>
    <row r="804" ht="15.75" customHeight="1">
      <c r="C804" s="147"/>
      <c r="H804" s="147"/>
    </row>
    <row r="805" ht="15.75" customHeight="1">
      <c r="C805" s="147"/>
      <c r="H805" s="147"/>
    </row>
    <row r="806" ht="15.75" customHeight="1">
      <c r="C806" s="147"/>
      <c r="H806" s="147"/>
    </row>
    <row r="807" ht="15.75" customHeight="1">
      <c r="C807" s="147"/>
      <c r="H807" s="147"/>
    </row>
    <row r="808" ht="15.75" customHeight="1">
      <c r="C808" s="147"/>
      <c r="H808" s="147"/>
    </row>
    <row r="809" ht="15.75" customHeight="1">
      <c r="C809" s="147"/>
      <c r="H809" s="147"/>
    </row>
    <row r="810" ht="15.75" customHeight="1">
      <c r="C810" s="147"/>
      <c r="H810" s="147"/>
    </row>
    <row r="811" ht="15.75" customHeight="1">
      <c r="C811" s="147"/>
      <c r="H811" s="147"/>
    </row>
    <row r="812" ht="15.75" customHeight="1">
      <c r="C812" s="147"/>
      <c r="H812" s="147"/>
    </row>
    <row r="813" ht="15.75" customHeight="1">
      <c r="C813" s="147"/>
      <c r="H813" s="147"/>
    </row>
    <row r="814" ht="15.75" customHeight="1">
      <c r="C814" s="147"/>
      <c r="H814" s="147"/>
    </row>
    <row r="815" ht="15.75" customHeight="1">
      <c r="C815" s="147"/>
      <c r="H815" s="147"/>
    </row>
    <row r="816" ht="15.75" customHeight="1">
      <c r="C816" s="147"/>
      <c r="H816" s="147"/>
    </row>
    <row r="817" ht="15.75" customHeight="1">
      <c r="C817" s="147"/>
      <c r="H817" s="147"/>
    </row>
    <row r="818" ht="15.75" customHeight="1">
      <c r="C818" s="147"/>
      <c r="H818" s="147"/>
    </row>
    <row r="819" ht="15.75" customHeight="1">
      <c r="C819" s="147"/>
      <c r="H819" s="147"/>
    </row>
    <row r="820" ht="15.75" customHeight="1">
      <c r="C820" s="147"/>
      <c r="H820" s="147"/>
    </row>
    <row r="821" ht="15.75" customHeight="1">
      <c r="C821" s="147"/>
      <c r="H821" s="147"/>
    </row>
    <row r="822" ht="15.75" customHeight="1">
      <c r="C822" s="147"/>
      <c r="H822" s="147"/>
    </row>
    <row r="823" ht="15.75" customHeight="1">
      <c r="C823" s="147"/>
      <c r="H823" s="147"/>
    </row>
    <row r="824" ht="15.75" customHeight="1">
      <c r="C824" s="147"/>
      <c r="H824" s="147"/>
    </row>
    <row r="825" ht="15.75" customHeight="1">
      <c r="C825" s="147"/>
      <c r="H825" s="147"/>
    </row>
    <row r="826" ht="15.75" customHeight="1">
      <c r="C826" s="147"/>
      <c r="H826" s="147"/>
    </row>
    <row r="827" ht="15.75" customHeight="1">
      <c r="C827" s="147"/>
      <c r="H827" s="147"/>
    </row>
    <row r="828" ht="15.75" customHeight="1">
      <c r="C828" s="147"/>
      <c r="H828" s="147"/>
    </row>
    <row r="829" ht="15.75" customHeight="1">
      <c r="C829" s="147"/>
      <c r="H829" s="147"/>
    </row>
    <row r="830" ht="15.75" customHeight="1">
      <c r="C830" s="147"/>
      <c r="H830" s="147"/>
    </row>
    <row r="831" ht="15.75" customHeight="1">
      <c r="C831" s="147"/>
      <c r="H831" s="147"/>
    </row>
    <row r="832" ht="15.75" customHeight="1">
      <c r="C832" s="147"/>
      <c r="H832" s="147"/>
    </row>
    <row r="833" ht="15.75" customHeight="1">
      <c r="C833" s="147"/>
      <c r="H833" s="147"/>
    </row>
    <row r="834" ht="15.75" customHeight="1">
      <c r="C834" s="147"/>
      <c r="H834" s="147"/>
    </row>
    <row r="835" ht="15.75" customHeight="1">
      <c r="C835" s="147"/>
      <c r="H835" s="147"/>
    </row>
    <row r="836" ht="15.75" customHeight="1">
      <c r="C836" s="147"/>
      <c r="H836" s="147"/>
    </row>
    <row r="837" ht="15.75" customHeight="1">
      <c r="C837" s="147"/>
      <c r="H837" s="147"/>
    </row>
    <row r="838" ht="15.75" customHeight="1">
      <c r="C838" s="147"/>
      <c r="H838" s="147"/>
    </row>
    <row r="839" ht="15.75" customHeight="1">
      <c r="C839" s="147"/>
      <c r="H839" s="147"/>
    </row>
    <row r="840" ht="15.75" customHeight="1">
      <c r="C840" s="147"/>
      <c r="H840" s="147"/>
    </row>
    <row r="841" ht="15.75" customHeight="1">
      <c r="C841" s="147"/>
      <c r="H841" s="147"/>
    </row>
    <row r="842" ht="15.75" customHeight="1">
      <c r="C842" s="147"/>
      <c r="H842" s="147"/>
    </row>
    <row r="843" ht="15.75" customHeight="1">
      <c r="C843" s="147"/>
      <c r="H843" s="147"/>
    </row>
    <row r="844" ht="15.75" customHeight="1">
      <c r="C844" s="147"/>
      <c r="H844" s="147"/>
    </row>
    <row r="845" ht="15.75" customHeight="1">
      <c r="C845" s="147"/>
      <c r="H845" s="147"/>
    </row>
    <row r="846" ht="15.75" customHeight="1">
      <c r="C846" s="147"/>
      <c r="H846" s="147"/>
    </row>
    <row r="847" ht="15.75" customHeight="1">
      <c r="C847" s="147"/>
      <c r="H847" s="147"/>
    </row>
    <row r="848" ht="15.75" customHeight="1">
      <c r="C848" s="147"/>
      <c r="H848" s="147"/>
    </row>
    <row r="849" ht="15.75" customHeight="1">
      <c r="C849" s="147"/>
      <c r="H849" s="147"/>
    </row>
    <row r="850" ht="15.75" customHeight="1">
      <c r="C850" s="147"/>
      <c r="H850" s="147"/>
    </row>
    <row r="851" ht="15.75" customHeight="1">
      <c r="C851" s="147"/>
      <c r="H851" s="147"/>
    </row>
    <row r="852" ht="15.75" customHeight="1">
      <c r="C852" s="147"/>
      <c r="H852" s="147"/>
    </row>
    <row r="853" ht="15.75" customHeight="1">
      <c r="C853" s="147"/>
      <c r="H853" s="147"/>
    </row>
    <row r="854" ht="15.75" customHeight="1">
      <c r="C854" s="147"/>
      <c r="H854" s="147"/>
    </row>
    <row r="855" ht="15.75" customHeight="1">
      <c r="C855" s="147"/>
      <c r="H855" s="147"/>
    </row>
    <row r="856" ht="15.75" customHeight="1">
      <c r="C856" s="147"/>
      <c r="H856" s="147"/>
    </row>
    <row r="857" ht="15.75" customHeight="1">
      <c r="C857" s="147"/>
      <c r="H857" s="147"/>
    </row>
    <row r="858" ht="15.75" customHeight="1">
      <c r="C858" s="147"/>
      <c r="H858" s="147"/>
    </row>
    <row r="859" ht="15.75" customHeight="1">
      <c r="C859" s="147"/>
      <c r="H859" s="147"/>
    </row>
    <row r="860" ht="15.75" customHeight="1">
      <c r="C860" s="147"/>
      <c r="H860" s="147"/>
    </row>
    <row r="861" ht="15.75" customHeight="1">
      <c r="C861" s="147"/>
      <c r="H861" s="147"/>
    </row>
    <row r="862" ht="15.75" customHeight="1">
      <c r="C862" s="147"/>
      <c r="H862" s="147"/>
    </row>
    <row r="863" ht="15.75" customHeight="1">
      <c r="C863" s="147"/>
      <c r="H863" s="147"/>
    </row>
    <row r="864" ht="15.75" customHeight="1">
      <c r="C864" s="147"/>
      <c r="H864" s="147"/>
    </row>
    <row r="865" ht="15.75" customHeight="1">
      <c r="C865" s="147"/>
      <c r="H865" s="147"/>
    </row>
    <row r="866" ht="15.75" customHeight="1">
      <c r="C866" s="147"/>
      <c r="H866" s="147"/>
    </row>
    <row r="867" ht="15.75" customHeight="1">
      <c r="C867" s="147"/>
      <c r="H867" s="147"/>
    </row>
    <row r="868" ht="15.75" customHeight="1">
      <c r="C868" s="147"/>
      <c r="H868" s="147"/>
    </row>
    <row r="869" ht="15.75" customHeight="1">
      <c r="C869" s="147"/>
      <c r="H869" s="147"/>
    </row>
    <row r="870" ht="15.75" customHeight="1">
      <c r="C870" s="147"/>
      <c r="H870" s="147"/>
    </row>
    <row r="871" ht="15.75" customHeight="1">
      <c r="C871" s="147"/>
      <c r="H871" s="147"/>
    </row>
    <row r="872" ht="15.75" customHeight="1">
      <c r="C872" s="147"/>
      <c r="H872" s="147"/>
    </row>
    <row r="873" ht="15.75" customHeight="1">
      <c r="C873" s="147"/>
      <c r="H873" s="147"/>
    </row>
    <row r="874" ht="15.75" customHeight="1">
      <c r="C874" s="147"/>
      <c r="H874" s="147"/>
    </row>
    <row r="875" ht="15.75" customHeight="1">
      <c r="C875" s="147"/>
      <c r="H875" s="147"/>
    </row>
    <row r="876" ht="15.75" customHeight="1">
      <c r="C876" s="147"/>
      <c r="H876" s="147"/>
    </row>
    <row r="877" ht="15.75" customHeight="1">
      <c r="C877" s="147"/>
      <c r="H877" s="147"/>
    </row>
    <row r="878" ht="15.75" customHeight="1">
      <c r="C878" s="147"/>
      <c r="H878" s="147"/>
    </row>
    <row r="879" ht="15.75" customHeight="1">
      <c r="C879" s="147"/>
      <c r="H879" s="147"/>
    </row>
    <row r="880" ht="15.75" customHeight="1">
      <c r="C880" s="147"/>
      <c r="H880" s="147"/>
    </row>
    <row r="881" ht="15.75" customHeight="1">
      <c r="C881" s="147"/>
      <c r="H881" s="147"/>
    </row>
    <row r="882" ht="15.75" customHeight="1">
      <c r="C882" s="147"/>
      <c r="H882" s="147"/>
    </row>
    <row r="883" ht="15.75" customHeight="1">
      <c r="C883" s="147"/>
      <c r="H883" s="147"/>
    </row>
    <row r="884" ht="15.75" customHeight="1">
      <c r="C884" s="147"/>
      <c r="H884" s="147"/>
    </row>
    <row r="885" ht="15.75" customHeight="1">
      <c r="C885" s="147"/>
      <c r="H885" s="147"/>
    </row>
    <row r="886" ht="15.75" customHeight="1">
      <c r="C886" s="147"/>
      <c r="H886" s="147"/>
    </row>
    <row r="887" ht="15.75" customHeight="1">
      <c r="C887" s="147"/>
      <c r="H887" s="147"/>
    </row>
    <row r="888" ht="15.75" customHeight="1">
      <c r="C888" s="147"/>
      <c r="H888" s="147"/>
    </row>
    <row r="889" ht="15.75" customHeight="1">
      <c r="C889" s="147"/>
      <c r="H889" s="147"/>
    </row>
    <row r="890" ht="15.75" customHeight="1">
      <c r="C890" s="147"/>
      <c r="H890" s="147"/>
    </row>
    <row r="891" ht="15.75" customHeight="1">
      <c r="C891" s="147"/>
      <c r="H891" s="147"/>
    </row>
    <row r="892" ht="15.75" customHeight="1">
      <c r="C892" s="147"/>
      <c r="H892" s="147"/>
    </row>
    <row r="893" ht="15.75" customHeight="1">
      <c r="C893" s="147"/>
      <c r="H893" s="147"/>
    </row>
    <row r="894" ht="15.75" customHeight="1">
      <c r="C894" s="147"/>
      <c r="H894" s="147"/>
    </row>
    <row r="895" ht="15.75" customHeight="1">
      <c r="C895" s="147"/>
      <c r="H895" s="147"/>
    </row>
    <row r="896" ht="15.75" customHeight="1">
      <c r="C896" s="147"/>
      <c r="H896" s="147"/>
    </row>
    <row r="897" ht="15.75" customHeight="1">
      <c r="C897" s="147"/>
      <c r="H897" s="147"/>
    </row>
    <row r="898" ht="15.75" customHeight="1">
      <c r="C898" s="147"/>
      <c r="H898" s="147"/>
    </row>
    <row r="899" ht="15.75" customHeight="1">
      <c r="C899" s="147"/>
      <c r="H899" s="147"/>
    </row>
    <row r="900" ht="15.75" customHeight="1">
      <c r="C900" s="147"/>
      <c r="H900" s="147"/>
    </row>
    <row r="901" ht="15.75" customHeight="1">
      <c r="C901" s="147"/>
      <c r="H901" s="147"/>
    </row>
    <row r="902" ht="15.75" customHeight="1">
      <c r="C902" s="147"/>
      <c r="H902" s="147"/>
    </row>
    <row r="903" ht="15.75" customHeight="1">
      <c r="C903" s="147"/>
      <c r="H903" s="147"/>
    </row>
    <row r="904" ht="15.75" customHeight="1">
      <c r="C904" s="147"/>
      <c r="H904" s="147"/>
    </row>
    <row r="905" ht="15.75" customHeight="1">
      <c r="C905" s="147"/>
      <c r="H905" s="147"/>
    </row>
    <row r="906" ht="15.75" customHeight="1">
      <c r="C906" s="147"/>
      <c r="H906" s="147"/>
    </row>
    <row r="907" ht="15.75" customHeight="1">
      <c r="C907" s="147"/>
      <c r="H907" s="147"/>
    </row>
    <row r="908" ht="15.75" customHeight="1">
      <c r="C908" s="147"/>
      <c r="H908" s="147"/>
    </row>
    <row r="909" ht="15.75" customHeight="1">
      <c r="C909" s="147"/>
      <c r="H909" s="147"/>
    </row>
    <row r="910" ht="15.75" customHeight="1">
      <c r="C910" s="147"/>
      <c r="H910" s="147"/>
    </row>
    <row r="911" ht="15.75" customHeight="1">
      <c r="C911" s="147"/>
      <c r="H911" s="147"/>
    </row>
    <row r="912" ht="15.75" customHeight="1">
      <c r="C912" s="147"/>
      <c r="H912" s="147"/>
    </row>
    <row r="913" ht="15.75" customHeight="1">
      <c r="C913" s="147"/>
      <c r="H913" s="147"/>
    </row>
    <row r="914" ht="15.75" customHeight="1">
      <c r="C914" s="147"/>
      <c r="H914" s="147"/>
    </row>
    <row r="915" ht="15.75" customHeight="1">
      <c r="C915" s="147"/>
      <c r="H915" s="147"/>
    </row>
    <row r="916" ht="15.75" customHeight="1">
      <c r="C916" s="147"/>
      <c r="H916" s="147"/>
    </row>
    <row r="917" ht="15.75" customHeight="1">
      <c r="C917" s="147"/>
      <c r="H917" s="147"/>
    </row>
    <row r="918" ht="15.75" customHeight="1">
      <c r="C918" s="147"/>
      <c r="H918" s="147"/>
    </row>
    <row r="919" ht="15.75" customHeight="1">
      <c r="C919" s="147"/>
      <c r="H919" s="147"/>
    </row>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A5B3DE93-322A-4BE4-8FB8-2363BB6E87D8}" filter="1" showAutoFilter="1">
      <autoFilter ref="$C$1:$J$1"/>
    </customSheetView>
  </customSheetViews>
  <mergeCells count="7">
    <mergeCell ref="D2:D3"/>
    <mergeCell ref="D12:D16"/>
    <mergeCell ref="I12:I16"/>
    <mergeCell ref="J12:J16"/>
    <mergeCell ref="K12:K16"/>
    <mergeCell ref="L12:L16"/>
    <mergeCell ref="M12:M16"/>
  </mergeCells>
  <dataValidations>
    <dataValidation type="list" allowBlank="1" showErrorMessage="1" sqref="H2:H919">
      <formula1>"DSV,DESIGN,SUPORTE"</formula1>
    </dataValidation>
    <dataValidation type="list" allowBlank="1" showErrorMessage="1" sqref="C2:C919">
      <formula1>"Erro,Solicitação"</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4"/>
    <hyperlink r:id="rId13" ref="F16"/>
    <hyperlink r:id="rId14" ref="E17"/>
    <hyperlink r:id="rId15" ref="E18"/>
  </hyperlinks>
  <drawing r:id="rId1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3" width="10.0"/>
    <col customWidth="1" min="4" max="4" width="9.75"/>
    <col customWidth="1" min="5" max="5" width="10.88"/>
    <col customWidth="1" min="6" max="6" width="108.25"/>
    <col customWidth="1" min="7" max="7" width="6.0"/>
    <col customWidth="1" min="8" max="8" width="10.5"/>
    <col customWidth="1" min="9" max="9" width="6.75"/>
    <col customWidth="1" min="10" max="10" width="5.25"/>
    <col customWidth="1" min="11" max="12" width="7.63"/>
    <col customWidth="1" min="13" max="16" width="44.13"/>
  </cols>
  <sheetData>
    <row r="1" ht="15.75" customHeight="1">
      <c r="A1" s="1" t="s">
        <v>0</v>
      </c>
      <c r="B1" s="1" t="s">
        <v>1</v>
      </c>
      <c r="C1" s="1" t="s">
        <v>2</v>
      </c>
      <c r="D1" s="1" t="s">
        <v>4</v>
      </c>
      <c r="E1" s="1" t="s">
        <v>3</v>
      </c>
      <c r="F1" s="192" t="s">
        <v>5</v>
      </c>
      <c r="G1" s="148" t="s">
        <v>145</v>
      </c>
      <c r="H1" s="149" t="s">
        <v>6</v>
      </c>
      <c r="I1" s="1" t="s">
        <v>8</v>
      </c>
      <c r="J1" s="150" t="s">
        <v>9</v>
      </c>
      <c r="K1" s="148" t="s">
        <v>10</v>
      </c>
      <c r="L1" s="1" t="s">
        <v>11</v>
      </c>
      <c r="M1" s="1" t="s">
        <v>12</v>
      </c>
      <c r="N1" s="193"/>
      <c r="O1" s="193"/>
      <c r="P1" s="193"/>
    </row>
    <row r="2" ht="15.75" customHeight="1">
      <c r="A2" s="13"/>
      <c r="B2" s="3"/>
      <c r="C2" s="3" t="s">
        <v>25</v>
      </c>
      <c r="D2" s="3"/>
      <c r="E2" s="3"/>
      <c r="F2" s="194" t="s">
        <v>172</v>
      </c>
      <c r="G2" s="8" t="s">
        <v>17</v>
      </c>
      <c r="H2" s="7" t="s">
        <v>16</v>
      </c>
      <c r="I2" s="3"/>
      <c r="J2" s="3"/>
      <c r="K2" s="12"/>
      <c r="L2" s="12"/>
      <c r="M2" s="8" t="s">
        <v>181</v>
      </c>
      <c r="N2" s="10"/>
      <c r="O2" s="10"/>
      <c r="P2" s="10"/>
    </row>
    <row r="3" ht="27.75" customHeight="1">
      <c r="A3" s="66"/>
      <c r="B3" s="67" t="s">
        <v>38</v>
      </c>
      <c r="C3" s="68" t="s">
        <v>13</v>
      </c>
      <c r="D3" s="195" t="s">
        <v>165</v>
      </c>
      <c r="F3" s="196" t="s">
        <v>182</v>
      </c>
      <c r="G3" s="73" t="s">
        <v>17</v>
      </c>
      <c r="H3" s="72" t="s">
        <v>16</v>
      </c>
      <c r="I3" s="81">
        <v>5.0</v>
      </c>
      <c r="J3" s="68"/>
      <c r="K3" s="66"/>
      <c r="L3" s="197"/>
      <c r="M3" s="164" t="s">
        <v>183</v>
      </c>
      <c r="N3" s="113"/>
      <c r="O3" s="113"/>
      <c r="P3" s="113"/>
    </row>
    <row r="4" ht="15.75" customHeight="1">
      <c r="A4" s="66"/>
      <c r="B4" s="67" t="s">
        <v>38</v>
      </c>
      <c r="C4" s="161" t="s">
        <v>25</v>
      </c>
      <c r="D4" s="162" t="s">
        <v>169</v>
      </c>
      <c r="F4" s="97" t="s">
        <v>184</v>
      </c>
      <c r="G4" s="73" t="s">
        <v>17</v>
      </c>
      <c r="H4" s="72" t="s">
        <v>16</v>
      </c>
      <c r="I4" s="198">
        <v>27.0</v>
      </c>
      <c r="J4" s="68"/>
      <c r="K4" s="68"/>
      <c r="L4" s="68"/>
      <c r="M4" s="36"/>
      <c r="N4" s="45"/>
      <c r="O4" s="45"/>
      <c r="P4" s="45"/>
    </row>
    <row r="5" ht="15.75" customHeight="1">
      <c r="A5" s="66"/>
      <c r="B5" s="68"/>
      <c r="C5" s="68" t="s">
        <v>25</v>
      </c>
      <c r="D5" s="68"/>
      <c r="E5" s="68"/>
      <c r="F5" s="196" t="s">
        <v>185</v>
      </c>
      <c r="G5" s="73" t="s">
        <v>17</v>
      </c>
      <c r="H5" s="72" t="s">
        <v>16</v>
      </c>
      <c r="I5" s="92"/>
      <c r="J5" s="92"/>
      <c r="K5" s="87"/>
      <c r="L5" s="87"/>
      <c r="M5" s="141" t="s">
        <v>186</v>
      </c>
      <c r="N5" s="17"/>
      <c r="O5" s="17"/>
      <c r="P5" s="17"/>
    </row>
    <row r="6" ht="15.75" customHeight="1">
      <c r="A6" s="66"/>
      <c r="B6" s="81" t="s">
        <v>38</v>
      </c>
      <c r="C6" s="165" t="s">
        <v>25</v>
      </c>
      <c r="D6" s="199" t="s">
        <v>187</v>
      </c>
      <c r="E6" s="165">
        <v>31799.0</v>
      </c>
      <c r="F6" s="200" t="s">
        <v>188</v>
      </c>
      <c r="G6" s="201" t="s">
        <v>17</v>
      </c>
      <c r="H6" s="202" t="s">
        <v>16</v>
      </c>
      <c r="I6" s="201" t="s">
        <v>189</v>
      </c>
      <c r="J6" s="92"/>
      <c r="K6" s="165" t="s">
        <v>190</v>
      </c>
      <c r="L6" s="203" t="s">
        <v>191</v>
      </c>
      <c r="M6" s="204"/>
      <c r="N6" s="205" t="s">
        <v>192</v>
      </c>
      <c r="O6" s="17"/>
      <c r="P6" s="17"/>
    </row>
    <row r="7" ht="15.75" customHeight="1">
      <c r="A7" s="66"/>
      <c r="B7" s="68"/>
      <c r="C7" s="68"/>
      <c r="D7" s="68"/>
      <c r="E7" s="68"/>
      <c r="F7" s="183"/>
      <c r="G7" s="73"/>
      <c r="H7" s="72"/>
      <c r="I7" s="92"/>
      <c r="J7" s="92"/>
      <c r="K7" s="87"/>
      <c r="L7" s="87"/>
      <c r="M7" s="87"/>
      <c r="N7" s="17"/>
      <c r="O7" s="17"/>
      <c r="P7" s="17"/>
    </row>
    <row r="8" ht="15.75" customHeight="1">
      <c r="A8" s="66"/>
      <c r="B8" s="68"/>
      <c r="C8" s="68"/>
      <c r="D8" s="68"/>
      <c r="E8" s="68"/>
      <c r="F8" s="183"/>
      <c r="G8" s="73"/>
      <c r="H8" s="72"/>
      <c r="I8" s="92"/>
      <c r="J8" s="92"/>
      <c r="K8" s="87"/>
      <c r="L8" s="87"/>
      <c r="M8" s="87"/>
      <c r="N8" s="17"/>
      <c r="O8" s="17"/>
      <c r="P8" s="17"/>
    </row>
    <row r="9" ht="15.75" customHeight="1">
      <c r="A9" s="66"/>
      <c r="B9" s="68"/>
      <c r="C9" s="68"/>
      <c r="D9" s="68"/>
      <c r="E9" s="68"/>
      <c r="F9" s="183"/>
      <c r="G9" s="73"/>
      <c r="H9" s="72"/>
      <c r="I9" s="92"/>
      <c r="J9" s="92"/>
      <c r="K9" s="87"/>
      <c r="L9" s="87"/>
      <c r="M9" s="87"/>
      <c r="N9" s="17"/>
      <c r="O9" s="17"/>
      <c r="P9" s="17"/>
    </row>
    <row r="10" ht="15.75" customHeight="1">
      <c r="A10" s="66"/>
      <c r="B10" s="68"/>
      <c r="C10" s="68"/>
      <c r="D10" s="68"/>
      <c r="E10" s="68"/>
      <c r="F10" s="184"/>
      <c r="G10" s="73"/>
      <c r="H10" s="72"/>
      <c r="I10" s="92"/>
      <c r="J10" s="92"/>
      <c r="K10" s="87"/>
      <c r="L10" s="87"/>
      <c r="M10" s="87"/>
      <c r="N10" s="17"/>
      <c r="O10" s="17"/>
      <c r="P10" s="17"/>
    </row>
    <row r="11" ht="15.75" customHeight="1">
      <c r="A11" s="66"/>
      <c r="B11" s="68"/>
      <c r="C11" s="68"/>
      <c r="D11" s="68"/>
      <c r="E11" s="68"/>
      <c r="F11" s="183"/>
      <c r="G11" s="73"/>
      <c r="H11" s="72"/>
      <c r="I11" s="92"/>
      <c r="J11" s="92"/>
      <c r="K11" s="87"/>
      <c r="L11" s="87"/>
      <c r="M11" s="87"/>
      <c r="N11" s="17"/>
      <c r="O11" s="17"/>
      <c r="P11" s="17"/>
    </row>
    <row r="12" ht="15.75" customHeight="1">
      <c r="A12" s="66"/>
      <c r="B12" s="68"/>
      <c r="C12" s="68"/>
      <c r="D12" s="68"/>
      <c r="E12" s="206"/>
      <c r="F12" s="183"/>
      <c r="G12" s="73"/>
      <c r="H12" s="72"/>
      <c r="I12" s="92"/>
      <c r="J12" s="92"/>
      <c r="K12" s="87"/>
      <c r="L12" s="87"/>
      <c r="M12" s="87"/>
      <c r="N12" s="17"/>
      <c r="O12" s="17"/>
      <c r="P12" s="17"/>
    </row>
    <row r="13" ht="15.75" customHeight="1">
      <c r="A13" s="66"/>
      <c r="B13" s="68"/>
      <c r="C13" s="68"/>
      <c r="D13" s="68"/>
      <c r="E13" s="68"/>
      <c r="F13" s="183"/>
      <c r="G13" s="73"/>
      <c r="H13" s="72"/>
      <c r="I13" s="92"/>
      <c r="J13" s="92"/>
      <c r="K13" s="87"/>
      <c r="L13" s="87"/>
      <c r="M13" s="87"/>
      <c r="N13" s="17"/>
      <c r="O13" s="17"/>
      <c r="P13" s="17"/>
    </row>
    <row r="14" ht="15.75" customHeight="1">
      <c r="A14" s="66"/>
      <c r="B14" s="68"/>
      <c r="C14" s="68"/>
      <c r="D14" s="68"/>
      <c r="E14" s="206"/>
      <c r="F14" s="184"/>
      <c r="G14" s="73"/>
      <c r="H14" s="72"/>
      <c r="I14" s="92"/>
      <c r="J14" s="92"/>
      <c r="K14" s="87"/>
      <c r="L14" s="87"/>
      <c r="M14" s="87"/>
      <c r="N14" s="17"/>
      <c r="O14" s="17"/>
      <c r="P14" s="17"/>
    </row>
    <row r="15" ht="15.75" customHeight="1">
      <c r="A15" s="66"/>
      <c r="B15" s="68"/>
      <c r="C15" s="68"/>
      <c r="D15" s="68"/>
      <c r="E15" s="207"/>
      <c r="F15" s="187"/>
      <c r="G15" s="73"/>
      <c r="H15" s="72"/>
      <c r="I15" s="92"/>
      <c r="J15" s="92"/>
      <c r="K15" s="87"/>
      <c r="L15" s="87"/>
      <c r="M15" s="87"/>
      <c r="N15" s="17"/>
      <c r="O15" s="17"/>
      <c r="P15" s="17"/>
    </row>
    <row r="16" ht="15.75" customHeight="1">
      <c r="A16" s="66"/>
      <c r="B16" s="68"/>
      <c r="C16" s="68"/>
      <c r="D16" s="68"/>
      <c r="E16" s="68"/>
      <c r="F16" s="208"/>
      <c r="G16" s="73"/>
      <c r="H16" s="72"/>
      <c r="I16" s="92"/>
      <c r="J16" s="92"/>
      <c r="K16" s="87"/>
      <c r="L16" s="87"/>
      <c r="M16" s="87"/>
      <c r="N16" s="17"/>
      <c r="O16" s="17"/>
      <c r="P16" s="17"/>
    </row>
    <row r="17" ht="15.75" customHeight="1">
      <c r="A17" s="66"/>
      <c r="B17" s="68"/>
      <c r="C17" s="68"/>
      <c r="D17" s="68"/>
      <c r="E17" s="68"/>
      <c r="F17" s="187"/>
      <c r="G17" s="73"/>
      <c r="H17" s="72"/>
      <c r="I17" s="92"/>
      <c r="J17" s="92"/>
      <c r="K17" s="87"/>
      <c r="L17" s="87"/>
      <c r="M17" s="87"/>
      <c r="N17" s="17"/>
      <c r="O17" s="17"/>
      <c r="P17" s="17"/>
    </row>
    <row r="18" ht="15.75" customHeight="1">
      <c r="A18" s="66"/>
      <c r="B18" s="68"/>
      <c r="C18" s="68"/>
      <c r="D18" s="68"/>
      <c r="E18" s="209"/>
      <c r="F18" s="187"/>
      <c r="G18" s="73"/>
      <c r="H18" s="72"/>
      <c r="I18" s="92"/>
      <c r="J18" s="92"/>
      <c r="K18" s="87"/>
      <c r="L18" s="87"/>
      <c r="M18" s="87"/>
      <c r="N18" s="17"/>
      <c r="O18" s="17"/>
      <c r="P18" s="17"/>
    </row>
    <row r="19" ht="15.75" customHeight="1">
      <c r="A19" s="66"/>
      <c r="B19" s="68"/>
      <c r="C19" s="68"/>
      <c r="D19" s="68"/>
      <c r="E19" s="209"/>
      <c r="F19" s="187"/>
      <c r="G19" s="73"/>
      <c r="H19" s="72"/>
      <c r="I19" s="92"/>
      <c r="J19" s="92"/>
      <c r="K19" s="87"/>
      <c r="L19" s="87"/>
      <c r="M19" s="87"/>
      <c r="N19" s="17"/>
      <c r="O19" s="17"/>
      <c r="P19" s="17"/>
    </row>
    <row r="20" ht="15.75" customHeight="1">
      <c r="A20" s="66"/>
      <c r="B20" s="68"/>
      <c r="C20" s="68"/>
      <c r="D20" s="68"/>
      <c r="E20" s="209"/>
      <c r="F20" s="184"/>
      <c r="G20" s="73"/>
      <c r="H20" s="72"/>
      <c r="I20" s="92"/>
      <c r="J20" s="92"/>
      <c r="K20" s="87"/>
      <c r="L20" s="87"/>
      <c r="M20" s="87"/>
      <c r="N20" s="17"/>
      <c r="O20" s="17"/>
      <c r="P20" s="17"/>
    </row>
    <row r="21" ht="15.75" customHeight="1">
      <c r="A21" s="66"/>
      <c r="B21" s="68"/>
      <c r="C21" s="68"/>
      <c r="D21" s="68"/>
      <c r="E21" s="68"/>
      <c r="F21" s="187"/>
      <c r="G21" s="73"/>
      <c r="H21" s="72"/>
      <c r="I21" s="92"/>
      <c r="J21" s="92"/>
      <c r="K21" s="87"/>
      <c r="L21" s="87"/>
      <c r="M21" s="87"/>
      <c r="N21" s="17"/>
      <c r="O21" s="17"/>
      <c r="P21" s="17"/>
    </row>
    <row r="22" ht="15.75" customHeight="1">
      <c r="A22" s="66"/>
      <c r="B22" s="68"/>
      <c r="C22" s="68"/>
      <c r="D22" s="68"/>
      <c r="E22" s="68"/>
      <c r="F22" s="187"/>
      <c r="G22" s="73"/>
      <c r="H22" s="72"/>
      <c r="I22" s="92"/>
      <c r="J22" s="92"/>
      <c r="K22" s="87"/>
      <c r="L22" s="87"/>
      <c r="M22" s="87"/>
      <c r="N22" s="17"/>
      <c r="O22" s="17"/>
      <c r="P22" s="17"/>
    </row>
    <row r="23" ht="15.75" customHeight="1">
      <c r="A23" s="66"/>
      <c r="B23" s="68"/>
      <c r="C23" s="68"/>
      <c r="D23" s="68"/>
      <c r="E23" s="68"/>
      <c r="F23" s="187"/>
      <c r="G23" s="73"/>
      <c r="H23" s="72"/>
      <c r="I23" s="92"/>
      <c r="J23" s="92"/>
      <c r="K23" s="87"/>
      <c r="L23" s="87"/>
      <c r="M23" s="87"/>
      <c r="N23" s="17"/>
      <c r="O23" s="17"/>
      <c r="P23" s="17"/>
    </row>
    <row r="24" ht="15.75" customHeight="1">
      <c r="A24" s="66"/>
      <c r="B24" s="68"/>
      <c r="C24" s="68"/>
      <c r="D24" s="68"/>
      <c r="E24" s="68"/>
      <c r="F24" s="187"/>
      <c r="G24" s="73"/>
      <c r="H24" s="72"/>
      <c r="I24" s="92"/>
      <c r="J24" s="92"/>
      <c r="K24" s="87"/>
      <c r="L24" s="87"/>
      <c r="M24" s="87"/>
      <c r="N24" s="17"/>
      <c r="O24" s="17"/>
      <c r="P24" s="17"/>
    </row>
    <row r="25" ht="15.75" customHeight="1">
      <c r="A25" s="66"/>
      <c r="B25" s="68"/>
      <c r="C25" s="68"/>
      <c r="D25" s="68"/>
      <c r="E25" s="68"/>
      <c r="F25" s="187"/>
      <c r="G25" s="73"/>
      <c r="H25" s="72"/>
      <c r="I25" s="92"/>
      <c r="J25" s="92"/>
      <c r="K25" s="87"/>
      <c r="L25" s="87"/>
      <c r="M25" s="87"/>
      <c r="N25" s="17"/>
      <c r="O25" s="17"/>
      <c r="P25" s="17"/>
    </row>
    <row r="26" ht="15.75" customHeight="1">
      <c r="A26" s="66"/>
      <c r="B26" s="68"/>
      <c r="C26" s="68"/>
      <c r="D26" s="68"/>
      <c r="E26" s="68"/>
      <c r="F26" s="187"/>
      <c r="G26" s="73"/>
      <c r="H26" s="72"/>
      <c r="I26" s="92"/>
      <c r="J26" s="92"/>
      <c r="K26" s="87"/>
      <c r="L26" s="87"/>
      <c r="M26" s="87"/>
      <c r="N26" s="17"/>
      <c r="O26" s="17"/>
      <c r="P26" s="17"/>
    </row>
    <row r="27" ht="15.75" customHeight="1">
      <c r="A27" s="66"/>
      <c r="B27" s="68"/>
      <c r="C27" s="68"/>
      <c r="D27" s="68"/>
      <c r="E27" s="68"/>
      <c r="F27" s="187"/>
      <c r="G27" s="73"/>
      <c r="H27" s="72"/>
      <c r="I27" s="92"/>
      <c r="J27" s="92"/>
      <c r="K27" s="87"/>
      <c r="L27" s="87"/>
      <c r="M27" s="87"/>
      <c r="N27" s="17"/>
      <c r="O27" s="17"/>
      <c r="P27" s="17"/>
    </row>
    <row r="28" ht="15.75" customHeight="1">
      <c r="A28" s="66"/>
      <c r="B28" s="68"/>
      <c r="C28" s="68"/>
      <c r="D28" s="68"/>
      <c r="E28" s="68"/>
      <c r="F28" s="184"/>
      <c r="G28" s="73"/>
      <c r="H28" s="72"/>
      <c r="I28" s="92"/>
      <c r="J28" s="92"/>
      <c r="K28" s="87"/>
      <c r="L28" s="87"/>
      <c r="M28" s="87"/>
      <c r="N28" s="17"/>
      <c r="O28" s="17"/>
      <c r="P28" s="17"/>
    </row>
    <row r="29" ht="15.75" customHeight="1">
      <c r="A29" s="66"/>
      <c r="B29" s="68"/>
      <c r="C29" s="68"/>
      <c r="D29" s="68"/>
      <c r="E29" s="68"/>
      <c r="F29" s="187"/>
      <c r="G29" s="73"/>
      <c r="H29" s="72"/>
      <c r="I29" s="92"/>
      <c r="J29" s="92"/>
      <c r="K29" s="87"/>
      <c r="L29" s="87"/>
      <c r="M29" s="87"/>
      <c r="N29" s="17"/>
      <c r="O29" s="17"/>
      <c r="P29" s="17"/>
    </row>
    <row r="30" ht="15.75" customHeight="1">
      <c r="A30" s="66"/>
      <c r="B30" s="68"/>
      <c r="C30" s="68"/>
      <c r="D30" s="68"/>
      <c r="E30" s="196"/>
      <c r="F30" s="187"/>
      <c r="G30" s="73"/>
      <c r="H30" s="72"/>
      <c r="I30" s="92"/>
      <c r="J30" s="92"/>
      <c r="K30" s="87"/>
      <c r="L30" s="87"/>
      <c r="M30" s="87"/>
      <c r="N30" s="17"/>
      <c r="O30" s="17"/>
      <c r="P30" s="17"/>
    </row>
    <row r="31" ht="15.75" customHeight="1">
      <c r="A31" s="66"/>
      <c r="B31" s="68"/>
      <c r="C31" s="68"/>
      <c r="D31" s="68"/>
      <c r="E31" s="141"/>
      <c r="F31" s="187"/>
      <c r="G31" s="73"/>
      <c r="H31" s="72"/>
      <c r="I31" s="92"/>
      <c r="J31" s="92"/>
      <c r="K31" s="87"/>
      <c r="L31" s="87"/>
      <c r="M31" s="87"/>
      <c r="N31" s="17"/>
      <c r="O31" s="17"/>
      <c r="P31" s="17"/>
    </row>
    <row r="32" ht="15.75" customHeight="1">
      <c r="A32" s="66"/>
      <c r="B32" s="68"/>
      <c r="C32" s="68"/>
      <c r="D32" s="68"/>
      <c r="E32" s="68"/>
      <c r="F32" s="187"/>
      <c r="G32" s="73"/>
      <c r="H32" s="72"/>
      <c r="I32" s="92"/>
      <c r="J32" s="92"/>
      <c r="K32" s="87"/>
      <c r="L32" s="87"/>
      <c r="M32" s="87"/>
      <c r="N32" s="17"/>
      <c r="O32" s="17"/>
      <c r="P32" s="17"/>
    </row>
    <row r="33" ht="15.75" customHeight="1">
      <c r="A33" s="66"/>
      <c r="B33" s="68"/>
      <c r="C33" s="68"/>
      <c r="D33" s="68"/>
      <c r="E33" s="68"/>
      <c r="F33" s="187"/>
      <c r="G33" s="73"/>
      <c r="H33" s="72"/>
      <c r="I33" s="92"/>
      <c r="J33" s="92"/>
      <c r="K33" s="87"/>
      <c r="L33" s="87"/>
      <c r="M33" s="87"/>
      <c r="N33" s="17"/>
      <c r="O33" s="17"/>
      <c r="P33" s="17"/>
    </row>
    <row r="34" ht="15.75" customHeight="1">
      <c r="A34" s="66"/>
      <c r="B34" s="68"/>
      <c r="C34" s="68"/>
      <c r="D34" s="68"/>
      <c r="E34" s="68"/>
      <c r="F34" s="187"/>
      <c r="G34" s="73"/>
      <c r="H34" s="72"/>
      <c r="I34" s="92"/>
      <c r="J34" s="92"/>
      <c r="K34" s="87"/>
      <c r="L34" s="87"/>
      <c r="M34" s="87"/>
      <c r="N34" s="17"/>
      <c r="O34" s="17"/>
      <c r="P34" s="17"/>
    </row>
    <row r="35" ht="15.75" customHeight="1">
      <c r="A35" s="66"/>
      <c r="B35" s="68"/>
      <c r="C35" s="68"/>
      <c r="D35" s="68"/>
      <c r="E35" s="68"/>
      <c r="F35" s="187"/>
      <c r="G35" s="73"/>
      <c r="H35" s="72"/>
      <c r="I35" s="92"/>
      <c r="J35" s="92"/>
      <c r="K35" s="87"/>
      <c r="L35" s="87"/>
      <c r="M35" s="87"/>
      <c r="N35" s="17"/>
      <c r="O35" s="17"/>
      <c r="P35" s="17"/>
    </row>
    <row r="36" ht="15.75" customHeight="1">
      <c r="A36" s="66"/>
      <c r="B36" s="68"/>
      <c r="C36" s="68"/>
      <c r="D36" s="68"/>
      <c r="E36" s="68"/>
      <c r="F36" s="187"/>
      <c r="G36" s="73"/>
      <c r="H36" s="72"/>
      <c r="I36" s="92"/>
      <c r="J36" s="92"/>
      <c r="K36" s="87"/>
      <c r="L36" s="87"/>
      <c r="M36" s="87"/>
      <c r="N36" s="17"/>
      <c r="O36" s="17"/>
      <c r="P36" s="17"/>
    </row>
    <row r="37" ht="15.75" customHeight="1">
      <c r="A37" s="66"/>
      <c r="B37" s="68"/>
      <c r="C37" s="68"/>
      <c r="D37" s="68"/>
      <c r="E37" s="68"/>
      <c r="F37" s="187"/>
      <c r="G37" s="73"/>
      <c r="H37" s="72"/>
      <c r="I37" s="92"/>
      <c r="J37" s="92"/>
      <c r="K37" s="87"/>
      <c r="L37" s="87"/>
      <c r="M37" s="87"/>
      <c r="N37" s="17"/>
      <c r="O37" s="17"/>
      <c r="P37" s="17"/>
    </row>
    <row r="38" ht="15.75" customHeight="1">
      <c r="A38" s="66"/>
      <c r="B38" s="68"/>
      <c r="C38" s="68"/>
      <c r="D38" s="68"/>
      <c r="E38" s="68"/>
      <c r="F38" s="184"/>
      <c r="G38" s="73"/>
      <c r="H38" s="72"/>
      <c r="I38" s="92"/>
      <c r="J38" s="92"/>
      <c r="K38" s="87"/>
      <c r="L38" s="87"/>
      <c r="M38" s="87"/>
      <c r="N38" s="17"/>
      <c r="O38" s="17"/>
      <c r="P38" s="17"/>
    </row>
    <row r="39" ht="15.75" customHeight="1">
      <c r="A39" s="66"/>
      <c r="B39" s="68"/>
      <c r="C39" s="68"/>
      <c r="D39" s="68"/>
      <c r="E39" s="68"/>
      <c r="F39" s="184"/>
      <c r="G39" s="73"/>
      <c r="H39" s="72"/>
      <c r="I39" s="92"/>
      <c r="J39" s="92"/>
      <c r="K39" s="87"/>
      <c r="L39" s="87"/>
      <c r="M39" s="87"/>
      <c r="N39" s="17"/>
      <c r="O39" s="17"/>
      <c r="P39" s="17"/>
    </row>
    <row r="40" ht="15.75" customHeight="1">
      <c r="A40" s="66"/>
      <c r="B40" s="68"/>
      <c r="C40" s="68"/>
      <c r="D40" s="68"/>
      <c r="E40" s="68"/>
      <c r="F40" s="187"/>
      <c r="G40" s="73"/>
      <c r="H40" s="72"/>
      <c r="I40" s="92"/>
      <c r="J40" s="92"/>
      <c r="K40" s="87"/>
      <c r="L40" s="87"/>
      <c r="M40" s="87"/>
      <c r="N40" s="17"/>
      <c r="O40" s="17"/>
      <c r="P40" s="17"/>
    </row>
    <row r="41" ht="15.75" customHeight="1">
      <c r="A41" s="66"/>
      <c r="B41" s="68"/>
      <c r="C41" s="68"/>
      <c r="D41" s="68"/>
      <c r="E41" s="68"/>
      <c r="F41" s="187"/>
      <c r="G41" s="73"/>
      <c r="H41" s="72"/>
      <c r="I41" s="92"/>
      <c r="J41" s="92"/>
      <c r="K41" s="87"/>
      <c r="L41" s="87"/>
      <c r="M41" s="87"/>
      <c r="N41" s="17"/>
      <c r="O41" s="17"/>
      <c r="P41" s="17"/>
    </row>
    <row r="42" ht="15.75" customHeight="1">
      <c r="A42" s="66"/>
      <c r="B42" s="68"/>
      <c r="C42" s="68"/>
      <c r="D42" s="68"/>
      <c r="E42" s="68"/>
      <c r="F42" s="187"/>
      <c r="G42" s="73"/>
      <c r="H42" s="72"/>
      <c r="I42" s="92"/>
      <c r="J42" s="92"/>
      <c r="K42" s="87"/>
      <c r="L42" s="87"/>
      <c r="M42" s="87"/>
      <c r="N42" s="17"/>
      <c r="O42" s="17"/>
      <c r="P42" s="17"/>
    </row>
    <row r="43" ht="15.75" customHeight="1">
      <c r="A43" s="66"/>
      <c r="B43" s="68"/>
      <c r="C43" s="68"/>
      <c r="D43" s="68"/>
      <c r="E43" s="68"/>
      <c r="F43" s="187"/>
      <c r="G43" s="73"/>
      <c r="H43" s="72"/>
      <c r="I43" s="92"/>
      <c r="J43" s="92"/>
      <c r="K43" s="87"/>
      <c r="L43" s="87"/>
      <c r="M43" s="87"/>
      <c r="N43" s="17"/>
      <c r="O43" s="17"/>
      <c r="P43" s="17"/>
    </row>
    <row r="44" ht="15.75" customHeight="1">
      <c r="A44" s="66"/>
      <c r="B44" s="68"/>
      <c r="C44" s="68"/>
      <c r="D44" s="68"/>
      <c r="E44" s="68"/>
      <c r="F44" s="184"/>
      <c r="G44" s="73"/>
      <c r="H44" s="72"/>
      <c r="I44" s="92"/>
      <c r="J44" s="92"/>
      <c r="K44" s="87"/>
      <c r="L44" s="87"/>
      <c r="M44" s="87"/>
      <c r="N44" s="17"/>
      <c r="O44" s="17"/>
      <c r="P44" s="17"/>
    </row>
    <row r="45" ht="15.75" customHeight="1">
      <c r="A45" s="66"/>
      <c r="B45" s="68"/>
      <c r="C45" s="68"/>
      <c r="D45" s="68"/>
      <c r="E45" s="68"/>
      <c r="F45" s="184"/>
      <c r="G45" s="73"/>
      <c r="H45" s="72"/>
      <c r="I45" s="92"/>
      <c r="J45" s="92"/>
      <c r="K45" s="87"/>
      <c r="L45" s="87"/>
      <c r="M45" s="87"/>
      <c r="N45" s="17"/>
      <c r="O45" s="17"/>
      <c r="P45" s="17"/>
    </row>
    <row r="46" ht="15.75" customHeight="1">
      <c r="A46" s="66"/>
      <c r="B46" s="68"/>
      <c r="C46" s="68"/>
      <c r="D46" s="68"/>
      <c r="E46" s="68"/>
      <c r="F46" s="187"/>
      <c r="G46" s="73"/>
      <c r="H46" s="72"/>
      <c r="I46" s="92"/>
      <c r="J46" s="92"/>
      <c r="K46" s="87"/>
      <c r="L46" s="87"/>
      <c r="M46" s="87"/>
      <c r="N46" s="17"/>
      <c r="O46" s="17"/>
      <c r="P46" s="17"/>
    </row>
    <row r="47" ht="15.75" customHeight="1">
      <c r="A47" s="66"/>
      <c r="B47" s="68"/>
      <c r="C47" s="68"/>
      <c r="D47" s="68"/>
      <c r="E47" s="68"/>
      <c r="F47" s="184"/>
      <c r="G47" s="73"/>
      <c r="H47" s="72"/>
      <c r="I47" s="92"/>
      <c r="J47" s="92"/>
      <c r="K47" s="87"/>
      <c r="L47" s="87"/>
      <c r="M47" s="87"/>
      <c r="N47" s="17"/>
      <c r="O47" s="17"/>
      <c r="P47" s="17"/>
    </row>
    <row r="48" ht="15.75" customHeight="1">
      <c r="A48" s="66"/>
      <c r="B48" s="68"/>
      <c r="C48" s="68"/>
      <c r="D48" s="68"/>
      <c r="E48" s="68"/>
      <c r="F48" s="187"/>
      <c r="G48" s="73"/>
      <c r="H48" s="72"/>
      <c r="I48" s="92"/>
      <c r="J48" s="92"/>
      <c r="K48" s="87"/>
      <c r="L48" s="87"/>
      <c r="M48" s="87"/>
      <c r="N48" s="17"/>
      <c r="O48" s="17"/>
      <c r="P48" s="17"/>
    </row>
    <row r="49" ht="15.75" customHeight="1">
      <c r="A49" s="66"/>
      <c r="B49" s="68"/>
      <c r="C49" s="68"/>
      <c r="D49" s="68"/>
      <c r="E49" s="68"/>
      <c r="F49" s="184"/>
      <c r="G49" s="73"/>
      <c r="H49" s="72"/>
      <c r="I49" s="92"/>
      <c r="J49" s="92"/>
      <c r="K49" s="87"/>
      <c r="L49" s="87"/>
      <c r="M49" s="87"/>
      <c r="N49" s="17"/>
      <c r="O49" s="17"/>
      <c r="P49" s="17"/>
    </row>
    <row r="50" ht="15.75" customHeight="1">
      <c r="A50" s="66"/>
      <c r="B50" s="68"/>
      <c r="C50" s="68"/>
      <c r="D50" s="68"/>
      <c r="E50" s="68"/>
      <c r="F50" s="187"/>
      <c r="G50" s="73"/>
      <c r="H50" s="72"/>
      <c r="I50" s="92"/>
      <c r="J50" s="92"/>
      <c r="K50" s="87"/>
      <c r="L50" s="87"/>
      <c r="M50" s="87"/>
      <c r="N50" s="17"/>
      <c r="O50" s="17"/>
      <c r="P50" s="17"/>
    </row>
    <row r="51" ht="15.75" customHeight="1">
      <c r="A51" s="66"/>
      <c r="B51" s="68"/>
      <c r="C51" s="68"/>
      <c r="D51" s="68"/>
      <c r="E51" s="68"/>
      <c r="F51" s="184"/>
      <c r="G51" s="73"/>
      <c r="H51" s="72"/>
      <c r="I51" s="92"/>
      <c r="J51" s="92"/>
      <c r="K51" s="87"/>
      <c r="L51" s="87"/>
      <c r="M51" s="87"/>
      <c r="N51" s="17"/>
      <c r="O51" s="17"/>
      <c r="P51" s="17"/>
    </row>
    <row r="52" ht="15.75" customHeight="1">
      <c r="A52" s="66"/>
      <c r="B52" s="68"/>
      <c r="C52" s="68"/>
      <c r="D52" s="68"/>
      <c r="E52" s="68"/>
      <c r="F52" s="187"/>
      <c r="G52" s="73"/>
      <c r="H52" s="72"/>
      <c r="I52" s="92"/>
      <c r="J52" s="92"/>
      <c r="K52" s="87"/>
      <c r="L52" s="87"/>
      <c r="M52" s="87"/>
      <c r="N52" s="17"/>
      <c r="O52" s="17"/>
      <c r="P52" s="17"/>
    </row>
    <row r="53" ht="15.75" customHeight="1">
      <c r="A53" s="66"/>
      <c r="B53" s="68"/>
      <c r="C53" s="68"/>
      <c r="D53" s="68"/>
      <c r="E53" s="68"/>
      <c r="F53" s="184"/>
      <c r="G53" s="73"/>
      <c r="H53" s="72"/>
      <c r="I53" s="92"/>
      <c r="J53" s="92"/>
      <c r="K53" s="87"/>
      <c r="L53" s="87"/>
      <c r="M53" s="87"/>
      <c r="N53" s="17"/>
      <c r="O53" s="17"/>
      <c r="P53" s="17"/>
    </row>
    <row r="54" ht="15.75" customHeight="1">
      <c r="A54" s="66"/>
      <c r="B54" s="68"/>
      <c r="C54" s="68"/>
      <c r="D54" s="68"/>
      <c r="E54" s="68"/>
      <c r="F54" s="187"/>
      <c r="G54" s="73"/>
      <c r="H54" s="72"/>
      <c r="I54" s="92"/>
      <c r="J54" s="92"/>
      <c r="K54" s="87"/>
      <c r="L54" s="87"/>
      <c r="M54" s="87"/>
      <c r="N54" s="17"/>
      <c r="O54" s="17"/>
      <c r="P54" s="17"/>
    </row>
    <row r="55" ht="15.75" customHeight="1">
      <c r="A55" s="66"/>
      <c r="B55" s="68"/>
      <c r="C55" s="68"/>
      <c r="D55" s="68"/>
      <c r="E55" s="68"/>
      <c r="F55" s="141"/>
      <c r="G55" s="73"/>
      <c r="H55" s="72"/>
      <c r="I55" s="92"/>
      <c r="J55" s="92"/>
      <c r="K55" s="87"/>
      <c r="L55" s="87"/>
      <c r="M55" s="87"/>
      <c r="N55" s="17"/>
      <c r="O55" s="17"/>
      <c r="P55" s="17"/>
    </row>
    <row r="56" ht="15.75" customHeight="1">
      <c r="A56" s="66"/>
      <c r="B56" s="68"/>
      <c r="C56" s="68"/>
      <c r="D56" s="68"/>
      <c r="E56" s="68"/>
      <c r="F56" s="141"/>
      <c r="G56" s="73"/>
      <c r="H56" s="72"/>
      <c r="I56" s="92"/>
      <c r="J56" s="92"/>
      <c r="K56" s="87"/>
      <c r="L56" s="87"/>
      <c r="M56" s="87"/>
      <c r="N56" s="17"/>
      <c r="O56" s="17"/>
      <c r="P56" s="17"/>
    </row>
    <row r="57" ht="15.75" customHeight="1">
      <c r="A57" s="66"/>
      <c r="B57" s="68"/>
      <c r="C57" s="68"/>
      <c r="D57" s="68"/>
      <c r="E57" s="68"/>
      <c r="F57" s="141"/>
      <c r="G57" s="73"/>
      <c r="H57" s="72"/>
      <c r="I57" s="92"/>
      <c r="J57" s="92"/>
      <c r="K57" s="87"/>
      <c r="L57" s="87"/>
      <c r="M57" s="87"/>
      <c r="N57" s="17"/>
      <c r="O57" s="17"/>
      <c r="P57" s="17"/>
    </row>
    <row r="58" ht="15.75" customHeight="1">
      <c r="A58" s="66"/>
      <c r="B58" s="68"/>
      <c r="C58" s="68"/>
      <c r="D58" s="68"/>
      <c r="E58" s="68"/>
      <c r="F58" s="141"/>
      <c r="G58" s="73"/>
      <c r="H58" s="72"/>
      <c r="I58" s="92"/>
      <c r="J58" s="92"/>
      <c r="K58" s="87"/>
      <c r="L58" s="87"/>
      <c r="M58" s="87"/>
      <c r="N58" s="17"/>
      <c r="O58" s="17"/>
      <c r="P58" s="17"/>
    </row>
    <row r="59" ht="15.75" customHeight="1">
      <c r="A59" s="66"/>
      <c r="B59" s="68"/>
      <c r="C59" s="68"/>
      <c r="D59" s="68"/>
      <c r="E59" s="68"/>
      <c r="F59" s="141"/>
      <c r="G59" s="73"/>
      <c r="H59" s="72"/>
      <c r="I59" s="92"/>
      <c r="J59" s="92"/>
      <c r="K59" s="87"/>
      <c r="L59" s="87"/>
      <c r="M59" s="87"/>
      <c r="N59" s="17"/>
      <c r="O59" s="17"/>
      <c r="P59" s="17"/>
    </row>
    <row r="60" ht="15.75" customHeight="1">
      <c r="A60" s="66"/>
      <c r="B60" s="68"/>
      <c r="C60" s="68"/>
      <c r="D60" s="68"/>
      <c r="E60" s="68"/>
      <c r="F60" s="141"/>
      <c r="G60" s="73"/>
      <c r="H60" s="72"/>
      <c r="I60" s="92"/>
      <c r="J60" s="92"/>
      <c r="K60" s="87"/>
      <c r="L60" s="87"/>
      <c r="M60" s="87"/>
      <c r="N60" s="17"/>
      <c r="O60" s="17"/>
      <c r="P60" s="17"/>
    </row>
    <row r="61" ht="15.75" customHeight="1">
      <c r="A61" s="66"/>
      <c r="B61" s="68"/>
      <c r="C61" s="68"/>
      <c r="D61" s="68"/>
      <c r="E61" s="68"/>
      <c r="F61" s="141"/>
      <c r="G61" s="73"/>
      <c r="H61" s="72"/>
      <c r="I61" s="92"/>
      <c r="J61" s="92"/>
      <c r="K61" s="87"/>
      <c r="L61" s="87"/>
      <c r="M61" s="87"/>
      <c r="N61" s="17"/>
      <c r="O61" s="17"/>
      <c r="P61" s="17"/>
    </row>
    <row r="62" ht="15.75" customHeight="1">
      <c r="A62" s="66"/>
      <c r="B62" s="68"/>
      <c r="C62" s="68"/>
      <c r="D62" s="68"/>
      <c r="E62" s="68"/>
      <c r="F62" s="141"/>
      <c r="G62" s="73"/>
      <c r="H62" s="72"/>
      <c r="I62" s="92"/>
      <c r="J62" s="92"/>
      <c r="K62" s="87"/>
      <c r="L62" s="87"/>
      <c r="M62" s="87"/>
      <c r="N62" s="17"/>
      <c r="O62" s="17"/>
      <c r="P62" s="17"/>
    </row>
    <row r="63" ht="15.75" customHeight="1">
      <c r="A63" s="66"/>
      <c r="B63" s="68"/>
      <c r="C63" s="68"/>
      <c r="D63" s="68"/>
      <c r="E63" s="68"/>
      <c r="F63" s="141"/>
      <c r="G63" s="73"/>
      <c r="H63" s="72"/>
      <c r="I63" s="92"/>
      <c r="J63" s="92"/>
      <c r="K63" s="87"/>
      <c r="L63" s="87"/>
      <c r="M63" s="87"/>
      <c r="N63" s="17"/>
      <c r="O63" s="17"/>
      <c r="P63" s="17"/>
    </row>
    <row r="64" ht="15.75" customHeight="1">
      <c r="A64" s="66"/>
      <c r="B64" s="68"/>
      <c r="C64" s="68"/>
      <c r="D64" s="68"/>
      <c r="E64" s="68"/>
      <c r="F64" s="141"/>
      <c r="G64" s="73"/>
      <c r="H64" s="72"/>
      <c r="I64" s="92"/>
      <c r="J64" s="92"/>
      <c r="K64" s="87"/>
      <c r="L64" s="87"/>
      <c r="M64" s="87"/>
      <c r="N64" s="17"/>
      <c r="O64" s="17"/>
      <c r="P64" s="17"/>
    </row>
    <row r="65" ht="15.75" customHeight="1">
      <c r="A65" s="66"/>
      <c r="B65" s="68"/>
      <c r="C65" s="68"/>
      <c r="D65" s="68"/>
      <c r="E65" s="68"/>
      <c r="F65" s="141"/>
      <c r="G65" s="73"/>
      <c r="H65" s="72"/>
      <c r="I65" s="92"/>
      <c r="J65" s="92"/>
      <c r="K65" s="87"/>
      <c r="L65" s="87"/>
      <c r="M65" s="87"/>
      <c r="N65" s="17"/>
      <c r="O65" s="17"/>
      <c r="P65" s="17"/>
    </row>
    <row r="66" ht="15.75" customHeight="1">
      <c r="A66" s="66"/>
      <c r="B66" s="68"/>
      <c r="C66" s="68"/>
      <c r="D66" s="68"/>
      <c r="E66" s="68"/>
      <c r="F66" s="141"/>
      <c r="G66" s="73"/>
      <c r="H66" s="72"/>
      <c r="I66" s="92"/>
      <c r="J66" s="92"/>
      <c r="K66" s="87"/>
      <c r="L66" s="87"/>
      <c r="M66" s="87"/>
      <c r="N66" s="17"/>
      <c r="O66" s="17"/>
      <c r="P66" s="17"/>
    </row>
    <row r="67" ht="15.75" customHeight="1">
      <c r="A67" s="66"/>
      <c r="B67" s="68"/>
      <c r="C67" s="68"/>
      <c r="D67" s="68"/>
      <c r="E67" s="68"/>
      <c r="F67" s="141"/>
      <c r="G67" s="73"/>
      <c r="H67" s="72"/>
      <c r="I67" s="92"/>
      <c r="J67" s="92"/>
      <c r="K67" s="87"/>
      <c r="L67" s="87"/>
      <c r="M67" s="87"/>
      <c r="N67" s="17"/>
      <c r="O67" s="17"/>
      <c r="P67" s="17"/>
    </row>
    <row r="68" ht="15.75" customHeight="1">
      <c r="A68" s="66"/>
      <c r="B68" s="68"/>
      <c r="C68" s="68"/>
      <c r="D68" s="68"/>
      <c r="E68" s="68"/>
      <c r="F68" s="141"/>
      <c r="G68" s="73"/>
      <c r="H68" s="72"/>
      <c r="I68" s="92"/>
      <c r="J68" s="92"/>
      <c r="K68" s="87"/>
      <c r="L68" s="87"/>
      <c r="M68" s="87"/>
      <c r="N68" s="17"/>
      <c r="O68" s="17"/>
      <c r="P68" s="17"/>
    </row>
    <row r="69" ht="15.75" customHeight="1">
      <c r="A69" s="66"/>
      <c r="B69" s="68"/>
      <c r="C69" s="68"/>
      <c r="D69" s="68"/>
      <c r="E69" s="68"/>
      <c r="F69" s="141"/>
      <c r="G69" s="73"/>
      <c r="H69" s="72"/>
      <c r="I69" s="92"/>
      <c r="J69" s="92"/>
      <c r="K69" s="87"/>
      <c r="L69" s="87"/>
      <c r="M69" s="87"/>
      <c r="N69" s="17"/>
      <c r="O69" s="17"/>
      <c r="P69" s="17"/>
    </row>
    <row r="70" ht="15.75" customHeight="1">
      <c r="A70" s="66"/>
      <c r="B70" s="68"/>
      <c r="C70" s="68"/>
      <c r="D70" s="68"/>
      <c r="E70" s="68"/>
      <c r="F70" s="141"/>
      <c r="G70" s="73"/>
      <c r="H70" s="72"/>
      <c r="I70" s="92"/>
      <c r="J70" s="92"/>
      <c r="K70" s="87"/>
      <c r="L70" s="87"/>
      <c r="M70" s="87"/>
      <c r="N70" s="17"/>
      <c r="O70" s="17"/>
      <c r="P70" s="17"/>
    </row>
    <row r="71" ht="15.75" customHeight="1">
      <c r="A71" s="66"/>
      <c r="B71" s="68"/>
      <c r="C71" s="68"/>
      <c r="D71" s="68"/>
      <c r="E71" s="68"/>
      <c r="F71" s="141"/>
      <c r="G71" s="73"/>
      <c r="H71" s="72"/>
      <c r="I71" s="92"/>
      <c r="J71" s="92"/>
      <c r="K71" s="87"/>
      <c r="L71" s="87"/>
      <c r="M71" s="87"/>
      <c r="N71" s="17"/>
      <c r="O71" s="17"/>
      <c r="P71" s="17"/>
    </row>
    <row r="72" ht="15.75" customHeight="1">
      <c r="A72" s="66"/>
      <c r="B72" s="68"/>
      <c r="C72" s="68"/>
      <c r="D72" s="68"/>
      <c r="E72" s="68"/>
      <c r="F72" s="141"/>
      <c r="G72" s="73"/>
      <c r="H72" s="72"/>
      <c r="I72" s="92"/>
      <c r="J72" s="92"/>
      <c r="K72" s="87"/>
      <c r="L72" s="87"/>
      <c r="M72" s="87"/>
      <c r="N72" s="17"/>
      <c r="O72" s="17"/>
      <c r="P72" s="17"/>
    </row>
    <row r="73" ht="15.75" customHeight="1">
      <c r="A73" s="66"/>
      <c r="B73" s="68"/>
      <c r="C73" s="68"/>
      <c r="D73" s="68"/>
      <c r="E73" s="68"/>
      <c r="F73" s="141"/>
      <c r="G73" s="73"/>
      <c r="H73" s="72"/>
      <c r="I73" s="92"/>
      <c r="J73" s="92"/>
      <c r="K73" s="87"/>
      <c r="L73" s="87"/>
      <c r="M73" s="87"/>
      <c r="N73" s="17"/>
      <c r="O73" s="17"/>
      <c r="P73" s="17"/>
    </row>
    <row r="74" ht="15.75" customHeight="1">
      <c r="A74" s="66"/>
      <c r="B74" s="68"/>
      <c r="C74" s="68"/>
      <c r="D74" s="68"/>
      <c r="E74" s="68"/>
      <c r="F74" s="141"/>
      <c r="G74" s="73"/>
      <c r="H74" s="72"/>
      <c r="I74" s="92"/>
      <c r="J74" s="92"/>
      <c r="K74" s="87"/>
      <c r="L74" s="87"/>
      <c r="M74" s="87"/>
      <c r="N74" s="17"/>
      <c r="O74" s="17"/>
      <c r="P74" s="17"/>
    </row>
    <row r="75" ht="15.75" customHeight="1">
      <c r="A75" s="66"/>
      <c r="B75" s="68"/>
      <c r="C75" s="68"/>
      <c r="D75" s="68"/>
      <c r="E75" s="68"/>
      <c r="F75" s="141"/>
      <c r="G75" s="73"/>
      <c r="H75" s="72"/>
      <c r="I75" s="92"/>
      <c r="J75" s="92"/>
      <c r="K75" s="87"/>
      <c r="L75" s="87"/>
      <c r="M75" s="87"/>
      <c r="N75" s="17"/>
      <c r="O75" s="17"/>
      <c r="P75" s="17"/>
    </row>
    <row r="76" ht="15.75" customHeight="1">
      <c r="A76" s="66"/>
      <c r="B76" s="68"/>
      <c r="C76" s="68"/>
      <c r="D76" s="68"/>
      <c r="E76" s="68"/>
      <c r="F76" s="141"/>
      <c r="G76" s="73"/>
      <c r="H76" s="72"/>
      <c r="I76" s="92"/>
      <c r="J76" s="92"/>
      <c r="K76" s="87"/>
      <c r="L76" s="87"/>
      <c r="M76" s="87"/>
      <c r="N76" s="17"/>
      <c r="O76" s="17"/>
      <c r="P76" s="17"/>
    </row>
    <row r="77" ht="15.75" customHeight="1">
      <c r="A77" s="66"/>
      <c r="B77" s="68"/>
      <c r="C77" s="68"/>
      <c r="D77" s="68"/>
      <c r="E77" s="68"/>
      <c r="F77" s="141"/>
      <c r="G77" s="73"/>
      <c r="H77" s="72"/>
      <c r="I77" s="92"/>
      <c r="J77" s="92"/>
      <c r="K77" s="87"/>
      <c r="L77" s="87"/>
      <c r="M77" s="87"/>
      <c r="N77" s="17"/>
      <c r="O77" s="17"/>
      <c r="P77" s="17"/>
    </row>
    <row r="78" ht="15.75" customHeight="1">
      <c r="A78" s="66"/>
      <c r="B78" s="68"/>
      <c r="C78" s="68"/>
      <c r="D78" s="68"/>
      <c r="E78" s="68"/>
      <c r="F78" s="141"/>
      <c r="G78" s="73"/>
      <c r="H78" s="72"/>
      <c r="I78" s="92"/>
      <c r="J78" s="92"/>
      <c r="K78" s="87"/>
      <c r="L78" s="87"/>
      <c r="M78" s="87"/>
      <c r="N78" s="17"/>
      <c r="O78" s="17"/>
      <c r="P78" s="17"/>
    </row>
    <row r="79" ht="15.75" customHeight="1">
      <c r="A79" s="66"/>
      <c r="B79" s="68"/>
      <c r="C79" s="68"/>
      <c r="D79" s="68"/>
      <c r="E79" s="68"/>
      <c r="F79" s="141"/>
      <c r="G79" s="73"/>
      <c r="H79" s="72"/>
      <c r="I79" s="92"/>
      <c r="J79" s="92"/>
      <c r="K79" s="87"/>
      <c r="L79" s="87"/>
      <c r="M79" s="87"/>
      <c r="N79" s="17"/>
      <c r="O79" s="17"/>
      <c r="P79" s="17"/>
    </row>
    <row r="80" ht="15.75" customHeight="1">
      <c r="A80" s="66"/>
      <c r="B80" s="68"/>
      <c r="C80" s="68"/>
      <c r="D80" s="68"/>
      <c r="E80" s="68"/>
      <c r="F80" s="141"/>
      <c r="G80" s="73"/>
      <c r="H80" s="72"/>
      <c r="I80" s="92"/>
      <c r="J80" s="92"/>
      <c r="K80" s="87"/>
      <c r="L80" s="87"/>
      <c r="M80" s="87"/>
      <c r="N80" s="17"/>
      <c r="O80" s="17"/>
      <c r="P80" s="17"/>
    </row>
    <row r="81" ht="15.75" customHeight="1">
      <c r="A81" s="66"/>
      <c r="B81" s="68"/>
      <c r="C81" s="68"/>
      <c r="D81" s="68"/>
      <c r="E81" s="68"/>
      <c r="F81" s="141"/>
      <c r="G81" s="73"/>
      <c r="H81" s="72"/>
      <c r="I81" s="92"/>
      <c r="J81" s="92"/>
      <c r="K81" s="87"/>
      <c r="L81" s="87"/>
      <c r="M81" s="87"/>
      <c r="N81" s="17"/>
      <c r="O81" s="17"/>
      <c r="P81" s="17"/>
    </row>
    <row r="82" ht="15.75" customHeight="1">
      <c r="A82" s="66"/>
      <c r="B82" s="68"/>
      <c r="C82" s="68"/>
      <c r="D82" s="68"/>
      <c r="E82" s="68"/>
      <c r="F82" s="141"/>
      <c r="G82" s="73"/>
      <c r="H82" s="72"/>
      <c r="I82" s="92"/>
      <c r="J82" s="92"/>
      <c r="K82" s="87"/>
      <c r="L82" s="87"/>
      <c r="M82" s="87"/>
      <c r="N82" s="17"/>
      <c r="O82" s="17"/>
      <c r="P82" s="17"/>
    </row>
    <row r="83" ht="15.75" customHeight="1">
      <c r="A83" s="66"/>
      <c r="B83" s="68"/>
      <c r="C83" s="68"/>
      <c r="D83" s="68"/>
      <c r="E83" s="68"/>
      <c r="F83" s="141"/>
      <c r="G83" s="73"/>
      <c r="H83" s="72"/>
      <c r="I83" s="92"/>
      <c r="J83" s="92"/>
      <c r="K83" s="87"/>
      <c r="L83" s="87"/>
      <c r="M83" s="87"/>
      <c r="N83" s="17"/>
      <c r="O83" s="17"/>
      <c r="P83" s="17"/>
    </row>
    <row r="84" ht="15.75" customHeight="1">
      <c r="A84" s="66"/>
      <c r="B84" s="68"/>
      <c r="C84" s="68"/>
      <c r="D84" s="68"/>
      <c r="E84" s="68"/>
      <c r="F84" s="141"/>
      <c r="G84" s="73"/>
      <c r="H84" s="72"/>
      <c r="I84" s="92"/>
      <c r="J84" s="92"/>
      <c r="K84" s="87"/>
      <c r="L84" s="87"/>
      <c r="M84" s="87"/>
      <c r="N84" s="17"/>
      <c r="O84" s="17"/>
      <c r="P84" s="17"/>
    </row>
    <row r="85" ht="15.75" customHeight="1">
      <c r="A85" s="66"/>
      <c r="B85" s="68"/>
      <c r="C85" s="68"/>
      <c r="D85" s="68"/>
      <c r="E85" s="68"/>
      <c r="F85" s="141"/>
      <c r="G85" s="73"/>
      <c r="H85" s="72"/>
      <c r="I85" s="92"/>
      <c r="J85" s="92"/>
      <c r="K85" s="87"/>
      <c r="L85" s="87"/>
      <c r="M85" s="87"/>
      <c r="N85" s="17"/>
      <c r="O85" s="17"/>
      <c r="P85" s="17"/>
    </row>
    <row r="86" ht="15.75" customHeight="1">
      <c r="A86" s="66"/>
      <c r="B86" s="68"/>
      <c r="C86" s="68"/>
      <c r="D86" s="68"/>
      <c r="E86" s="68"/>
      <c r="F86" s="141"/>
      <c r="G86" s="73"/>
      <c r="H86" s="72"/>
      <c r="I86" s="92"/>
      <c r="J86" s="92"/>
      <c r="K86" s="87"/>
      <c r="L86" s="87"/>
      <c r="M86" s="87"/>
      <c r="N86" s="17"/>
      <c r="O86" s="17"/>
      <c r="P86" s="17"/>
    </row>
    <row r="87" ht="15.75" customHeight="1">
      <c r="A87" s="66"/>
      <c r="B87" s="68"/>
      <c r="C87" s="68"/>
      <c r="D87" s="68"/>
      <c r="E87" s="68"/>
      <c r="F87" s="141"/>
      <c r="G87" s="73"/>
      <c r="H87" s="72"/>
      <c r="I87" s="92"/>
      <c r="J87" s="92"/>
      <c r="K87" s="87"/>
      <c r="L87" s="87"/>
      <c r="M87" s="87"/>
      <c r="N87" s="17"/>
      <c r="O87" s="17"/>
      <c r="P87" s="17"/>
    </row>
    <row r="88" ht="15.75" customHeight="1">
      <c r="A88" s="66"/>
      <c r="B88" s="68"/>
      <c r="C88" s="68"/>
      <c r="D88" s="68"/>
      <c r="E88" s="68"/>
      <c r="F88" s="141"/>
      <c r="G88" s="73"/>
      <c r="H88" s="72"/>
      <c r="I88" s="92"/>
      <c r="J88" s="92"/>
      <c r="K88" s="87"/>
      <c r="L88" s="87"/>
      <c r="M88" s="87"/>
      <c r="N88" s="17"/>
      <c r="O88" s="17"/>
      <c r="P88" s="17"/>
    </row>
    <row r="89" ht="15.75" customHeight="1">
      <c r="A89" s="66"/>
      <c r="B89" s="68"/>
      <c r="C89" s="68"/>
      <c r="D89" s="68"/>
      <c r="E89" s="68"/>
      <c r="F89" s="141"/>
      <c r="G89" s="73"/>
      <c r="H89" s="72"/>
      <c r="I89" s="92"/>
      <c r="J89" s="92"/>
      <c r="K89" s="87"/>
      <c r="L89" s="87"/>
      <c r="M89" s="87"/>
      <c r="N89" s="17"/>
      <c r="O89" s="17"/>
      <c r="P89" s="17"/>
    </row>
    <row r="90" ht="15.75" customHeight="1">
      <c r="A90" s="66"/>
      <c r="B90" s="68"/>
      <c r="C90" s="68"/>
      <c r="D90" s="68"/>
      <c r="E90" s="68"/>
      <c r="F90" s="141"/>
      <c r="G90" s="73"/>
      <c r="H90" s="72"/>
      <c r="I90" s="92"/>
      <c r="J90" s="92"/>
      <c r="K90" s="87"/>
      <c r="L90" s="87"/>
      <c r="M90" s="87"/>
      <c r="N90" s="17"/>
      <c r="O90" s="17"/>
      <c r="P90" s="17"/>
    </row>
    <row r="91" ht="15.75" customHeight="1">
      <c r="A91" s="66"/>
      <c r="B91" s="68"/>
      <c r="C91" s="68"/>
      <c r="D91" s="68"/>
      <c r="E91" s="68"/>
      <c r="F91" s="141"/>
      <c r="G91" s="73"/>
      <c r="H91" s="72"/>
      <c r="I91" s="92"/>
      <c r="J91" s="92"/>
      <c r="K91" s="87"/>
      <c r="L91" s="87"/>
      <c r="M91" s="87"/>
      <c r="N91" s="17"/>
      <c r="O91" s="17"/>
      <c r="P91" s="17"/>
    </row>
    <row r="92" ht="15.75" customHeight="1">
      <c r="A92" s="66"/>
      <c r="B92" s="68"/>
      <c r="C92" s="68"/>
      <c r="D92" s="68"/>
      <c r="E92" s="68"/>
      <c r="F92" s="141"/>
      <c r="G92" s="73"/>
      <c r="H92" s="72"/>
      <c r="I92" s="92"/>
      <c r="J92" s="92"/>
      <c r="K92" s="87"/>
      <c r="L92" s="87"/>
      <c r="M92" s="87"/>
      <c r="N92" s="17"/>
      <c r="O92" s="17"/>
      <c r="P92" s="17"/>
    </row>
    <row r="93" ht="15.75" customHeight="1">
      <c r="A93" s="66"/>
      <c r="B93" s="68"/>
      <c r="C93" s="68"/>
      <c r="D93" s="68"/>
      <c r="E93" s="68"/>
      <c r="F93" s="141"/>
      <c r="G93" s="73"/>
      <c r="H93" s="72"/>
      <c r="I93" s="92"/>
      <c r="J93" s="92"/>
      <c r="K93" s="87"/>
      <c r="L93" s="87"/>
      <c r="M93" s="87"/>
      <c r="N93" s="17"/>
      <c r="O93" s="17"/>
      <c r="P93" s="17"/>
    </row>
    <row r="94" ht="15.75" customHeight="1">
      <c r="A94" s="66"/>
      <c r="B94" s="68"/>
      <c r="C94" s="68"/>
      <c r="D94" s="68"/>
      <c r="E94" s="68"/>
      <c r="F94" s="141"/>
      <c r="G94" s="73"/>
      <c r="H94" s="72"/>
      <c r="I94" s="92"/>
      <c r="J94" s="92"/>
      <c r="K94" s="87"/>
      <c r="L94" s="87"/>
      <c r="M94" s="87"/>
      <c r="N94" s="17"/>
      <c r="O94" s="17"/>
      <c r="P94" s="17"/>
    </row>
    <row r="95" ht="15.75" customHeight="1">
      <c r="A95" s="66"/>
      <c r="B95" s="68"/>
      <c r="C95" s="68"/>
      <c r="D95" s="68"/>
      <c r="E95" s="68"/>
      <c r="F95" s="141"/>
      <c r="G95" s="73"/>
      <c r="H95" s="72"/>
      <c r="I95" s="92"/>
      <c r="J95" s="92"/>
      <c r="K95" s="87"/>
      <c r="L95" s="87"/>
      <c r="M95" s="87"/>
      <c r="N95" s="17"/>
      <c r="O95" s="17"/>
      <c r="P95" s="17"/>
    </row>
    <row r="96" ht="15.75" customHeight="1">
      <c r="A96" s="66"/>
      <c r="B96" s="68"/>
      <c r="C96" s="68"/>
      <c r="D96" s="68"/>
      <c r="E96" s="68"/>
      <c r="F96" s="141"/>
      <c r="G96" s="73"/>
      <c r="H96" s="72"/>
      <c r="I96" s="92"/>
      <c r="J96" s="92"/>
      <c r="K96" s="87"/>
      <c r="L96" s="87"/>
      <c r="M96" s="87"/>
      <c r="N96" s="17"/>
      <c r="O96" s="17"/>
      <c r="P96" s="17"/>
    </row>
    <row r="97" ht="15.75" customHeight="1">
      <c r="A97" s="66"/>
      <c r="B97" s="68"/>
      <c r="C97" s="68"/>
      <c r="D97" s="68"/>
      <c r="E97" s="68"/>
      <c r="F97" s="141"/>
      <c r="G97" s="73"/>
      <c r="H97" s="72"/>
      <c r="I97" s="92"/>
      <c r="J97" s="92"/>
      <c r="K97" s="87"/>
      <c r="L97" s="87"/>
      <c r="M97" s="87"/>
      <c r="N97" s="17"/>
      <c r="O97" s="17"/>
      <c r="P97" s="17"/>
    </row>
    <row r="98" ht="15.75" customHeight="1">
      <c r="A98" s="66"/>
      <c r="B98" s="68"/>
      <c r="C98" s="68"/>
      <c r="D98" s="68"/>
      <c r="E98" s="68"/>
      <c r="F98" s="141"/>
      <c r="G98" s="73"/>
      <c r="H98" s="72"/>
      <c r="I98" s="92"/>
      <c r="J98" s="92"/>
      <c r="K98" s="87"/>
      <c r="L98" s="87"/>
      <c r="M98" s="87"/>
      <c r="N98" s="17"/>
      <c r="O98" s="17"/>
      <c r="P98" s="17"/>
    </row>
    <row r="99" ht="15.75" customHeight="1">
      <c r="A99" s="66"/>
      <c r="B99" s="68"/>
      <c r="C99" s="68"/>
      <c r="D99" s="68"/>
      <c r="E99" s="68"/>
      <c r="F99" s="141"/>
      <c r="G99" s="73"/>
      <c r="H99" s="72"/>
      <c r="I99" s="92"/>
      <c r="J99" s="92"/>
      <c r="K99" s="87"/>
      <c r="L99" s="87"/>
      <c r="M99" s="87"/>
      <c r="N99" s="17"/>
      <c r="O99" s="17"/>
      <c r="P99" s="17"/>
    </row>
    <row r="100" ht="15.75" customHeight="1">
      <c r="A100" s="66"/>
      <c r="B100" s="68"/>
      <c r="C100" s="68"/>
      <c r="D100" s="68"/>
      <c r="E100" s="68"/>
      <c r="F100" s="141"/>
      <c r="G100" s="73"/>
      <c r="H100" s="72"/>
      <c r="I100" s="92"/>
      <c r="J100" s="92"/>
      <c r="K100" s="87"/>
      <c r="L100" s="87"/>
      <c r="M100" s="87"/>
      <c r="N100" s="17"/>
      <c r="O100" s="17"/>
      <c r="P100" s="17"/>
    </row>
    <row r="101" ht="15.75" customHeight="1">
      <c r="A101" s="66"/>
      <c r="B101" s="68"/>
      <c r="C101" s="68"/>
      <c r="D101" s="68"/>
      <c r="E101" s="68"/>
      <c r="F101" s="141"/>
      <c r="G101" s="73"/>
      <c r="H101" s="72"/>
      <c r="I101" s="92"/>
      <c r="J101" s="92"/>
      <c r="K101" s="87"/>
      <c r="L101" s="87"/>
      <c r="M101" s="87"/>
      <c r="N101" s="17"/>
      <c r="O101" s="17"/>
      <c r="P101" s="17"/>
    </row>
    <row r="102" ht="15.75" customHeight="1">
      <c r="A102" s="66"/>
      <c r="B102" s="68"/>
      <c r="C102" s="68"/>
      <c r="D102" s="68"/>
      <c r="E102" s="68"/>
      <c r="F102" s="141"/>
      <c r="G102" s="73"/>
      <c r="H102" s="72"/>
      <c r="I102" s="92"/>
      <c r="J102" s="92"/>
      <c r="K102" s="87"/>
      <c r="L102" s="87"/>
      <c r="M102" s="87"/>
      <c r="N102" s="17"/>
      <c r="O102" s="17"/>
      <c r="P102" s="17"/>
    </row>
    <row r="103" ht="15.75" customHeight="1">
      <c r="A103" s="66"/>
      <c r="B103" s="68"/>
      <c r="C103" s="68"/>
      <c r="D103" s="68"/>
      <c r="E103" s="68"/>
      <c r="F103" s="141"/>
      <c r="G103" s="73"/>
      <c r="H103" s="72"/>
      <c r="I103" s="92"/>
      <c r="J103" s="92"/>
      <c r="K103" s="87"/>
      <c r="L103" s="87"/>
      <c r="M103" s="87"/>
      <c r="N103" s="17"/>
      <c r="O103" s="17"/>
      <c r="P103" s="17"/>
    </row>
    <row r="104" ht="15.75" customHeight="1">
      <c r="A104" s="66"/>
      <c r="B104" s="68"/>
      <c r="C104" s="68"/>
      <c r="D104" s="68"/>
      <c r="E104" s="68"/>
      <c r="F104" s="141"/>
      <c r="G104" s="73"/>
      <c r="H104" s="72"/>
      <c r="I104" s="92"/>
      <c r="J104" s="92"/>
      <c r="K104" s="87"/>
      <c r="L104" s="87"/>
      <c r="M104" s="87"/>
      <c r="N104" s="17"/>
      <c r="O104" s="17"/>
      <c r="P104" s="17"/>
    </row>
    <row r="105" ht="15.75" customHeight="1">
      <c r="A105" s="66"/>
      <c r="B105" s="68"/>
      <c r="C105" s="68"/>
      <c r="D105" s="68"/>
      <c r="E105" s="68"/>
      <c r="F105" s="141"/>
      <c r="G105" s="73"/>
      <c r="H105" s="72"/>
      <c r="I105" s="92"/>
      <c r="J105" s="92"/>
      <c r="K105" s="87"/>
      <c r="L105" s="87"/>
      <c r="M105" s="87"/>
      <c r="N105" s="17"/>
      <c r="O105" s="17"/>
      <c r="P105" s="17"/>
    </row>
    <row r="106" ht="15.75" customHeight="1">
      <c r="A106" s="66"/>
      <c r="B106" s="68"/>
      <c r="C106" s="68"/>
      <c r="D106" s="68"/>
      <c r="E106" s="68"/>
      <c r="F106" s="141"/>
      <c r="G106" s="73"/>
      <c r="H106" s="72"/>
      <c r="I106" s="92"/>
      <c r="J106" s="92"/>
      <c r="K106" s="87"/>
      <c r="L106" s="87"/>
      <c r="M106" s="87"/>
      <c r="N106" s="17"/>
      <c r="O106" s="17"/>
      <c r="P106" s="17"/>
    </row>
    <row r="107" ht="15.75" customHeight="1">
      <c r="A107" s="66"/>
      <c r="B107" s="68"/>
      <c r="C107" s="68"/>
      <c r="D107" s="68"/>
      <c r="E107" s="68"/>
      <c r="F107" s="141"/>
      <c r="G107" s="73"/>
      <c r="H107" s="72"/>
      <c r="I107" s="92"/>
      <c r="J107" s="92"/>
      <c r="K107" s="87"/>
      <c r="L107" s="87"/>
      <c r="M107" s="87"/>
      <c r="N107" s="17"/>
      <c r="O107" s="17"/>
      <c r="P107" s="17"/>
    </row>
    <row r="108" ht="15.75" customHeight="1">
      <c r="A108" s="66"/>
      <c r="B108" s="68"/>
      <c r="C108" s="68"/>
      <c r="D108" s="68"/>
      <c r="E108" s="68"/>
      <c r="F108" s="141"/>
      <c r="G108" s="73"/>
      <c r="H108" s="72"/>
      <c r="I108" s="92"/>
      <c r="J108" s="92"/>
      <c r="K108" s="87"/>
      <c r="L108" s="87"/>
      <c r="M108" s="87"/>
      <c r="N108" s="17"/>
      <c r="O108" s="17"/>
      <c r="P108" s="17"/>
    </row>
    <row r="109" ht="15.75" customHeight="1">
      <c r="A109" s="66"/>
      <c r="B109" s="68"/>
      <c r="C109" s="68"/>
      <c r="D109" s="68"/>
      <c r="E109" s="68"/>
      <c r="F109" s="141"/>
      <c r="G109" s="73"/>
      <c r="H109" s="72"/>
      <c r="I109" s="92"/>
      <c r="J109" s="92"/>
      <c r="K109" s="87"/>
      <c r="L109" s="87"/>
      <c r="M109" s="87"/>
      <c r="N109" s="17"/>
      <c r="O109" s="17"/>
      <c r="P109" s="17"/>
    </row>
    <row r="110" ht="15.75" customHeight="1">
      <c r="A110" s="66"/>
      <c r="B110" s="68"/>
      <c r="C110" s="68"/>
      <c r="D110" s="68"/>
      <c r="E110" s="68"/>
      <c r="F110" s="141"/>
      <c r="G110" s="73"/>
      <c r="H110" s="72"/>
      <c r="I110" s="92"/>
      <c r="J110" s="92"/>
      <c r="K110" s="87"/>
      <c r="L110" s="87"/>
      <c r="M110" s="87"/>
      <c r="N110" s="17"/>
      <c r="O110" s="17"/>
      <c r="P110" s="17"/>
    </row>
    <row r="111" ht="15.75" customHeight="1">
      <c r="A111" s="66"/>
      <c r="B111" s="68"/>
      <c r="C111" s="68"/>
      <c r="D111" s="68"/>
      <c r="E111" s="68"/>
      <c r="F111" s="141"/>
      <c r="G111" s="73"/>
      <c r="H111" s="72"/>
      <c r="I111" s="92"/>
      <c r="J111" s="92"/>
      <c r="K111" s="87"/>
      <c r="L111" s="87"/>
      <c r="M111" s="87"/>
      <c r="N111" s="17"/>
      <c r="O111" s="17"/>
      <c r="P111" s="17"/>
    </row>
    <row r="112" ht="15.75" customHeight="1">
      <c r="A112" s="66"/>
      <c r="B112" s="68"/>
      <c r="C112" s="68"/>
      <c r="D112" s="68"/>
      <c r="E112" s="68"/>
      <c r="F112" s="141"/>
      <c r="G112" s="73"/>
      <c r="H112" s="72"/>
      <c r="I112" s="92"/>
      <c r="J112" s="92"/>
      <c r="K112" s="87"/>
      <c r="L112" s="87"/>
      <c r="M112" s="87"/>
      <c r="N112" s="17"/>
      <c r="O112" s="17"/>
      <c r="P112" s="17"/>
    </row>
    <row r="113" ht="15.75" customHeight="1">
      <c r="A113" s="66"/>
      <c r="B113" s="68"/>
      <c r="C113" s="68"/>
      <c r="D113" s="68"/>
      <c r="E113" s="68"/>
      <c r="F113" s="141"/>
      <c r="G113" s="73"/>
      <c r="H113" s="72"/>
      <c r="I113" s="92"/>
      <c r="J113" s="92"/>
      <c r="K113" s="87"/>
      <c r="L113" s="87"/>
      <c r="M113" s="87"/>
      <c r="N113" s="17"/>
      <c r="O113" s="17"/>
      <c r="P113" s="17"/>
    </row>
    <row r="114" ht="15.75" customHeight="1">
      <c r="A114" s="66"/>
      <c r="B114" s="68"/>
      <c r="C114" s="68"/>
      <c r="D114" s="68"/>
      <c r="E114" s="68"/>
      <c r="F114" s="141"/>
      <c r="G114" s="73"/>
      <c r="H114" s="72"/>
      <c r="I114" s="92"/>
      <c r="J114" s="92"/>
      <c r="K114" s="87"/>
      <c r="L114" s="87"/>
      <c r="M114" s="87"/>
      <c r="N114" s="17"/>
      <c r="O114" s="17"/>
      <c r="P114" s="17"/>
    </row>
    <row r="115" ht="15.75" customHeight="1">
      <c r="A115" s="66"/>
      <c r="B115" s="68"/>
      <c r="C115" s="68"/>
      <c r="D115" s="68"/>
      <c r="E115" s="68"/>
      <c r="F115" s="141"/>
      <c r="G115" s="73"/>
      <c r="H115" s="72"/>
      <c r="I115" s="92"/>
      <c r="J115" s="92"/>
      <c r="K115" s="87"/>
      <c r="L115" s="87"/>
      <c r="M115" s="87"/>
      <c r="N115" s="17"/>
      <c r="O115" s="17"/>
      <c r="P115" s="17"/>
    </row>
    <row r="116" ht="15.75" customHeight="1">
      <c r="A116" s="66"/>
      <c r="B116" s="68"/>
      <c r="C116" s="68"/>
      <c r="D116" s="68"/>
      <c r="E116" s="68"/>
      <c r="F116" s="141"/>
      <c r="G116" s="73"/>
      <c r="H116" s="72"/>
      <c r="I116" s="92"/>
      <c r="J116" s="92"/>
      <c r="K116" s="87"/>
      <c r="L116" s="87"/>
      <c r="M116" s="87"/>
      <c r="N116" s="17"/>
      <c r="O116" s="17"/>
      <c r="P116" s="17"/>
    </row>
    <row r="117" ht="15.75" customHeight="1">
      <c r="A117" s="66"/>
      <c r="B117" s="68"/>
      <c r="C117" s="68"/>
      <c r="D117" s="68"/>
      <c r="E117" s="68"/>
      <c r="F117" s="141"/>
      <c r="G117" s="73"/>
      <c r="H117" s="72"/>
      <c r="I117" s="92"/>
      <c r="J117" s="92"/>
      <c r="K117" s="87"/>
      <c r="L117" s="87"/>
      <c r="M117" s="87"/>
      <c r="N117" s="17"/>
      <c r="O117" s="17"/>
      <c r="P117" s="17"/>
    </row>
    <row r="118" ht="15.75" customHeight="1">
      <c r="A118" s="66"/>
      <c r="B118" s="68"/>
      <c r="C118" s="68"/>
      <c r="D118" s="68"/>
      <c r="E118" s="68"/>
      <c r="F118" s="141"/>
      <c r="G118" s="73"/>
      <c r="H118" s="72"/>
      <c r="I118" s="92"/>
      <c r="J118" s="92"/>
      <c r="K118" s="87"/>
      <c r="L118" s="87"/>
      <c r="M118" s="87"/>
      <c r="N118" s="17"/>
      <c r="O118" s="17"/>
      <c r="P118" s="17"/>
    </row>
    <row r="119" ht="15.75" customHeight="1">
      <c r="A119" s="66"/>
      <c r="B119" s="68"/>
      <c r="C119" s="68"/>
      <c r="D119" s="68"/>
      <c r="E119" s="68"/>
      <c r="F119" s="141"/>
      <c r="G119" s="73"/>
      <c r="H119" s="72"/>
      <c r="I119" s="92"/>
      <c r="J119" s="92"/>
      <c r="K119" s="87"/>
      <c r="L119" s="87"/>
      <c r="M119" s="87"/>
      <c r="N119" s="17"/>
      <c r="O119" s="17"/>
      <c r="P119" s="17"/>
    </row>
    <row r="120" ht="15.75" customHeight="1">
      <c r="A120" s="66"/>
      <c r="B120" s="68"/>
      <c r="C120" s="68"/>
      <c r="D120" s="68"/>
      <c r="E120" s="68"/>
      <c r="F120" s="141"/>
      <c r="G120" s="73"/>
      <c r="H120" s="72"/>
      <c r="I120" s="92"/>
      <c r="J120" s="92"/>
      <c r="K120" s="87"/>
      <c r="L120" s="87"/>
      <c r="M120" s="87"/>
      <c r="N120" s="17"/>
      <c r="O120" s="17"/>
      <c r="P120" s="17"/>
    </row>
    <row r="121" ht="15.75" customHeight="1">
      <c r="A121" s="66"/>
      <c r="B121" s="68"/>
      <c r="C121" s="68"/>
      <c r="D121" s="68"/>
      <c r="E121" s="68"/>
      <c r="F121" s="141"/>
      <c r="G121" s="73"/>
      <c r="H121" s="72"/>
      <c r="I121" s="92"/>
      <c r="J121" s="92"/>
      <c r="K121" s="87"/>
      <c r="L121" s="87"/>
      <c r="M121" s="87"/>
      <c r="N121" s="17"/>
      <c r="O121" s="17"/>
      <c r="P121" s="17"/>
    </row>
    <row r="122" ht="15.75" customHeight="1">
      <c r="A122" s="66"/>
      <c r="B122" s="68"/>
      <c r="C122" s="68"/>
      <c r="D122" s="68"/>
      <c r="E122" s="68"/>
      <c r="F122" s="141"/>
      <c r="G122" s="73"/>
      <c r="H122" s="72"/>
      <c r="I122" s="92"/>
      <c r="J122" s="92"/>
      <c r="K122" s="87"/>
      <c r="L122" s="87"/>
      <c r="M122" s="87"/>
      <c r="N122" s="17"/>
      <c r="O122" s="17"/>
      <c r="P122" s="17"/>
    </row>
    <row r="123" ht="15.75" customHeight="1">
      <c r="A123" s="66"/>
      <c r="B123" s="68"/>
      <c r="C123" s="68"/>
      <c r="D123" s="68"/>
      <c r="E123" s="68"/>
      <c r="F123" s="141"/>
      <c r="G123" s="73"/>
      <c r="H123" s="72"/>
      <c r="I123" s="92"/>
      <c r="J123" s="92"/>
      <c r="K123" s="87"/>
      <c r="L123" s="87"/>
      <c r="M123" s="87"/>
      <c r="N123" s="17"/>
      <c r="O123" s="17"/>
      <c r="P123" s="17"/>
    </row>
    <row r="124" ht="15.75" customHeight="1">
      <c r="A124" s="66"/>
      <c r="B124" s="68"/>
      <c r="C124" s="68"/>
      <c r="D124" s="68"/>
      <c r="E124" s="68"/>
      <c r="F124" s="141"/>
      <c r="G124" s="73"/>
      <c r="H124" s="72"/>
      <c r="I124" s="92"/>
      <c r="J124" s="92"/>
      <c r="K124" s="87"/>
      <c r="L124" s="87"/>
      <c r="M124" s="87"/>
      <c r="N124" s="17"/>
      <c r="O124" s="17"/>
      <c r="P124" s="17"/>
    </row>
    <row r="125" ht="15.75" customHeight="1">
      <c r="A125" s="66"/>
      <c r="B125" s="68"/>
      <c r="C125" s="68"/>
      <c r="D125" s="68"/>
      <c r="E125" s="68"/>
      <c r="F125" s="141"/>
      <c r="G125" s="73"/>
      <c r="H125" s="72"/>
      <c r="I125" s="92"/>
      <c r="J125" s="92"/>
      <c r="K125" s="87"/>
      <c r="L125" s="87"/>
      <c r="M125" s="87"/>
      <c r="N125" s="17"/>
      <c r="O125" s="17"/>
      <c r="P125" s="17"/>
    </row>
    <row r="126" ht="15.75" customHeight="1">
      <c r="A126" s="66"/>
      <c r="B126" s="68"/>
      <c r="C126" s="68"/>
      <c r="D126" s="68"/>
      <c r="E126" s="68"/>
      <c r="F126" s="141"/>
      <c r="G126" s="73"/>
      <c r="H126" s="72"/>
      <c r="I126" s="92"/>
      <c r="J126" s="92"/>
      <c r="K126" s="87"/>
      <c r="L126" s="87"/>
      <c r="M126" s="87"/>
      <c r="N126" s="17"/>
      <c r="O126" s="17"/>
      <c r="P126" s="17"/>
    </row>
    <row r="127" ht="15.75" customHeight="1">
      <c r="A127" s="66"/>
      <c r="B127" s="68"/>
      <c r="C127" s="68"/>
      <c r="D127" s="68"/>
      <c r="E127" s="68"/>
      <c r="F127" s="141"/>
      <c r="G127" s="73"/>
      <c r="H127" s="72"/>
      <c r="I127" s="92"/>
      <c r="J127" s="92"/>
      <c r="K127" s="87"/>
      <c r="L127" s="87"/>
      <c r="M127" s="87"/>
      <c r="N127" s="17"/>
      <c r="O127" s="17"/>
      <c r="P127" s="17"/>
    </row>
    <row r="128" ht="15.75" customHeight="1">
      <c r="A128" s="66"/>
      <c r="B128" s="68"/>
      <c r="C128" s="68"/>
      <c r="D128" s="68"/>
      <c r="E128" s="68"/>
      <c r="F128" s="141"/>
      <c r="G128" s="73"/>
      <c r="H128" s="72"/>
      <c r="I128" s="92"/>
      <c r="J128" s="92"/>
      <c r="K128" s="87"/>
      <c r="L128" s="87"/>
      <c r="M128" s="87"/>
      <c r="N128" s="17"/>
      <c r="O128" s="17"/>
      <c r="P128" s="17"/>
    </row>
    <row r="129" ht="15.75" customHeight="1">
      <c r="A129" s="66"/>
      <c r="B129" s="68"/>
      <c r="C129" s="68"/>
      <c r="D129" s="68"/>
      <c r="E129" s="68"/>
      <c r="F129" s="141"/>
      <c r="G129" s="73"/>
      <c r="H129" s="72"/>
      <c r="I129" s="92"/>
      <c r="J129" s="92"/>
      <c r="K129" s="87"/>
      <c r="L129" s="87"/>
      <c r="M129" s="87"/>
      <c r="N129" s="17"/>
      <c r="O129" s="17"/>
      <c r="P129" s="17"/>
    </row>
    <row r="130" ht="15.75" customHeight="1">
      <c r="A130" s="66"/>
      <c r="B130" s="68"/>
      <c r="C130" s="68"/>
      <c r="D130" s="68"/>
      <c r="E130" s="68"/>
      <c r="F130" s="141"/>
      <c r="G130" s="73"/>
      <c r="H130" s="72"/>
      <c r="I130" s="92"/>
      <c r="J130" s="92"/>
      <c r="K130" s="87"/>
      <c r="L130" s="87"/>
      <c r="M130" s="87"/>
      <c r="N130" s="17"/>
      <c r="O130" s="17"/>
      <c r="P130" s="17"/>
    </row>
    <row r="131" ht="15.75" customHeight="1">
      <c r="A131" s="66"/>
      <c r="B131" s="68"/>
      <c r="C131" s="68"/>
      <c r="D131" s="68"/>
      <c r="E131" s="68"/>
      <c r="F131" s="141"/>
      <c r="G131" s="73"/>
      <c r="H131" s="72"/>
      <c r="I131" s="92"/>
      <c r="J131" s="92"/>
      <c r="K131" s="87"/>
      <c r="L131" s="87"/>
      <c r="M131" s="87"/>
      <c r="N131" s="17"/>
      <c r="O131" s="17"/>
      <c r="P131" s="17"/>
    </row>
    <row r="132" ht="15.75" customHeight="1">
      <c r="A132" s="66"/>
      <c r="B132" s="68"/>
      <c r="C132" s="68"/>
      <c r="D132" s="68"/>
      <c r="E132" s="68"/>
      <c r="F132" s="141"/>
      <c r="G132" s="73"/>
      <c r="H132" s="72"/>
      <c r="I132" s="92"/>
      <c r="J132" s="92"/>
      <c r="K132" s="87"/>
      <c r="L132" s="87"/>
      <c r="M132" s="87"/>
      <c r="N132" s="17"/>
      <c r="O132" s="17"/>
      <c r="P132" s="17"/>
    </row>
    <row r="133" ht="15.75" customHeight="1">
      <c r="A133" s="66"/>
      <c r="B133" s="68"/>
      <c r="C133" s="68"/>
      <c r="D133" s="68"/>
      <c r="E133" s="68"/>
      <c r="F133" s="141"/>
      <c r="G133" s="73"/>
      <c r="H133" s="72"/>
      <c r="I133" s="92"/>
      <c r="J133" s="92"/>
      <c r="K133" s="87"/>
      <c r="L133" s="87"/>
      <c r="M133" s="87"/>
      <c r="N133" s="17"/>
      <c r="O133" s="17"/>
      <c r="P133" s="17"/>
    </row>
    <row r="134" ht="15.75" customHeight="1">
      <c r="A134" s="66"/>
      <c r="B134" s="68"/>
      <c r="C134" s="68"/>
      <c r="D134" s="68"/>
      <c r="E134" s="68"/>
      <c r="F134" s="141"/>
      <c r="G134" s="73"/>
      <c r="H134" s="72"/>
      <c r="I134" s="92"/>
      <c r="J134" s="92"/>
      <c r="K134" s="87"/>
      <c r="L134" s="87"/>
      <c r="M134" s="87"/>
      <c r="N134" s="17"/>
      <c r="O134" s="17"/>
      <c r="P134" s="17"/>
    </row>
    <row r="135" ht="15.75" customHeight="1">
      <c r="A135" s="66"/>
      <c r="B135" s="68"/>
      <c r="C135" s="68"/>
      <c r="D135" s="68"/>
      <c r="E135" s="68"/>
      <c r="F135" s="141"/>
      <c r="G135" s="73"/>
      <c r="H135" s="72"/>
      <c r="I135" s="92"/>
      <c r="J135" s="92"/>
      <c r="K135" s="87"/>
      <c r="L135" s="87"/>
      <c r="M135" s="87"/>
      <c r="N135" s="17"/>
      <c r="O135" s="17"/>
      <c r="P135" s="17"/>
    </row>
    <row r="136" ht="15.75" customHeight="1">
      <c r="A136" s="66"/>
      <c r="B136" s="68"/>
      <c r="C136" s="68"/>
      <c r="D136" s="68"/>
      <c r="E136" s="68"/>
      <c r="F136" s="141"/>
      <c r="G136" s="73"/>
      <c r="H136" s="72"/>
      <c r="I136" s="92"/>
      <c r="J136" s="92"/>
      <c r="K136" s="87"/>
      <c r="L136" s="87"/>
      <c r="M136" s="87"/>
      <c r="N136" s="17"/>
      <c r="O136" s="17"/>
      <c r="P136" s="17"/>
    </row>
    <row r="137" ht="15.75" customHeight="1">
      <c r="A137" s="66"/>
      <c r="B137" s="68"/>
      <c r="C137" s="68"/>
      <c r="D137" s="68"/>
      <c r="E137" s="68"/>
      <c r="F137" s="141"/>
      <c r="G137" s="73"/>
      <c r="H137" s="72"/>
      <c r="I137" s="92"/>
      <c r="J137" s="92"/>
      <c r="K137" s="87"/>
      <c r="L137" s="87"/>
      <c r="M137" s="87"/>
      <c r="N137" s="17"/>
      <c r="O137" s="17"/>
      <c r="P137" s="17"/>
    </row>
    <row r="138" ht="15.75" customHeight="1">
      <c r="A138" s="66"/>
      <c r="B138" s="68"/>
      <c r="C138" s="68"/>
      <c r="D138" s="68"/>
      <c r="E138" s="68"/>
      <c r="F138" s="141"/>
      <c r="G138" s="73"/>
      <c r="H138" s="72"/>
      <c r="I138" s="92"/>
      <c r="J138" s="92"/>
      <c r="K138" s="87"/>
      <c r="L138" s="87"/>
      <c r="M138" s="87"/>
      <c r="N138" s="17"/>
      <c r="O138" s="17"/>
      <c r="P138" s="17"/>
    </row>
    <row r="139" ht="15.75" customHeight="1">
      <c r="A139" s="66"/>
      <c r="B139" s="68"/>
      <c r="C139" s="68"/>
      <c r="D139" s="68"/>
      <c r="E139" s="68"/>
      <c r="F139" s="141"/>
      <c r="G139" s="73"/>
      <c r="H139" s="72"/>
      <c r="I139" s="92"/>
      <c r="J139" s="92"/>
      <c r="K139" s="87"/>
      <c r="L139" s="87"/>
      <c r="M139" s="87"/>
      <c r="N139" s="17"/>
      <c r="O139" s="17"/>
      <c r="P139" s="17"/>
    </row>
    <row r="140" ht="15.75" customHeight="1">
      <c r="A140" s="66"/>
      <c r="B140" s="68"/>
      <c r="C140" s="68"/>
      <c r="D140" s="68"/>
      <c r="E140" s="68"/>
      <c r="F140" s="141"/>
      <c r="G140" s="73"/>
      <c r="H140" s="72"/>
      <c r="I140" s="92"/>
      <c r="J140" s="92"/>
      <c r="K140" s="87"/>
      <c r="L140" s="87"/>
      <c r="M140" s="87"/>
      <c r="N140" s="17"/>
      <c r="O140" s="17"/>
      <c r="P140" s="17"/>
    </row>
    <row r="141" ht="15.75" customHeight="1">
      <c r="A141" s="66"/>
      <c r="B141" s="68"/>
      <c r="C141" s="68"/>
      <c r="D141" s="68"/>
      <c r="E141" s="68"/>
      <c r="F141" s="141"/>
      <c r="G141" s="73"/>
      <c r="H141" s="72"/>
      <c r="I141" s="92"/>
      <c r="J141" s="92"/>
      <c r="K141" s="87"/>
      <c r="L141" s="87"/>
      <c r="M141" s="87"/>
      <c r="N141" s="17"/>
      <c r="O141" s="17"/>
      <c r="P141" s="17"/>
    </row>
    <row r="142" ht="15.75" customHeight="1">
      <c r="A142" s="66"/>
      <c r="B142" s="68"/>
      <c r="C142" s="68"/>
      <c r="D142" s="68"/>
      <c r="E142" s="68"/>
      <c r="F142" s="141"/>
      <c r="G142" s="73"/>
      <c r="H142" s="72"/>
      <c r="I142" s="92"/>
      <c r="J142" s="92"/>
      <c r="K142" s="87"/>
      <c r="L142" s="87"/>
      <c r="M142" s="87"/>
      <c r="N142" s="17"/>
      <c r="O142" s="17"/>
      <c r="P142" s="17"/>
    </row>
    <row r="143" ht="15.75" customHeight="1">
      <c r="A143" s="66"/>
      <c r="B143" s="68"/>
      <c r="C143" s="68"/>
      <c r="D143" s="68"/>
      <c r="E143" s="68"/>
      <c r="F143" s="141"/>
      <c r="G143" s="73"/>
      <c r="H143" s="72"/>
      <c r="I143" s="92"/>
      <c r="J143" s="92"/>
      <c r="K143" s="87"/>
      <c r="L143" s="87"/>
      <c r="M143" s="87"/>
      <c r="N143" s="17"/>
      <c r="O143" s="17"/>
      <c r="P143" s="17"/>
    </row>
    <row r="144" ht="15.75" customHeight="1">
      <c r="A144" s="66"/>
      <c r="B144" s="68"/>
      <c r="C144" s="68"/>
      <c r="D144" s="68"/>
      <c r="E144" s="68"/>
      <c r="F144" s="141"/>
      <c r="G144" s="73"/>
      <c r="H144" s="72"/>
      <c r="I144" s="92"/>
      <c r="J144" s="92"/>
      <c r="K144" s="87"/>
      <c r="L144" s="87"/>
      <c r="M144" s="87"/>
      <c r="N144" s="17"/>
      <c r="O144" s="17"/>
      <c r="P144" s="17"/>
    </row>
    <row r="145" ht="15.75" customHeight="1">
      <c r="A145" s="66"/>
      <c r="B145" s="68"/>
      <c r="C145" s="68"/>
      <c r="D145" s="68"/>
      <c r="E145" s="68"/>
      <c r="F145" s="141"/>
      <c r="G145" s="73"/>
      <c r="H145" s="72"/>
      <c r="I145" s="92"/>
      <c r="J145" s="92"/>
      <c r="K145" s="87"/>
      <c r="L145" s="87"/>
      <c r="M145" s="87"/>
      <c r="N145" s="17"/>
      <c r="O145" s="17"/>
      <c r="P145" s="17"/>
    </row>
    <row r="146" ht="15.75" customHeight="1">
      <c r="A146" s="66"/>
      <c r="B146" s="68"/>
      <c r="C146" s="68"/>
      <c r="D146" s="68"/>
      <c r="E146" s="68"/>
      <c r="F146" s="141"/>
      <c r="G146" s="73"/>
      <c r="H146" s="72"/>
      <c r="I146" s="92"/>
      <c r="J146" s="92"/>
      <c r="K146" s="87"/>
      <c r="L146" s="87"/>
      <c r="M146" s="87"/>
      <c r="N146" s="17"/>
      <c r="O146" s="17"/>
      <c r="P146" s="17"/>
    </row>
    <row r="147" ht="15.75" customHeight="1">
      <c r="A147" s="66"/>
      <c r="B147" s="68"/>
      <c r="C147" s="68"/>
      <c r="D147" s="68"/>
      <c r="E147" s="68"/>
      <c r="F147" s="141"/>
      <c r="G147" s="73"/>
      <c r="H147" s="72"/>
      <c r="I147" s="92"/>
      <c r="J147" s="92"/>
      <c r="K147" s="87"/>
      <c r="L147" s="87"/>
      <c r="M147" s="87"/>
      <c r="N147" s="17"/>
      <c r="O147" s="17"/>
      <c r="P147" s="17"/>
    </row>
    <row r="148" ht="15.75" customHeight="1">
      <c r="A148" s="66"/>
      <c r="B148" s="68"/>
      <c r="C148" s="68"/>
      <c r="D148" s="68"/>
      <c r="E148" s="68"/>
      <c r="F148" s="141"/>
      <c r="G148" s="73"/>
      <c r="H148" s="72"/>
      <c r="I148" s="92"/>
      <c r="J148" s="92"/>
      <c r="K148" s="87"/>
      <c r="L148" s="87"/>
      <c r="M148" s="87"/>
      <c r="N148" s="17"/>
      <c r="O148" s="17"/>
      <c r="P148" s="17"/>
    </row>
    <row r="149" ht="15.75" customHeight="1">
      <c r="A149" s="66"/>
      <c r="B149" s="68"/>
      <c r="C149" s="68"/>
      <c r="D149" s="68"/>
      <c r="E149" s="68"/>
      <c r="F149" s="141"/>
      <c r="G149" s="73"/>
      <c r="H149" s="72"/>
      <c r="I149" s="92"/>
      <c r="J149" s="92"/>
      <c r="K149" s="87"/>
      <c r="L149" s="87"/>
      <c r="M149" s="87"/>
      <c r="N149" s="17"/>
      <c r="O149" s="17"/>
      <c r="P149" s="17"/>
    </row>
    <row r="150" ht="15.75" customHeight="1">
      <c r="A150" s="66"/>
      <c r="B150" s="68"/>
      <c r="C150" s="68"/>
      <c r="D150" s="68"/>
      <c r="E150" s="68"/>
      <c r="F150" s="141"/>
      <c r="G150" s="73"/>
      <c r="H150" s="72"/>
      <c r="I150" s="92"/>
      <c r="J150" s="92"/>
      <c r="K150" s="87"/>
      <c r="L150" s="87"/>
      <c r="M150" s="87"/>
      <c r="N150" s="17"/>
      <c r="O150" s="17"/>
      <c r="P150" s="17"/>
    </row>
    <row r="151" ht="15.75" customHeight="1">
      <c r="A151" s="66"/>
      <c r="B151" s="68"/>
      <c r="C151" s="68"/>
      <c r="D151" s="68"/>
      <c r="E151" s="68"/>
      <c r="F151" s="141"/>
      <c r="G151" s="73"/>
      <c r="H151" s="72"/>
      <c r="I151" s="92"/>
      <c r="J151" s="92"/>
      <c r="K151" s="87"/>
      <c r="L151" s="87"/>
      <c r="M151" s="87"/>
      <c r="N151" s="17"/>
      <c r="O151" s="17"/>
      <c r="P151" s="17"/>
    </row>
    <row r="152" ht="15.75" customHeight="1">
      <c r="A152" s="66"/>
      <c r="B152" s="68"/>
      <c r="C152" s="68"/>
      <c r="D152" s="68"/>
      <c r="E152" s="68"/>
      <c r="F152" s="141"/>
      <c r="G152" s="73"/>
      <c r="H152" s="72"/>
      <c r="I152" s="92"/>
      <c r="J152" s="92"/>
      <c r="K152" s="87"/>
      <c r="L152" s="87"/>
      <c r="M152" s="87"/>
      <c r="N152" s="17"/>
      <c r="O152" s="17"/>
      <c r="P152" s="17"/>
    </row>
    <row r="153" ht="15.75" customHeight="1">
      <c r="A153" s="66"/>
      <c r="B153" s="68"/>
      <c r="C153" s="68"/>
      <c r="D153" s="68"/>
      <c r="E153" s="68"/>
      <c r="F153" s="141"/>
      <c r="G153" s="73"/>
      <c r="H153" s="72"/>
      <c r="I153" s="92"/>
      <c r="J153" s="92"/>
      <c r="K153" s="87"/>
      <c r="L153" s="87"/>
      <c r="M153" s="87"/>
      <c r="N153" s="17"/>
      <c r="O153" s="17"/>
      <c r="P153" s="17"/>
    </row>
    <row r="154" ht="15.75" customHeight="1">
      <c r="A154" s="66"/>
      <c r="B154" s="68"/>
      <c r="C154" s="68"/>
      <c r="D154" s="68"/>
      <c r="E154" s="68"/>
      <c r="F154" s="141"/>
      <c r="G154" s="73"/>
      <c r="H154" s="72"/>
      <c r="I154" s="92"/>
      <c r="J154" s="92"/>
      <c r="K154" s="87"/>
      <c r="L154" s="87"/>
      <c r="M154" s="87"/>
      <c r="N154" s="17"/>
      <c r="O154" s="17"/>
      <c r="P154" s="17"/>
    </row>
    <row r="155" ht="15.75" customHeight="1">
      <c r="A155" s="66"/>
      <c r="B155" s="68"/>
      <c r="C155" s="68"/>
      <c r="D155" s="68"/>
      <c r="E155" s="68"/>
      <c r="F155" s="141"/>
      <c r="G155" s="73"/>
      <c r="H155" s="72"/>
      <c r="I155" s="92"/>
      <c r="J155" s="92"/>
      <c r="K155" s="87"/>
      <c r="L155" s="87"/>
      <c r="M155" s="87"/>
      <c r="N155" s="17"/>
      <c r="O155" s="17"/>
      <c r="P155" s="17"/>
    </row>
    <row r="156" ht="15.75" customHeight="1">
      <c r="A156" s="66"/>
      <c r="B156" s="68"/>
      <c r="C156" s="68"/>
      <c r="D156" s="68"/>
      <c r="E156" s="68"/>
      <c r="F156" s="141"/>
      <c r="G156" s="73"/>
      <c r="H156" s="72"/>
      <c r="I156" s="92"/>
      <c r="J156" s="92"/>
      <c r="K156" s="87"/>
      <c r="L156" s="87"/>
      <c r="M156" s="87"/>
      <c r="N156" s="17"/>
      <c r="O156" s="17"/>
      <c r="P156" s="17"/>
    </row>
    <row r="157" ht="15.75" customHeight="1">
      <c r="A157" s="66"/>
      <c r="B157" s="68"/>
      <c r="C157" s="68"/>
      <c r="D157" s="68"/>
      <c r="E157" s="68"/>
      <c r="F157" s="141"/>
      <c r="G157" s="73"/>
      <c r="H157" s="72"/>
      <c r="I157" s="92"/>
      <c r="J157" s="92"/>
      <c r="K157" s="87"/>
      <c r="L157" s="87"/>
      <c r="M157" s="87"/>
      <c r="N157" s="17"/>
      <c r="O157" s="17"/>
      <c r="P157" s="17"/>
    </row>
    <row r="158" ht="15.75" customHeight="1">
      <c r="A158" s="66"/>
      <c r="B158" s="68"/>
      <c r="C158" s="68"/>
      <c r="D158" s="68"/>
      <c r="E158" s="68"/>
      <c r="F158" s="141"/>
      <c r="G158" s="73"/>
      <c r="H158" s="72"/>
      <c r="I158" s="92"/>
      <c r="J158" s="92"/>
      <c r="K158" s="87"/>
      <c r="L158" s="87"/>
      <c r="M158" s="87"/>
      <c r="N158" s="17"/>
      <c r="O158" s="17"/>
      <c r="P158" s="17"/>
    </row>
    <row r="159" ht="15.75" customHeight="1">
      <c r="A159" s="66"/>
      <c r="B159" s="68"/>
      <c r="C159" s="68"/>
      <c r="D159" s="68"/>
      <c r="E159" s="68"/>
      <c r="F159" s="141"/>
      <c r="G159" s="73"/>
      <c r="H159" s="72"/>
      <c r="I159" s="92"/>
      <c r="J159" s="92"/>
      <c r="K159" s="87"/>
      <c r="L159" s="87"/>
      <c r="M159" s="87"/>
      <c r="N159" s="17"/>
      <c r="O159" s="17"/>
      <c r="P159" s="17"/>
    </row>
    <row r="160" ht="15.75" customHeight="1">
      <c r="A160" s="66"/>
      <c r="B160" s="68"/>
      <c r="C160" s="68"/>
      <c r="D160" s="68"/>
      <c r="E160" s="68"/>
      <c r="F160" s="141"/>
      <c r="G160" s="73"/>
      <c r="H160" s="72"/>
      <c r="I160" s="92"/>
      <c r="J160" s="92"/>
      <c r="K160" s="87"/>
      <c r="L160" s="87"/>
      <c r="M160" s="87"/>
      <c r="N160" s="17"/>
      <c r="O160" s="17"/>
      <c r="P160" s="17"/>
    </row>
    <row r="161" ht="15.75" customHeight="1">
      <c r="A161" s="66"/>
      <c r="B161" s="68"/>
      <c r="C161" s="68"/>
      <c r="D161" s="68"/>
      <c r="E161" s="68"/>
      <c r="F161" s="141"/>
      <c r="G161" s="73"/>
      <c r="H161" s="72"/>
      <c r="I161" s="92"/>
      <c r="J161" s="92"/>
      <c r="K161" s="87"/>
      <c r="L161" s="87"/>
      <c r="M161" s="87"/>
      <c r="N161" s="17"/>
      <c r="O161" s="17"/>
      <c r="P161" s="17"/>
    </row>
    <row r="162" ht="15.75" customHeight="1">
      <c r="A162" s="66"/>
      <c r="B162" s="68"/>
      <c r="C162" s="68"/>
      <c r="D162" s="68"/>
      <c r="E162" s="68"/>
      <c r="F162" s="141"/>
      <c r="G162" s="73"/>
      <c r="H162" s="72"/>
      <c r="I162" s="92"/>
      <c r="J162" s="92"/>
      <c r="K162" s="87"/>
      <c r="L162" s="87"/>
      <c r="M162" s="87"/>
      <c r="N162" s="17"/>
      <c r="O162" s="17"/>
      <c r="P162" s="17"/>
    </row>
    <row r="163" ht="15.75" customHeight="1">
      <c r="A163" s="66"/>
      <c r="B163" s="68"/>
      <c r="C163" s="68"/>
      <c r="D163" s="68"/>
      <c r="E163" s="68"/>
      <c r="F163" s="141"/>
      <c r="G163" s="73"/>
      <c r="H163" s="72"/>
      <c r="I163" s="92"/>
      <c r="J163" s="92"/>
      <c r="K163" s="87"/>
      <c r="L163" s="87"/>
      <c r="M163" s="87"/>
      <c r="N163" s="17"/>
      <c r="O163" s="17"/>
      <c r="P163" s="17"/>
    </row>
    <row r="164" ht="15.75" customHeight="1">
      <c r="A164" s="66"/>
      <c r="B164" s="68"/>
      <c r="C164" s="68"/>
      <c r="D164" s="68"/>
      <c r="E164" s="68"/>
      <c r="F164" s="141"/>
      <c r="G164" s="73"/>
      <c r="H164" s="72"/>
      <c r="I164" s="92"/>
      <c r="J164" s="92"/>
      <c r="K164" s="87"/>
      <c r="L164" s="87"/>
      <c r="M164" s="87"/>
      <c r="N164" s="17"/>
      <c r="O164" s="17"/>
      <c r="P164" s="17"/>
    </row>
    <row r="165" ht="15.75" customHeight="1">
      <c r="A165" s="66"/>
      <c r="B165" s="68"/>
      <c r="C165" s="68"/>
      <c r="D165" s="68"/>
      <c r="E165" s="68"/>
      <c r="F165" s="141"/>
      <c r="G165" s="73"/>
      <c r="H165" s="72"/>
      <c r="I165" s="92"/>
      <c r="J165" s="92"/>
      <c r="K165" s="87"/>
      <c r="L165" s="87"/>
      <c r="M165" s="87"/>
      <c r="N165" s="17"/>
      <c r="O165" s="17"/>
      <c r="P165" s="17"/>
    </row>
    <row r="166" ht="15.75" customHeight="1">
      <c r="A166" s="66"/>
      <c r="B166" s="68"/>
      <c r="C166" s="68"/>
      <c r="D166" s="68"/>
      <c r="E166" s="68"/>
      <c r="F166" s="141"/>
      <c r="G166" s="73"/>
      <c r="H166" s="72"/>
      <c r="I166" s="92"/>
      <c r="J166" s="92"/>
      <c r="K166" s="87"/>
      <c r="L166" s="87"/>
      <c r="M166" s="87"/>
      <c r="N166" s="17"/>
      <c r="O166" s="17"/>
      <c r="P166" s="17"/>
    </row>
    <row r="167" ht="15.75" customHeight="1">
      <c r="A167" s="66"/>
      <c r="B167" s="68"/>
      <c r="C167" s="68"/>
      <c r="D167" s="68"/>
      <c r="E167" s="68"/>
      <c r="F167" s="141"/>
      <c r="G167" s="73"/>
      <c r="H167" s="72"/>
      <c r="I167" s="92"/>
      <c r="J167" s="92"/>
      <c r="K167" s="87"/>
      <c r="L167" s="87"/>
      <c r="M167" s="87"/>
      <c r="N167" s="17"/>
      <c r="O167" s="17"/>
      <c r="P167" s="17"/>
    </row>
    <row r="168" ht="15.75" customHeight="1">
      <c r="A168" s="66"/>
      <c r="B168" s="68"/>
      <c r="C168" s="68"/>
      <c r="D168" s="68"/>
      <c r="E168" s="68"/>
      <c r="F168" s="141"/>
      <c r="G168" s="73"/>
      <c r="H168" s="72"/>
      <c r="I168" s="92"/>
      <c r="J168" s="92"/>
      <c r="K168" s="87"/>
      <c r="L168" s="87"/>
      <c r="M168" s="87"/>
      <c r="N168" s="17"/>
      <c r="O168" s="17"/>
      <c r="P168" s="17"/>
    </row>
    <row r="169" ht="15.75" customHeight="1">
      <c r="A169" s="66"/>
      <c r="B169" s="68"/>
      <c r="C169" s="68"/>
      <c r="D169" s="68"/>
      <c r="E169" s="68"/>
      <c r="F169" s="141"/>
      <c r="G169" s="73"/>
      <c r="H169" s="72"/>
      <c r="I169" s="92"/>
      <c r="J169" s="92"/>
      <c r="K169" s="87"/>
      <c r="L169" s="87"/>
      <c r="M169" s="87"/>
      <c r="N169" s="17"/>
      <c r="O169" s="17"/>
      <c r="P169" s="17"/>
    </row>
    <row r="170" ht="15.75" customHeight="1">
      <c r="A170" s="66"/>
      <c r="B170" s="68"/>
      <c r="C170" s="68"/>
      <c r="D170" s="68"/>
      <c r="E170" s="68"/>
      <c r="F170" s="141"/>
      <c r="G170" s="73"/>
      <c r="H170" s="72"/>
      <c r="I170" s="92"/>
      <c r="J170" s="92"/>
      <c r="K170" s="87"/>
      <c r="L170" s="87"/>
      <c r="M170" s="87"/>
      <c r="N170" s="17"/>
      <c r="O170" s="17"/>
      <c r="P170" s="17"/>
    </row>
    <row r="171" ht="15.75" customHeight="1">
      <c r="A171" s="66"/>
      <c r="B171" s="68"/>
      <c r="C171" s="68"/>
      <c r="D171" s="68"/>
      <c r="E171" s="68"/>
      <c r="F171" s="141"/>
      <c r="G171" s="73"/>
      <c r="H171" s="72"/>
      <c r="I171" s="92"/>
      <c r="J171" s="92"/>
      <c r="K171" s="87"/>
      <c r="L171" s="87"/>
      <c r="M171" s="87"/>
      <c r="N171" s="17"/>
      <c r="O171" s="17"/>
      <c r="P171" s="17"/>
    </row>
    <row r="172" ht="15.75" customHeight="1">
      <c r="A172" s="66"/>
      <c r="B172" s="68"/>
      <c r="C172" s="68"/>
      <c r="D172" s="68"/>
      <c r="E172" s="68"/>
      <c r="F172" s="141"/>
      <c r="G172" s="73"/>
      <c r="H172" s="72"/>
      <c r="I172" s="92"/>
      <c r="J172" s="92"/>
      <c r="K172" s="87"/>
      <c r="L172" s="87"/>
      <c r="M172" s="87"/>
      <c r="N172" s="17"/>
      <c r="O172" s="17"/>
      <c r="P172" s="17"/>
    </row>
    <row r="173" ht="15.75" customHeight="1">
      <c r="A173" s="66"/>
      <c r="B173" s="68"/>
      <c r="C173" s="68"/>
      <c r="D173" s="68"/>
      <c r="E173" s="68"/>
      <c r="F173" s="141"/>
      <c r="G173" s="73"/>
      <c r="H173" s="72"/>
      <c r="I173" s="92"/>
      <c r="J173" s="92"/>
      <c r="K173" s="87"/>
      <c r="L173" s="87"/>
      <c r="M173" s="87"/>
      <c r="N173" s="17"/>
      <c r="O173" s="17"/>
      <c r="P173" s="17"/>
    </row>
    <row r="174" ht="15.75" customHeight="1">
      <c r="A174" s="66"/>
      <c r="B174" s="68"/>
      <c r="C174" s="68"/>
      <c r="D174" s="68"/>
      <c r="E174" s="68"/>
      <c r="F174" s="141"/>
      <c r="G174" s="73"/>
      <c r="H174" s="72"/>
      <c r="I174" s="92"/>
      <c r="J174" s="92"/>
      <c r="K174" s="87"/>
      <c r="L174" s="87"/>
      <c r="M174" s="87"/>
      <c r="N174" s="17"/>
      <c r="O174" s="17"/>
      <c r="P174" s="17"/>
    </row>
    <row r="175" ht="15.75" customHeight="1">
      <c r="A175" s="66"/>
      <c r="B175" s="68"/>
      <c r="C175" s="68"/>
      <c r="D175" s="68"/>
      <c r="E175" s="68"/>
      <c r="F175" s="141"/>
      <c r="G175" s="73"/>
      <c r="H175" s="72"/>
      <c r="I175" s="92"/>
      <c r="J175" s="92"/>
      <c r="K175" s="87"/>
      <c r="L175" s="87"/>
      <c r="M175" s="87"/>
      <c r="N175" s="17"/>
      <c r="O175" s="17"/>
      <c r="P175" s="17"/>
    </row>
    <row r="176" ht="15.75" customHeight="1">
      <c r="A176" s="66"/>
      <c r="B176" s="68"/>
      <c r="C176" s="68"/>
      <c r="D176" s="68"/>
      <c r="E176" s="68"/>
      <c r="F176" s="141"/>
      <c r="G176" s="73"/>
      <c r="H176" s="72"/>
      <c r="I176" s="92"/>
      <c r="J176" s="92"/>
      <c r="K176" s="87"/>
      <c r="L176" s="87"/>
      <c r="M176" s="87"/>
      <c r="N176" s="17"/>
      <c r="O176" s="17"/>
      <c r="P176" s="17"/>
    </row>
    <row r="177" ht="15.75" customHeight="1">
      <c r="A177" s="66"/>
      <c r="B177" s="68"/>
      <c r="C177" s="68"/>
      <c r="D177" s="68"/>
      <c r="E177" s="68"/>
      <c r="F177" s="141"/>
      <c r="G177" s="73"/>
      <c r="H177" s="72"/>
      <c r="I177" s="92"/>
      <c r="J177" s="92"/>
      <c r="K177" s="87"/>
      <c r="L177" s="87"/>
      <c r="M177" s="87"/>
      <c r="N177" s="17"/>
      <c r="O177" s="17"/>
      <c r="P177" s="17"/>
    </row>
    <row r="178" ht="15.75" customHeight="1">
      <c r="A178" s="66"/>
      <c r="B178" s="68"/>
      <c r="C178" s="68"/>
      <c r="D178" s="68"/>
      <c r="E178" s="68"/>
      <c r="F178" s="141"/>
      <c r="G178" s="73"/>
      <c r="H178" s="72"/>
      <c r="I178" s="92"/>
      <c r="J178" s="92"/>
      <c r="K178" s="87"/>
      <c r="L178" s="87"/>
      <c r="M178" s="87"/>
      <c r="N178" s="17"/>
      <c r="O178" s="17"/>
      <c r="P178" s="17"/>
    </row>
    <row r="179" ht="15.75" customHeight="1">
      <c r="A179" s="66"/>
      <c r="B179" s="68"/>
      <c r="C179" s="68"/>
      <c r="D179" s="68"/>
      <c r="E179" s="68"/>
      <c r="F179" s="141"/>
      <c r="G179" s="73"/>
      <c r="H179" s="72"/>
      <c r="I179" s="92"/>
      <c r="J179" s="92"/>
      <c r="K179" s="87"/>
      <c r="L179" s="87"/>
      <c r="M179" s="87"/>
      <c r="N179" s="17"/>
      <c r="O179" s="17"/>
      <c r="P179" s="17"/>
    </row>
    <row r="180" ht="15.75" customHeight="1">
      <c r="A180" s="66"/>
      <c r="B180" s="68"/>
      <c r="C180" s="68"/>
      <c r="D180" s="68"/>
      <c r="E180" s="68"/>
      <c r="F180" s="141"/>
      <c r="G180" s="73"/>
      <c r="H180" s="72"/>
      <c r="I180" s="92"/>
      <c r="J180" s="92"/>
      <c r="K180" s="87"/>
      <c r="L180" s="87"/>
      <c r="M180" s="87"/>
      <c r="N180" s="17"/>
      <c r="O180" s="17"/>
      <c r="P180" s="17"/>
    </row>
    <row r="181" ht="15.75" customHeight="1">
      <c r="A181" s="66"/>
      <c r="B181" s="68"/>
      <c r="C181" s="68"/>
      <c r="D181" s="68"/>
      <c r="E181" s="68"/>
      <c r="F181" s="141"/>
      <c r="G181" s="73"/>
      <c r="H181" s="72"/>
      <c r="I181" s="92"/>
      <c r="J181" s="92"/>
      <c r="K181" s="87"/>
      <c r="L181" s="87"/>
      <c r="M181" s="87"/>
      <c r="N181" s="17"/>
      <c r="O181" s="17"/>
      <c r="P181" s="17"/>
    </row>
    <row r="182" ht="15.75" customHeight="1">
      <c r="A182" s="66"/>
      <c r="B182" s="68"/>
      <c r="C182" s="68"/>
      <c r="D182" s="68"/>
      <c r="E182" s="68"/>
      <c r="F182" s="141"/>
      <c r="G182" s="73"/>
      <c r="H182" s="72"/>
      <c r="I182" s="92"/>
      <c r="J182" s="92"/>
      <c r="K182" s="87"/>
      <c r="L182" s="87"/>
      <c r="M182" s="87"/>
      <c r="N182" s="17"/>
      <c r="O182" s="17"/>
      <c r="P182" s="17"/>
    </row>
    <row r="183" ht="15.75" customHeight="1">
      <c r="A183" s="66"/>
      <c r="B183" s="68"/>
      <c r="C183" s="68"/>
      <c r="D183" s="68"/>
      <c r="E183" s="68"/>
      <c r="F183" s="141"/>
      <c r="G183" s="73"/>
      <c r="H183" s="72"/>
      <c r="I183" s="92"/>
      <c r="J183" s="92"/>
      <c r="K183" s="87"/>
      <c r="L183" s="87"/>
      <c r="M183" s="87"/>
      <c r="N183" s="17"/>
      <c r="O183" s="17"/>
      <c r="P183" s="17"/>
    </row>
    <row r="184" ht="15.75" customHeight="1">
      <c r="A184" s="66"/>
      <c r="B184" s="68"/>
      <c r="C184" s="68"/>
      <c r="D184" s="68"/>
      <c r="E184" s="68"/>
      <c r="F184" s="141"/>
      <c r="G184" s="73"/>
      <c r="H184" s="72"/>
      <c r="I184" s="92"/>
      <c r="J184" s="92"/>
      <c r="K184" s="87"/>
      <c r="L184" s="87"/>
      <c r="M184" s="87"/>
      <c r="N184" s="17"/>
      <c r="O184" s="17"/>
      <c r="P184" s="17"/>
    </row>
    <row r="185" ht="15.75" customHeight="1">
      <c r="A185" s="66"/>
      <c r="B185" s="68"/>
      <c r="C185" s="68"/>
      <c r="D185" s="68"/>
      <c r="E185" s="68"/>
      <c r="F185" s="141"/>
      <c r="G185" s="73"/>
      <c r="H185" s="72"/>
      <c r="I185" s="92"/>
      <c r="J185" s="92"/>
      <c r="K185" s="87"/>
      <c r="L185" s="87"/>
      <c r="M185" s="87"/>
      <c r="N185" s="17"/>
      <c r="O185" s="17"/>
      <c r="P185" s="17"/>
    </row>
    <row r="186" ht="15.75" customHeight="1">
      <c r="A186" s="66"/>
      <c r="B186" s="68"/>
      <c r="C186" s="68"/>
      <c r="D186" s="68"/>
      <c r="E186" s="68"/>
      <c r="F186" s="141"/>
      <c r="G186" s="73"/>
      <c r="H186" s="72"/>
      <c r="I186" s="92"/>
      <c r="J186" s="92"/>
      <c r="K186" s="87"/>
      <c r="L186" s="87"/>
      <c r="M186" s="87"/>
      <c r="N186" s="17"/>
      <c r="O186" s="17"/>
      <c r="P186" s="17"/>
    </row>
    <row r="187" ht="15.75" customHeight="1">
      <c r="A187" s="66"/>
      <c r="B187" s="68"/>
      <c r="C187" s="68"/>
      <c r="D187" s="68"/>
      <c r="E187" s="68"/>
      <c r="F187" s="141"/>
      <c r="G187" s="73"/>
      <c r="H187" s="72"/>
      <c r="I187" s="92"/>
      <c r="J187" s="92"/>
      <c r="K187" s="87"/>
      <c r="L187" s="87"/>
      <c r="M187" s="87"/>
      <c r="N187" s="17"/>
      <c r="O187" s="17"/>
      <c r="P187" s="17"/>
    </row>
    <row r="188" ht="15.75" customHeight="1">
      <c r="A188" s="66"/>
      <c r="B188" s="68"/>
      <c r="C188" s="68"/>
      <c r="D188" s="68"/>
      <c r="E188" s="68"/>
      <c r="F188" s="141"/>
      <c r="G188" s="73"/>
      <c r="H188" s="72"/>
      <c r="I188" s="92"/>
      <c r="J188" s="92"/>
      <c r="K188" s="87"/>
      <c r="L188" s="87"/>
      <c r="M188" s="87"/>
      <c r="N188" s="17"/>
      <c r="O188" s="17"/>
      <c r="P188" s="17"/>
    </row>
    <row r="189" ht="15.75" customHeight="1">
      <c r="A189" s="66"/>
      <c r="B189" s="68"/>
      <c r="C189" s="68"/>
      <c r="D189" s="68"/>
      <c r="E189" s="68"/>
      <c r="F189" s="141"/>
      <c r="G189" s="73"/>
      <c r="H189" s="72"/>
      <c r="I189" s="92"/>
      <c r="J189" s="92"/>
      <c r="K189" s="87"/>
      <c r="L189" s="87"/>
      <c r="M189" s="87"/>
      <c r="N189" s="17"/>
      <c r="O189" s="17"/>
      <c r="P189" s="17"/>
    </row>
    <row r="190" ht="15.75" customHeight="1">
      <c r="A190" s="66"/>
      <c r="B190" s="68"/>
      <c r="C190" s="68"/>
      <c r="D190" s="68"/>
      <c r="E190" s="68"/>
      <c r="F190" s="141"/>
      <c r="G190" s="73"/>
      <c r="H190" s="72"/>
      <c r="I190" s="92"/>
      <c r="J190" s="92"/>
      <c r="K190" s="87"/>
      <c r="L190" s="87"/>
      <c r="M190" s="87"/>
      <c r="N190" s="17"/>
      <c r="O190" s="17"/>
      <c r="P190" s="17"/>
    </row>
    <row r="191" ht="15.75" customHeight="1">
      <c r="A191" s="66"/>
      <c r="B191" s="68"/>
      <c r="C191" s="68"/>
      <c r="D191" s="68"/>
      <c r="E191" s="68"/>
      <c r="F191" s="141"/>
      <c r="G191" s="73"/>
      <c r="H191" s="72"/>
      <c r="I191" s="92"/>
      <c r="J191" s="92"/>
      <c r="K191" s="87"/>
      <c r="L191" s="87"/>
      <c r="M191" s="87"/>
      <c r="N191" s="17"/>
      <c r="O191" s="17"/>
      <c r="P191" s="17"/>
    </row>
    <row r="192" ht="15.75" customHeight="1">
      <c r="A192" s="66"/>
      <c r="B192" s="68"/>
      <c r="C192" s="68"/>
      <c r="D192" s="68"/>
      <c r="E192" s="68"/>
      <c r="F192" s="141"/>
      <c r="G192" s="73"/>
      <c r="H192" s="72"/>
      <c r="I192" s="92"/>
      <c r="J192" s="92"/>
      <c r="K192" s="87"/>
      <c r="L192" s="87"/>
      <c r="M192" s="87"/>
      <c r="N192" s="17"/>
      <c r="O192" s="17"/>
      <c r="P192" s="17"/>
    </row>
    <row r="193" ht="15.75" customHeight="1">
      <c r="A193" s="66"/>
      <c r="B193" s="68"/>
      <c r="C193" s="68"/>
      <c r="D193" s="68"/>
      <c r="E193" s="68"/>
      <c r="F193" s="141"/>
      <c r="G193" s="73"/>
      <c r="H193" s="72"/>
      <c r="I193" s="92"/>
      <c r="J193" s="92"/>
      <c r="K193" s="87"/>
      <c r="L193" s="87"/>
      <c r="M193" s="87"/>
      <c r="N193" s="17"/>
      <c r="O193" s="17"/>
      <c r="P193" s="17"/>
    </row>
    <row r="194" ht="15.75" customHeight="1">
      <c r="A194" s="66"/>
      <c r="B194" s="68"/>
      <c r="C194" s="68"/>
      <c r="D194" s="68"/>
      <c r="E194" s="68"/>
      <c r="F194" s="141"/>
      <c r="G194" s="73"/>
      <c r="H194" s="72"/>
      <c r="I194" s="92"/>
      <c r="J194" s="92"/>
      <c r="K194" s="87"/>
      <c r="L194" s="87"/>
      <c r="M194" s="87"/>
      <c r="N194" s="17"/>
      <c r="O194" s="17"/>
      <c r="P194" s="17"/>
    </row>
    <row r="195" ht="15.75" customHeight="1">
      <c r="A195" s="66"/>
      <c r="B195" s="68"/>
      <c r="C195" s="68"/>
      <c r="D195" s="68"/>
      <c r="E195" s="68"/>
      <c r="F195" s="141"/>
      <c r="G195" s="73"/>
      <c r="H195" s="72"/>
      <c r="I195" s="92"/>
      <c r="J195" s="92"/>
      <c r="K195" s="87"/>
      <c r="L195" s="87"/>
      <c r="M195" s="87"/>
      <c r="N195" s="17"/>
      <c r="O195" s="17"/>
      <c r="P195" s="17"/>
    </row>
    <row r="196" ht="15.75" customHeight="1">
      <c r="A196" s="66"/>
      <c r="B196" s="68"/>
      <c r="C196" s="68"/>
      <c r="D196" s="68"/>
      <c r="E196" s="68"/>
      <c r="F196" s="141"/>
      <c r="G196" s="73"/>
      <c r="H196" s="72"/>
      <c r="I196" s="92"/>
      <c r="J196" s="92"/>
      <c r="K196" s="87"/>
      <c r="L196" s="87"/>
      <c r="M196" s="87"/>
      <c r="N196" s="17"/>
      <c r="O196" s="17"/>
      <c r="P196" s="17"/>
    </row>
    <row r="197" ht="15.75" customHeight="1">
      <c r="A197" s="66"/>
      <c r="B197" s="68"/>
      <c r="C197" s="68"/>
      <c r="D197" s="68"/>
      <c r="E197" s="68"/>
      <c r="F197" s="141"/>
      <c r="G197" s="73"/>
      <c r="H197" s="72"/>
      <c r="I197" s="92"/>
      <c r="J197" s="92"/>
      <c r="K197" s="87"/>
      <c r="L197" s="87"/>
      <c r="M197" s="87"/>
      <c r="N197" s="17"/>
      <c r="O197" s="17"/>
      <c r="P197" s="17"/>
    </row>
    <row r="198" ht="15.75" customHeight="1">
      <c r="A198" s="66"/>
      <c r="B198" s="68"/>
      <c r="C198" s="68"/>
      <c r="D198" s="68"/>
      <c r="E198" s="68"/>
      <c r="F198" s="141"/>
      <c r="G198" s="73"/>
      <c r="H198" s="72"/>
      <c r="I198" s="92"/>
      <c r="J198" s="92"/>
      <c r="K198" s="87"/>
      <c r="L198" s="87"/>
      <c r="M198" s="87"/>
      <c r="N198" s="17"/>
      <c r="O198" s="17"/>
      <c r="P198" s="17"/>
    </row>
    <row r="199" ht="15.75" customHeight="1">
      <c r="A199" s="66"/>
      <c r="B199" s="68"/>
      <c r="C199" s="68"/>
      <c r="D199" s="68"/>
      <c r="E199" s="68"/>
      <c r="F199" s="141"/>
      <c r="G199" s="73"/>
      <c r="H199" s="72"/>
      <c r="I199" s="92"/>
      <c r="J199" s="92"/>
      <c r="K199" s="87"/>
      <c r="L199" s="87"/>
      <c r="M199" s="87"/>
      <c r="N199" s="17"/>
      <c r="O199" s="17"/>
      <c r="P199" s="17"/>
    </row>
    <row r="200" ht="15.75" customHeight="1">
      <c r="A200" s="66"/>
      <c r="B200" s="68"/>
      <c r="C200" s="68"/>
      <c r="D200" s="68"/>
      <c r="E200" s="68"/>
      <c r="F200" s="141"/>
      <c r="G200" s="73"/>
      <c r="H200" s="72"/>
      <c r="I200" s="92"/>
      <c r="J200" s="92"/>
      <c r="K200" s="87"/>
      <c r="L200" s="87"/>
      <c r="M200" s="87"/>
      <c r="N200" s="17"/>
      <c r="O200" s="17"/>
      <c r="P200" s="17"/>
    </row>
    <row r="201" ht="15.75" customHeight="1">
      <c r="A201" s="66"/>
      <c r="B201" s="68"/>
      <c r="C201" s="68"/>
      <c r="D201" s="68"/>
      <c r="E201" s="68"/>
      <c r="F201" s="141"/>
      <c r="G201" s="73"/>
      <c r="H201" s="72"/>
      <c r="I201" s="92"/>
      <c r="J201" s="92"/>
      <c r="K201" s="87"/>
      <c r="L201" s="87"/>
      <c r="M201" s="87"/>
      <c r="N201" s="17"/>
      <c r="O201" s="17"/>
      <c r="P201" s="17"/>
    </row>
    <row r="202" ht="15.75" customHeight="1">
      <c r="A202" s="66"/>
      <c r="B202" s="68"/>
      <c r="C202" s="68"/>
      <c r="D202" s="68"/>
      <c r="E202" s="68"/>
      <c r="F202" s="141"/>
      <c r="G202" s="73"/>
      <c r="H202" s="72"/>
      <c r="I202" s="92"/>
      <c r="J202" s="92"/>
      <c r="K202" s="87"/>
      <c r="L202" s="87"/>
      <c r="M202" s="87"/>
      <c r="N202" s="17"/>
      <c r="O202" s="17"/>
      <c r="P202" s="17"/>
    </row>
    <row r="203" ht="15.75" customHeight="1">
      <c r="A203" s="66"/>
      <c r="B203" s="68"/>
      <c r="C203" s="68"/>
      <c r="D203" s="68"/>
      <c r="E203" s="68"/>
      <c r="F203" s="141"/>
      <c r="G203" s="73"/>
      <c r="H203" s="72"/>
      <c r="I203" s="92"/>
      <c r="J203" s="92"/>
      <c r="K203" s="87"/>
      <c r="L203" s="87"/>
      <c r="M203" s="87"/>
      <c r="N203" s="17"/>
      <c r="O203" s="17"/>
      <c r="P203" s="17"/>
    </row>
    <row r="204" ht="15.75" customHeight="1">
      <c r="A204" s="66"/>
      <c r="B204" s="68"/>
      <c r="C204" s="68"/>
      <c r="D204" s="68"/>
      <c r="E204" s="68"/>
      <c r="F204" s="141"/>
      <c r="G204" s="73"/>
      <c r="H204" s="72"/>
      <c r="I204" s="92"/>
      <c r="J204" s="92"/>
      <c r="K204" s="87"/>
      <c r="L204" s="87"/>
      <c r="M204" s="87"/>
      <c r="N204" s="17"/>
      <c r="O204" s="17"/>
      <c r="P204" s="17"/>
    </row>
    <row r="205" ht="15.75" customHeight="1">
      <c r="A205" s="66"/>
      <c r="B205" s="68"/>
      <c r="C205" s="68"/>
      <c r="D205" s="68"/>
      <c r="E205" s="68"/>
      <c r="F205" s="141"/>
      <c r="G205" s="73"/>
      <c r="H205" s="72"/>
      <c r="I205" s="92"/>
      <c r="J205" s="92"/>
      <c r="K205" s="87"/>
      <c r="L205" s="87"/>
      <c r="M205" s="87"/>
      <c r="N205" s="17"/>
      <c r="O205" s="17"/>
      <c r="P205" s="17"/>
    </row>
    <row r="206" ht="15.75" customHeight="1">
      <c r="A206" s="66"/>
      <c r="B206" s="68"/>
      <c r="C206" s="68"/>
      <c r="D206" s="68"/>
      <c r="E206" s="68"/>
      <c r="F206" s="141"/>
      <c r="G206" s="73"/>
      <c r="H206" s="72"/>
      <c r="I206" s="92"/>
      <c r="J206" s="92"/>
      <c r="K206" s="87"/>
      <c r="L206" s="87"/>
      <c r="M206" s="87"/>
      <c r="N206" s="17"/>
      <c r="O206" s="17"/>
      <c r="P206" s="17"/>
    </row>
    <row r="207" ht="15.75" customHeight="1">
      <c r="A207" s="66"/>
      <c r="B207" s="68"/>
      <c r="C207" s="68"/>
      <c r="D207" s="68"/>
      <c r="E207" s="68"/>
      <c r="F207" s="141"/>
      <c r="G207" s="73"/>
      <c r="H207" s="72"/>
      <c r="I207" s="92"/>
      <c r="J207" s="92"/>
      <c r="K207" s="87"/>
      <c r="L207" s="87"/>
      <c r="M207" s="87"/>
      <c r="N207" s="17"/>
      <c r="O207" s="17"/>
      <c r="P207" s="17"/>
    </row>
    <row r="208" ht="15.75" customHeight="1">
      <c r="A208" s="66"/>
      <c r="B208" s="68"/>
      <c r="C208" s="68"/>
      <c r="D208" s="68"/>
      <c r="E208" s="68"/>
      <c r="F208" s="141"/>
      <c r="G208" s="73"/>
      <c r="H208" s="72"/>
      <c r="I208" s="92"/>
      <c r="J208" s="92"/>
      <c r="K208" s="87"/>
      <c r="L208" s="87"/>
      <c r="M208" s="87"/>
      <c r="N208" s="17"/>
      <c r="O208" s="17"/>
      <c r="P208" s="17"/>
    </row>
    <row r="209" ht="15.75" customHeight="1">
      <c r="A209" s="66"/>
      <c r="B209" s="68"/>
      <c r="C209" s="68"/>
      <c r="D209" s="68"/>
      <c r="E209" s="68"/>
      <c r="F209" s="141"/>
      <c r="G209" s="73"/>
      <c r="H209" s="72"/>
      <c r="I209" s="92"/>
      <c r="J209" s="92"/>
      <c r="K209" s="87"/>
      <c r="L209" s="87"/>
      <c r="M209" s="87"/>
      <c r="N209" s="17"/>
      <c r="O209" s="17"/>
      <c r="P209" s="17"/>
    </row>
    <row r="210" ht="15.75" customHeight="1">
      <c r="A210" s="66"/>
      <c r="B210" s="68"/>
      <c r="C210" s="68"/>
      <c r="D210" s="68"/>
      <c r="E210" s="68"/>
      <c r="F210" s="141"/>
      <c r="G210" s="73"/>
      <c r="H210" s="72"/>
      <c r="I210" s="92"/>
      <c r="J210" s="92"/>
      <c r="K210" s="87"/>
      <c r="L210" s="87"/>
      <c r="M210" s="87"/>
      <c r="N210" s="17"/>
      <c r="O210" s="17"/>
      <c r="P210" s="17"/>
    </row>
    <row r="211" ht="15.75" customHeight="1">
      <c r="A211" s="66"/>
      <c r="B211" s="68"/>
      <c r="C211" s="68"/>
      <c r="D211" s="68"/>
      <c r="E211" s="68"/>
      <c r="F211" s="141"/>
      <c r="G211" s="73"/>
      <c r="H211" s="72"/>
      <c r="I211" s="92"/>
      <c r="J211" s="92"/>
      <c r="K211" s="87"/>
      <c r="L211" s="87"/>
      <c r="M211" s="87"/>
      <c r="N211" s="17"/>
      <c r="O211" s="17"/>
      <c r="P211" s="17"/>
    </row>
    <row r="212" ht="15.75" customHeight="1">
      <c r="A212" s="66"/>
      <c r="B212" s="68"/>
      <c r="C212" s="68"/>
      <c r="D212" s="68"/>
      <c r="E212" s="68"/>
      <c r="F212" s="141"/>
      <c r="G212" s="73"/>
      <c r="H212" s="72"/>
      <c r="I212" s="92"/>
      <c r="J212" s="92"/>
      <c r="K212" s="87"/>
      <c r="L212" s="87"/>
      <c r="M212" s="87"/>
      <c r="N212" s="17"/>
      <c r="O212" s="17"/>
      <c r="P212" s="17"/>
    </row>
    <row r="213" ht="15.75" customHeight="1">
      <c r="A213" s="66"/>
      <c r="B213" s="68"/>
      <c r="C213" s="68"/>
      <c r="D213" s="68"/>
      <c r="E213" s="68"/>
      <c r="F213" s="141"/>
      <c r="G213" s="73"/>
      <c r="H213" s="72"/>
      <c r="I213" s="92"/>
      <c r="J213" s="92"/>
      <c r="K213" s="87"/>
      <c r="L213" s="87"/>
      <c r="M213" s="87"/>
      <c r="N213" s="17"/>
      <c r="O213" s="17"/>
      <c r="P213" s="17"/>
    </row>
    <row r="214" ht="15.75" customHeight="1">
      <c r="A214" s="66"/>
      <c r="B214" s="68"/>
      <c r="C214" s="68"/>
      <c r="D214" s="68"/>
      <c r="E214" s="68"/>
      <c r="F214" s="141"/>
      <c r="G214" s="73"/>
      <c r="H214" s="72"/>
      <c r="I214" s="92"/>
      <c r="J214" s="92"/>
      <c r="K214" s="87"/>
      <c r="L214" s="87"/>
      <c r="M214" s="87"/>
      <c r="N214" s="17"/>
      <c r="O214" s="17"/>
      <c r="P214" s="17"/>
    </row>
    <row r="215" ht="15.75" customHeight="1">
      <c r="A215" s="66"/>
      <c r="B215" s="68"/>
      <c r="C215" s="68"/>
      <c r="D215" s="68"/>
      <c r="E215" s="68"/>
      <c r="F215" s="141"/>
      <c r="G215" s="73"/>
      <c r="H215" s="72"/>
      <c r="I215" s="92"/>
      <c r="J215" s="92"/>
      <c r="K215" s="87"/>
      <c r="L215" s="87"/>
      <c r="M215" s="87"/>
      <c r="N215" s="17"/>
      <c r="O215" s="17"/>
      <c r="P215" s="17"/>
    </row>
    <row r="216" ht="15.75" customHeight="1">
      <c r="A216" s="66"/>
      <c r="B216" s="68"/>
      <c r="C216" s="68"/>
      <c r="D216" s="68"/>
      <c r="E216" s="68"/>
      <c r="F216" s="141"/>
      <c r="G216" s="73"/>
      <c r="H216" s="72"/>
      <c r="I216" s="92"/>
      <c r="J216" s="92"/>
      <c r="K216" s="87"/>
      <c r="L216" s="87"/>
      <c r="M216" s="87"/>
      <c r="N216" s="17"/>
      <c r="O216" s="17"/>
      <c r="P216" s="17"/>
    </row>
    <row r="217" ht="15.75" customHeight="1">
      <c r="A217" s="66"/>
      <c r="B217" s="68"/>
      <c r="C217" s="68"/>
      <c r="D217" s="68"/>
      <c r="E217" s="68"/>
      <c r="F217" s="141"/>
      <c r="G217" s="73"/>
      <c r="H217" s="72"/>
      <c r="I217" s="92"/>
      <c r="J217" s="92"/>
      <c r="K217" s="87"/>
      <c r="L217" s="87"/>
      <c r="M217" s="87"/>
      <c r="N217" s="17"/>
      <c r="O217" s="17"/>
      <c r="P217" s="17"/>
    </row>
    <row r="218" ht="15.75" customHeight="1">
      <c r="A218" s="66"/>
      <c r="B218" s="68"/>
      <c r="C218" s="68"/>
      <c r="D218" s="68"/>
      <c r="E218" s="68"/>
      <c r="F218" s="141"/>
      <c r="G218" s="73"/>
      <c r="H218" s="72"/>
      <c r="I218" s="92"/>
      <c r="J218" s="92"/>
      <c r="K218" s="87"/>
      <c r="L218" s="87"/>
      <c r="M218" s="87"/>
      <c r="N218" s="17"/>
      <c r="O218" s="17"/>
      <c r="P218" s="17"/>
    </row>
    <row r="219" ht="15.75" customHeight="1">
      <c r="A219" s="66"/>
      <c r="B219" s="68"/>
      <c r="C219" s="68"/>
      <c r="D219" s="68"/>
      <c r="E219" s="68"/>
      <c r="F219" s="141"/>
      <c r="G219" s="73"/>
      <c r="H219" s="72"/>
      <c r="I219" s="92"/>
      <c r="J219" s="92"/>
      <c r="K219" s="87"/>
      <c r="L219" s="87"/>
      <c r="M219" s="87"/>
      <c r="N219" s="17"/>
      <c r="O219" s="17"/>
      <c r="P219" s="17"/>
    </row>
    <row r="220" ht="15.75" customHeight="1">
      <c r="A220" s="66"/>
      <c r="B220" s="68"/>
      <c r="C220" s="68"/>
      <c r="D220" s="68"/>
      <c r="E220" s="68"/>
      <c r="F220" s="141"/>
      <c r="G220" s="73"/>
      <c r="H220" s="72"/>
      <c r="I220" s="92"/>
      <c r="J220" s="92"/>
      <c r="K220" s="87"/>
      <c r="L220" s="87"/>
      <c r="M220" s="87"/>
      <c r="N220" s="17"/>
      <c r="O220" s="17"/>
      <c r="P220" s="17"/>
    </row>
    <row r="221" ht="15.75" customHeight="1">
      <c r="C221" s="147"/>
      <c r="H221" s="147"/>
    </row>
    <row r="222" ht="15.75" customHeight="1">
      <c r="C222" s="147"/>
      <c r="H222" s="147"/>
    </row>
    <row r="223" ht="15.75" customHeight="1">
      <c r="C223" s="147"/>
      <c r="H223" s="147"/>
    </row>
    <row r="224" ht="15.75" customHeight="1">
      <c r="C224" s="147"/>
      <c r="H224" s="147"/>
    </row>
    <row r="225" ht="15.75" customHeight="1">
      <c r="C225" s="147"/>
      <c r="H225" s="147"/>
    </row>
    <row r="226" ht="15.75" customHeight="1">
      <c r="C226" s="147"/>
      <c r="H226" s="147"/>
    </row>
    <row r="227" ht="15.75" customHeight="1">
      <c r="C227" s="147"/>
      <c r="H227" s="147"/>
    </row>
    <row r="228" ht="15.75" customHeight="1">
      <c r="C228" s="147"/>
      <c r="H228" s="147"/>
    </row>
    <row r="229" ht="15.75" customHeight="1">
      <c r="C229" s="147"/>
      <c r="H229" s="147"/>
    </row>
    <row r="230" ht="15.75" customHeight="1">
      <c r="C230" s="147"/>
      <c r="H230" s="147"/>
    </row>
    <row r="231" ht="15.75" customHeight="1">
      <c r="C231" s="147"/>
      <c r="H231" s="147"/>
    </row>
    <row r="232" ht="15.75" customHeight="1">
      <c r="C232" s="147"/>
      <c r="H232" s="147"/>
    </row>
    <row r="233" ht="15.75" customHeight="1">
      <c r="C233" s="147"/>
      <c r="H233" s="147"/>
    </row>
    <row r="234" ht="15.75" customHeight="1">
      <c r="C234" s="147"/>
      <c r="H234" s="147"/>
    </row>
    <row r="235" ht="15.75" customHeight="1">
      <c r="C235" s="147"/>
      <c r="H235" s="147"/>
    </row>
    <row r="236" ht="15.75" customHeight="1">
      <c r="C236" s="147"/>
      <c r="H236" s="147"/>
    </row>
    <row r="237" ht="15.75" customHeight="1">
      <c r="C237" s="147"/>
      <c r="H237" s="147"/>
    </row>
    <row r="238" ht="15.75" customHeight="1">
      <c r="C238" s="147"/>
      <c r="H238" s="147"/>
    </row>
    <row r="239" ht="15.75" customHeight="1">
      <c r="C239" s="147"/>
      <c r="H239" s="147"/>
    </row>
    <row r="240" ht="15.75" customHeight="1">
      <c r="C240" s="147"/>
      <c r="H240" s="147"/>
    </row>
    <row r="241" ht="15.75" customHeight="1">
      <c r="C241" s="147"/>
      <c r="H241" s="147"/>
    </row>
    <row r="242" ht="15.75" customHeight="1">
      <c r="C242" s="147"/>
      <c r="H242" s="147"/>
    </row>
    <row r="243" ht="15.75" customHeight="1">
      <c r="C243" s="147"/>
      <c r="H243" s="147"/>
    </row>
    <row r="244" ht="15.75" customHeight="1">
      <c r="C244" s="147"/>
      <c r="H244" s="147"/>
    </row>
    <row r="245" ht="15.75" customHeight="1">
      <c r="C245" s="147"/>
      <c r="H245" s="147"/>
    </row>
    <row r="246" ht="15.75" customHeight="1">
      <c r="C246" s="147"/>
      <c r="H246" s="147"/>
    </row>
    <row r="247" ht="15.75" customHeight="1">
      <c r="C247" s="147"/>
      <c r="H247" s="147"/>
    </row>
    <row r="248" ht="15.75" customHeight="1">
      <c r="C248" s="147"/>
      <c r="H248" s="147"/>
    </row>
    <row r="249" ht="15.75" customHeight="1">
      <c r="C249" s="147"/>
      <c r="H249" s="147"/>
    </row>
    <row r="250" ht="15.75" customHeight="1">
      <c r="C250" s="147"/>
      <c r="H250" s="147"/>
    </row>
    <row r="251" ht="15.75" customHeight="1">
      <c r="C251" s="147"/>
      <c r="H251" s="147"/>
    </row>
    <row r="252" ht="15.75" customHeight="1">
      <c r="C252" s="147"/>
      <c r="H252" s="147"/>
    </row>
    <row r="253" ht="15.75" customHeight="1">
      <c r="C253" s="147"/>
      <c r="H253" s="147"/>
    </row>
    <row r="254" ht="15.75" customHeight="1">
      <c r="C254" s="147"/>
      <c r="H254" s="147"/>
    </row>
    <row r="255" ht="15.75" customHeight="1">
      <c r="C255" s="147"/>
      <c r="H255" s="147"/>
    </row>
    <row r="256" ht="15.75" customHeight="1">
      <c r="C256" s="147"/>
      <c r="H256" s="147"/>
    </row>
    <row r="257" ht="15.75" customHeight="1">
      <c r="C257" s="147"/>
      <c r="H257" s="147"/>
    </row>
    <row r="258" ht="15.75" customHeight="1">
      <c r="C258" s="147"/>
      <c r="H258" s="147"/>
    </row>
    <row r="259" ht="15.75" customHeight="1">
      <c r="C259" s="147"/>
      <c r="H259" s="147"/>
    </row>
    <row r="260" ht="15.75" customHeight="1">
      <c r="C260" s="147"/>
      <c r="H260" s="147"/>
    </row>
    <row r="261" ht="15.75" customHeight="1">
      <c r="C261" s="147"/>
      <c r="H261" s="147"/>
    </row>
    <row r="262" ht="15.75" customHeight="1">
      <c r="C262" s="147"/>
      <c r="H262" s="147"/>
    </row>
    <row r="263" ht="15.75" customHeight="1">
      <c r="C263" s="147"/>
      <c r="H263" s="147"/>
    </row>
    <row r="264" ht="15.75" customHeight="1">
      <c r="C264" s="147"/>
      <c r="H264" s="147"/>
    </row>
    <row r="265" ht="15.75" customHeight="1">
      <c r="C265" s="147"/>
      <c r="H265" s="147"/>
    </row>
    <row r="266" ht="15.75" customHeight="1">
      <c r="C266" s="147"/>
      <c r="H266" s="147"/>
    </row>
    <row r="267" ht="15.75" customHeight="1">
      <c r="C267" s="147"/>
      <c r="H267" s="147"/>
    </row>
    <row r="268" ht="15.75" customHeight="1">
      <c r="C268" s="147"/>
      <c r="H268" s="147"/>
    </row>
    <row r="269" ht="15.75" customHeight="1">
      <c r="C269" s="147"/>
      <c r="H269" s="147"/>
    </row>
    <row r="270" ht="15.75" customHeight="1">
      <c r="C270" s="147"/>
      <c r="H270" s="147"/>
    </row>
    <row r="271" ht="15.75" customHeight="1">
      <c r="C271" s="147"/>
      <c r="H271" s="147"/>
    </row>
    <row r="272" ht="15.75" customHeight="1">
      <c r="C272" s="147"/>
      <c r="H272" s="147"/>
    </row>
    <row r="273" ht="15.75" customHeight="1">
      <c r="C273" s="147"/>
      <c r="H273" s="147"/>
    </row>
    <row r="274" ht="15.75" customHeight="1">
      <c r="C274" s="147"/>
      <c r="H274" s="147"/>
    </row>
    <row r="275" ht="15.75" customHeight="1">
      <c r="C275" s="147"/>
      <c r="H275" s="147"/>
    </row>
    <row r="276" ht="15.75" customHeight="1">
      <c r="C276" s="147"/>
      <c r="H276" s="147"/>
    </row>
    <row r="277" ht="15.75" customHeight="1">
      <c r="C277" s="147"/>
      <c r="H277" s="147"/>
    </row>
    <row r="278" ht="15.75" customHeight="1">
      <c r="C278" s="147"/>
      <c r="H278" s="147"/>
    </row>
    <row r="279" ht="15.75" customHeight="1">
      <c r="C279" s="147"/>
      <c r="H279" s="147"/>
    </row>
    <row r="280" ht="15.75" customHeight="1">
      <c r="C280" s="147"/>
      <c r="H280" s="147"/>
    </row>
    <row r="281" ht="15.75" customHeight="1">
      <c r="C281" s="147"/>
      <c r="H281" s="147"/>
    </row>
    <row r="282" ht="15.75" customHeight="1">
      <c r="C282" s="147"/>
      <c r="H282" s="147"/>
    </row>
    <row r="283" ht="15.75" customHeight="1">
      <c r="C283" s="147"/>
      <c r="H283" s="147"/>
    </row>
    <row r="284" ht="15.75" customHeight="1">
      <c r="C284" s="147"/>
      <c r="H284" s="147"/>
    </row>
    <row r="285" ht="15.75" customHeight="1">
      <c r="C285" s="147"/>
      <c r="H285" s="147"/>
    </row>
    <row r="286" ht="15.75" customHeight="1">
      <c r="C286" s="147"/>
      <c r="H286" s="147"/>
    </row>
    <row r="287" ht="15.75" customHeight="1">
      <c r="C287" s="147"/>
      <c r="H287" s="147"/>
    </row>
    <row r="288" ht="15.75" customHeight="1">
      <c r="C288" s="147"/>
      <c r="H288" s="147"/>
    </row>
    <row r="289" ht="15.75" customHeight="1">
      <c r="C289" s="147"/>
      <c r="H289" s="147"/>
    </row>
    <row r="290" ht="15.75" customHeight="1">
      <c r="C290" s="147"/>
      <c r="H290" s="147"/>
    </row>
    <row r="291" ht="15.75" customHeight="1">
      <c r="C291" s="147"/>
      <c r="H291" s="147"/>
    </row>
    <row r="292" ht="15.75" customHeight="1">
      <c r="C292" s="147"/>
      <c r="H292" s="147"/>
    </row>
    <row r="293" ht="15.75" customHeight="1">
      <c r="C293" s="147"/>
      <c r="H293" s="147"/>
    </row>
    <row r="294" ht="15.75" customHeight="1">
      <c r="C294" s="147"/>
      <c r="H294" s="147"/>
    </row>
    <row r="295" ht="15.75" customHeight="1">
      <c r="C295" s="147"/>
      <c r="H295" s="147"/>
    </row>
    <row r="296" ht="15.75" customHeight="1">
      <c r="C296" s="147"/>
      <c r="H296" s="147"/>
    </row>
    <row r="297" ht="15.75" customHeight="1">
      <c r="C297" s="147"/>
      <c r="H297" s="147"/>
    </row>
    <row r="298" ht="15.75" customHeight="1">
      <c r="C298" s="147"/>
      <c r="H298" s="147"/>
    </row>
    <row r="299" ht="15.75" customHeight="1">
      <c r="C299" s="147"/>
      <c r="H299" s="147"/>
    </row>
    <row r="300" ht="15.75" customHeight="1">
      <c r="C300" s="147"/>
      <c r="H300" s="147"/>
    </row>
    <row r="301" ht="15.75" customHeight="1">
      <c r="C301" s="147"/>
      <c r="H301" s="147"/>
    </row>
    <row r="302" ht="15.75" customHeight="1">
      <c r="C302" s="147"/>
      <c r="H302" s="147"/>
    </row>
    <row r="303" ht="15.75" customHeight="1">
      <c r="C303" s="147"/>
      <c r="H303" s="147"/>
    </row>
    <row r="304" ht="15.75" customHeight="1">
      <c r="C304" s="147"/>
      <c r="H304" s="147"/>
    </row>
    <row r="305" ht="15.75" customHeight="1">
      <c r="C305" s="147"/>
      <c r="H305" s="147"/>
    </row>
    <row r="306" ht="15.75" customHeight="1">
      <c r="C306" s="147"/>
      <c r="H306" s="147"/>
    </row>
    <row r="307" ht="15.75" customHeight="1">
      <c r="C307" s="147"/>
      <c r="H307" s="147"/>
    </row>
    <row r="308" ht="15.75" customHeight="1">
      <c r="C308" s="147"/>
      <c r="H308" s="147"/>
    </row>
    <row r="309" ht="15.75" customHeight="1">
      <c r="C309" s="147"/>
      <c r="H309" s="147"/>
    </row>
    <row r="310" ht="15.75" customHeight="1">
      <c r="C310" s="147"/>
      <c r="H310" s="147"/>
    </row>
    <row r="311" ht="15.75" customHeight="1">
      <c r="C311" s="147"/>
      <c r="H311" s="147"/>
    </row>
    <row r="312" ht="15.75" customHeight="1">
      <c r="C312" s="147"/>
      <c r="H312" s="147"/>
    </row>
    <row r="313" ht="15.75" customHeight="1">
      <c r="C313" s="147"/>
      <c r="H313" s="147"/>
    </row>
    <row r="314" ht="15.75" customHeight="1">
      <c r="C314" s="147"/>
      <c r="H314" s="147"/>
    </row>
    <row r="315" ht="15.75" customHeight="1">
      <c r="C315" s="147"/>
      <c r="H315" s="147"/>
    </row>
    <row r="316" ht="15.75" customHeight="1">
      <c r="C316" s="147"/>
      <c r="H316" s="147"/>
    </row>
    <row r="317" ht="15.75" customHeight="1">
      <c r="C317" s="147"/>
      <c r="H317" s="147"/>
    </row>
    <row r="318" ht="15.75" customHeight="1">
      <c r="C318" s="147"/>
      <c r="H318" s="147"/>
    </row>
    <row r="319" ht="15.75" customHeight="1">
      <c r="C319" s="147"/>
      <c r="H319" s="147"/>
    </row>
    <row r="320" ht="15.75" customHeight="1">
      <c r="C320" s="147"/>
      <c r="H320" s="147"/>
    </row>
    <row r="321" ht="15.75" customHeight="1">
      <c r="C321" s="147"/>
      <c r="H321" s="147"/>
    </row>
    <row r="322" ht="15.75" customHeight="1">
      <c r="C322" s="147"/>
      <c r="H322" s="147"/>
    </row>
    <row r="323" ht="15.75" customHeight="1">
      <c r="C323" s="147"/>
      <c r="H323" s="147"/>
    </row>
    <row r="324" ht="15.75" customHeight="1">
      <c r="C324" s="147"/>
      <c r="H324" s="147"/>
    </row>
    <row r="325" ht="15.75" customHeight="1">
      <c r="C325" s="147"/>
      <c r="H325" s="147"/>
    </row>
    <row r="326" ht="15.75" customHeight="1">
      <c r="C326" s="147"/>
      <c r="H326" s="147"/>
    </row>
    <row r="327" ht="15.75" customHeight="1">
      <c r="C327" s="147"/>
      <c r="H327" s="147"/>
    </row>
    <row r="328" ht="15.75" customHeight="1">
      <c r="C328" s="147"/>
      <c r="H328" s="147"/>
    </row>
    <row r="329" ht="15.75" customHeight="1">
      <c r="C329" s="147"/>
      <c r="H329" s="147"/>
    </row>
    <row r="330" ht="15.75" customHeight="1">
      <c r="C330" s="147"/>
      <c r="H330" s="147"/>
    </row>
    <row r="331" ht="15.75" customHeight="1">
      <c r="C331" s="147"/>
      <c r="H331" s="147"/>
    </row>
    <row r="332" ht="15.75" customHeight="1">
      <c r="C332" s="147"/>
      <c r="H332" s="147"/>
    </row>
    <row r="333" ht="15.75" customHeight="1">
      <c r="C333" s="147"/>
      <c r="H333" s="147"/>
    </row>
    <row r="334" ht="15.75" customHeight="1">
      <c r="C334" s="147"/>
      <c r="H334" s="147"/>
    </row>
    <row r="335" ht="15.75" customHeight="1">
      <c r="C335" s="147"/>
      <c r="H335" s="147"/>
    </row>
    <row r="336" ht="15.75" customHeight="1">
      <c r="C336" s="147"/>
      <c r="H336" s="147"/>
    </row>
    <row r="337" ht="15.75" customHeight="1">
      <c r="C337" s="147"/>
      <c r="H337" s="147"/>
    </row>
    <row r="338" ht="15.75" customHeight="1">
      <c r="C338" s="147"/>
      <c r="H338" s="147"/>
    </row>
    <row r="339" ht="15.75" customHeight="1">
      <c r="C339" s="147"/>
      <c r="H339" s="147"/>
    </row>
    <row r="340" ht="15.75" customHeight="1">
      <c r="C340" s="147"/>
      <c r="H340" s="147"/>
    </row>
    <row r="341" ht="15.75" customHeight="1">
      <c r="C341" s="147"/>
      <c r="H341" s="147"/>
    </row>
    <row r="342" ht="15.75" customHeight="1">
      <c r="C342" s="147"/>
      <c r="H342" s="147"/>
    </row>
    <row r="343" ht="15.75" customHeight="1">
      <c r="C343" s="147"/>
      <c r="H343" s="147"/>
    </row>
    <row r="344" ht="15.75" customHeight="1">
      <c r="C344" s="147"/>
      <c r="H344" s="147"/>
    </row>
    <row r="345" ht="15.75" customHeight="1">
      <c r="C345" s="147"/>
      <c r="H345" s="147"/>
    </row>
    <row r="346" ht="15.75" customHeight="1">
      <c r="C346" s="147"/>
      <c r="H346" s="147"/>
    </row>
    <row r="347" ht="15.75" customHeight="1">
      <c r="C347" s="147"/>
      <c r="H347" s="147"/>
    </row>
    <row r="348" ht="15.75" customHeight="1">
      <c r="C348" s="147"/>
      <c r="H348" s="147"/>
    </row>
    <row r="349" ht="15.75" customHeight="1">
      <c r="C349" s="147"/>
      <c r="H349" s="147"/>
    </row>
    <row r="350" ht="15.75" customHeight="1">
      <c r="C350" s="147"/>
      <c r="H350" s="147"/>
    </row>
    <row r="351" ht="15.75" customHeight="1">
      <c r="C351" s="147"/>
      <c r="H351" s="147"/>
    </row>
    <row r="352" ht="15.75" customHeight="1">
      <c r="C352" s="147"/>
      <c r="H352" s="147"/>
    </row>
    <row r="353" ht="15.75" customHeight="1">
      <c r="C353" s="147"/>
      <c r="H353" s="147"/>
    </row>
    <row r="354" ht="15.75" customHeight="1">
      <c r="C354" s="147"/>
      <c r="H354" s="147"/>
    </row>
    <row r="355" ht="15.75" customHeight="1">
      <c r="C355" s="147"/>
      <c r="H355" s="147"/>
    </row>
    <row r="356" ht="15.75" customHeight="1">
      <c r="C356" s="147"/>
      <c r="H356" s="147"/>
    </row>
    <row r="357" ht="15.75" customHeight="1">
      <c r="C357" s="147"/>
      <c r="H357" s="147"/>
    </row>
    <row r="358" ht="15.75" customHeight="1">
      <c r="C358" s="147"/>
      <c r="H358" s="147"/>
    </row>
    <row r="359" ht="15.75" customHeight="1">
      <c r="C359" s="147"/>
      <c r="H359" s="147"/>
    </row>
    <row r="360" ht="15.75" customHeight="1">
      <c r="C360" s="147"/>
      <c r="H360" s="147"/>
    </row>
    <row r="361" ht="15.75" customHeight="1">
      <c r="C361" s="147"/>
      <c r="H361" s="147"/>
    </row>
    <row r="362" ht="15.75" customHeight="1">
      <c r="C362" s="147"/>
      <c r="H362" s="147"/>
    </row>
    <row r="363" ht="15.75" customHeight="1">
      <c r="C363" s="147"/>
      <c r="H363" s="147"/>
    </row>
    <row r="364" ht="15.75" customHeight="1">
      <c r="C364" s="147"/>
      <c r="H364" s="147"/>
    </row>
    <row r="365" ht="15.75" customHeight="1">
      <c r="C365" s="147"/>
      <c r="H365" s="147"/>
    </row>
    <row r="366" ht="15.75" customHeight="1">
      <c r="C366" s="147"/>
      <c r="H366" s="147"/>
    </row>
    <row r="367" ht="15.75" customHeight="1">
      <c r="C367" s="147"/>
      <c r="H367" s="147"/>
    </row>
    <row r="368" ht="15.75" customHeight="1">
      <c r="C368" s="147"/>
      <c r="H368" s="147"/>
    </row>
    <row r="369" ht="15.75" customHeight="1">
      <c r="C369" s="147"/>
      <c r="H369" s="147"/>
    </row>
    <row r="370" ht="15.75" customHeight="1">
      <c r="C370" s="147"/>
      <c r="H370" s="147"/>
    </row>
    <row r="371" ht="15.75" customHeight="1">
      <c r="C371" s="147"/>
      <c r="H371" s="147"/>
    </row>
    <row r="372" ht="15.75" customHeight="1">
      <c r="C372" s="147"/>
      <c r="H372" s="147"/>
    </row>
    <row r="373" ht="15.75" customHeight="1">
      <c r="C373" s="147"/>
      <c r="H373" s="147"/>
    </row>
    <row r="374" ht="15.75" customHeight="1">
      <c r="C374" s="147"/>
      <c r="H374" s="147"/>
    </row>
    <row r="375" ht="15.75" customHeight="1">
      <c r="C375" s="147"/>
      <c r="H375" s="147"/>
    </row>
    <row r="376" ht="15.75" customHeight="1">
      <c r="C376" s="147"/>
      <c r="H376" s="147"/>
    </row>
    <row r="377" ht="15.75" customHeight="1">
      <c r="C377" s="147"/>
      <c r="H377" s="147"/>
    </row>
    <row r="378" ht="15.75" customHeight="1">
      <c r="C378" s="147"/>
      <c r="H378" s="147"/>
    </row>
    <row r="379" ht="15.75" customHeight="1">
      <c r="C379" s="147"/>
      <c r="H379" s="147"/>
    </row>
    <row r="380" ht="15.75" customHeight="1">
      <c r="C380" s="147"/>
      <c r="H380" s="147"/>
    </row>
    <row r="381" ht="15.75" customHeight="1">
      <c r="C381" s="147"/>
      <c r="H381" s="147"/>
    </row>
    <row r="382" ht="15.75" customHeight="1">
      <c r="C382" s="147"/>
      <c r="H382" s="147"/>
    </row>
    <row r="383" ht="15.75" customHeight="1">
      <c r="C383" s="147"/>
      <c r="H383" s="147"/>
    </row>
    <row r="384" ht="15.75" customHeight="1">
      <c r="C384" s="147"/>
      <c r="H384" s="147"/>
    </row>
    <row r="385" ht="15.75" customHeight="1">
      <c r="C385" s="147"/>
      <c r="H385" s="147"/>
    </row>
    <row r="386" ht="15.75" customHeight="1">
      <c r="C386" s="147"/>
      <c r="H386" s="147"/>
    </row>
    <row r="387" ht="15.75" customHeight="1">
      <c r="C387" s="147"/>
      <c r="H387" s="147"/>
    </row>
    <row r="388" ht="15.75" customHeight="1">
      <c r="C388" s="147"/>
      <c r="H388" s="147"/>
    </row>
    <row r="389" ht="15.75" customHeight="1">
      <c r="C389" s="147"/>
      <c r="H389" s="147"/>
    </row>
    <row r="390" ht="15.75" customHeight="1">
      <c r="C390" s="147"/>
      <c r="H390" s="147"/>
    </row>
    <row r="391" ht="15.75" customHeight="1">
      <c r="C391" s="147"/>
      <c r="H391" s="147"/>
    </row>
    <row r="392" ht="15.75" customHeight="1">
      <c r="C392" s="147"/>
      <c r="H392" s="147"/>
    </row>
    <row r="393" ht="15.75" customHeight="1">
      <c r="C393" s="147"/>
      <c r="H393" s="147"/>
    </row>
    <row r="394" ht="15.75" customHeight="1">
      <c r="C394" s="147"/>
      <c r="H394" s="147"/>
    </row>
    <row r="395" ht="15.75" customHeight="1">
      <c r="C395" s="147"/>
      <c r="H395" s="147"/>
    </row>
    <row r="396" ht="15.75" customHeight="1">
      <c r="C396" s="147"/>
      <c r="H396" s="147"/>
    </row>
    <row r="397" ht="15.75" customHeight="1">
      <c r="C397" s="147"/>
      <c r="H397" s="147"/>
    </row>
    <row r="398" ht="15.75" customHeight="1">
      <c r="C398" s="147"/>
      <c r="H398" s="147"/>
    </row>
    <row r="399" ht="15.75" customHeight="1">
      <c r="C399" s="147"/>
      <c r="H399" s="147"/>
    </row>
    <row r="400" ht="15.75" customHeight="1">
      <c r="C400" s="147"/>
      <c r="H400" s="147"/>
    </row>
    <row r="401" ht="15.75" customHeight="1">
      <c r="C401" s="147"/>
      <c r="H401" s="147"/>
    </row>
    <row r="402" ht="15.75" customHeight="1">
      <c r="C402" s="147"/>
      <c r="H402" s="147"/>
    </row>
    <row r="403" ht="15.75" customHeight="1">
      <c r="C403" s="147"/>
      <c r="H403" s="147"/>
    </row>
    <row r="404" ht="15.75" customHeight="1">
      <c r="C404" s="147"/>
      <c r="H404" s="147"/>
    </row>
    <row r="405" ht="15.75" customHeight="1">
      <c r="C405" s="147"/>
      <c r="H405" s="147"/>
    </row>
    <row r="406" ht="15.75" customHeight="1">
      <c r="C406" s="147"/>
      <c r="H406" s="147"/>
    </row>
    <row r="407" ht="15.75" customHeight="1">
      <c r="C407" s="147"/>
      <c r="H407" s="147"/>
    </row>
    <row r="408" ht="15.75" customHeight="1">
      <c r="C408" s="147"/>
      <c r="H408" s="147"/>
    </row>
    <row r="409" ht="15.75" customHeight="1">
      <c r="C409" s="147"/>
      <c r="H409" s="147"/>
    </row>
    <row r="410" ht="15.75" customHeight="1">
      <c r="C410" s="147"/>
      <c r="H410" s="147"/>
    </row>
    <row r="411" ht="15.75" customHeight="1">
      <c r="C411" s="147"/>
      <c r="H411" s="147"/>
    </row>
    <row r="412" ht="15.75" customHeight="1">
      <c r="C412" s="147"/>
      <c r="H412" s="147"/>
    </row>
    <row r="413" ht="15.75" customHeight="1">
      <c r="C413" s="147"/>
      <c r="H413" s="147"/>
    </row>
    <row r="414" ht="15.75" customHeight="1">
      <c r="C414" s="147"/>
      <c r="H414" s="147"/>
    </row>
    <row r="415" ht="15.75" customHeight="1">
      <c r="C415" s="147"/>
      <c r="H415" s="147"/>
    </row>
    <row r="416" ht="15.75" customHeight="1">
      <c r="C416" s="147"/>
      <c r="H416" s="147"/>
    </row>
    <row r="417" ht="15.75" customHeight="1">
      <c r="C417" s="147"/>
      <c r="H417" s="147"/>
    </row>
    <row r="418" ht="15.75" customHeight="1">
      <c r="C418" s="147"/>
      <c r="H418" s="147"/>
    </row>
    <row r="419" ht="15.75" customHeight="1">
      <c r="C419" s="147"/>
      <c r="H419" s="147"/>
    </row>
    <row r="420" ht="15.75" customHeight="1">
      <c r="C420" s="147"/>
      <c r="H420" s="147"/>
    </row>
    <row r="421" ht="15.75" customHeight="1">
      <c r="C421" s="147"/>
      <c r="H421" s="147"/>
    </row>
    <row r="422" ht="15.75" customHeight="1">
      <c r="C422" s="147"/>
      <c r="H422" s="147"/>
    </row>
    <row r="423" ht="15.75" customHeight="1">
      <c r="C423" s="147"/>
      <c r="H423" s="147"/>
    </row>
    <row r="424" ht="15.75" customHeight="1">
      <c r="C424" s="147"/>
      <c r="H424" s="147"/>
    </row>
    <row r="425" ht="15.75" customHeight="1">
      <c r="C425" s="147"/>
      <c r="H425" s="147"/>
    </row>
    <row r="426" ht="15.75" customHeight="1">
      <c r="C426" s="147"/>
      <c r="H426" s="147"/>
    </row>
    <row r="427" ht="15.75" customHeight="1">
      <c r="C427" s="147"/>
      <c r="H427" s="147"/>
    </row>
    <row r="428" ht="15.75" customHeight="1">
      <c r="C428" s="147"/>
      <c r="H428" s="147"/>
    </row>
    <row r="429" ht="15.75" customHeight="1">
      <c r="C429" s="147"/>
      <c r="H429" s="147"/>
    </row>
    <row r="430" ht="15.75" customHeight="1">
      <c r="C430" s="147"/>
      <c r="H430" s="147"/>
    </row>
    <row r="431" ht="15.75" customHeight="1">
      <c r="C431" s="147"/>
      <c r="H431" s="147"/>
    </row>
    <row r="432" ht="15.75" customHeight="1">
      <c r="C432" s="147"/>
      <c r="H432" s="147"/>
    </row>
    <row r="433" ht="15.75" customHeight="1">
      <c r="C433" s="147"/>
      <c r="H433" s="147"/>
    </row>
    <row r="434" ht="15.75" customHeight="1">
      <c r="C434" s="147"/>
      <c r="H434" s="147"/>
    </row>
    <row r="435" ht="15.75" customHeight="1">
      <c r="C435" s="147"/>
      <c r="H435" s="147"/>
    </row>
    <row r="436" ht="15.75" customHeight="1">
      <c r="C436" s="147"/>
      <c r="H436" s="147"/>
    </row>
    <row r="437" ht="15.75" customHeight="1">
      <c r="C437" s="147"/>
      <c r="H437" s="147"/>
    </row>
    <row r="438" ht="15.75" customHeight="1">
      <c r="C438" s="147"/>
      <c r="H438" s="147"/>
    </row>
    <row r="439" ht="15.75" customHeight="1">
      <c r="C439" s="147"/>
      <c r="H439" s="147"/>
    </row>
    <row r="440" ht="15.75" customHeight="1">
      <c r="C440" s="147"/>
      <c r="H440" s="147"/>
    </row>
    <row r="441" ht="15.75" customHeight="1">
      <c r="C441" s="147"/>
      <c r="H441" s="147"/>
    </row>
    <row r="442" ht="15.75" customHeight="1">
      <c r="C442" s="147"/>
      <c r="H442" s="147"/>
    </row>
    <row r="443" ht="15.75" customHeight="1">
      <c r="C443" s="147"/>
      <c r="H443" s="147"/>
    </row>
    <row r="444" ht="15.75" customHeight="1">
      <c r="C444" s="147"/>
      <c r="H444" s="147"/>
    </row>
    <row r="445" ht="15.75" customHeight="1">
      <c r="C445" s="147"/>
      <c r="H445" s="147"/>
    </row>
    <row r="446" ht="15.75" customHeight="1">
      <c r="C446" s="147"/>
      <c r="H446" s="147"/>
    </row>
    <row r="447" ht="15.75" customHeight="1">
      <c r="C447" s="147"/>
      <c r="H447" s="147"/>
    </row>
    <row r="448" ht="15.75" customHeight="1">
      <c r="C448" s="147"/>
      <c r="H448" s="147"/>
    </row>
    <row r="449" ht="15.75" customHeight="1">
      <c r="C449" s="147"/>
      <c r="H449" s="147"/>
    </row>
    <row r="450" ht="15.75" customHeight="1">
      <c r="C450" s="147"/>
      <c r="H450" s="147"/>
    </row>
    <row r="451" ht="15.75" customHeight="1">
      <c r="C451" s="147"/>
      <c r="H451" s="147"/>
    </row>
    <row r="452" ht="15.75" customHeight="1">
      <c r="C452" s="147"/>
      <c r="H452" s="147"/>
    </row>
    <row r="453" ht="15.75" customHeight="1">
      <c r="C453" s="147"/>
      <c r="H453" s="147"/>
    </row>
    <row r="454" ht="15.75" customHeight="1">
      <c r="C454" s="147"/>
      <c r="H454" s="147"/>
    </row>
    <row r="455" ht="15.75" customHeight="1">
      <c r="C455" s="147"/>
      <c r="H455" s="147"/>
    </row>
    <row r="456" ht="15.75" customHeight="1">
      <c r="C456" s="147"/>
      <c r="H456" s="147"/>
    </row>
    <row r="457" ht="15.75" customHeight="1">
      <c r="C457" s="147"/>
      <c r="H457" s="147"/>
    </row>
    <row r="458" ht="15.75" customHeight="1">
      <c r="C458" s="147"/>
      <c r="H458" s="147"/>
    </row>
    <row r="459" ht="15.75" customHeight="1">
      <c r="C459" s="147"/>
      <c r="H459" s="147"/>
    </row>
    <row r="460" ht="15.75" customHeight="1">
      <c r="C460" s="147"/>
      <c r="H460" s="147"/>
    </row>
    <row r="461" ht="15.75" customHeight="1">
      <c r="C461" s="147"/>
      <c r="H461" s="147"/>
    </row>
    <row r="462" ht="15.75" customHeight="1">
      <c r="C462" s="147"/>
      <c r="H462" s="147"/>
    </row>
    <row r="463" ht="15.75" customHeight="1">
      <c r="C463" s="147"/>
      <c r="H463" s="147"/>
    </row>
    <row r="464" ht="15.75" customHeight="1">
      <c r="C464" s="147"/>
      <c r="H464" s="147"/>
    </row>
    <row r="465" ht="15.75" customHeight="1">
      <c r="C465" s="147"/>
      <c r="H465" s="147"/>
    </row>
    <row r="466" ht="15.75" customHeight="1">
      <c r="C466" s="147"/>
      <c r="H466" s="147"/>
    </row>
    <row r="467" ht="15.75" customHeight="1">
      <c r="C467" s="147"/>
      <c r="H467" s="147"/>
    </row>
    <row r="468" ht="15.75" customHeight="1">
      <c r="C468" s="147"/>
      <c r="H468" s="147"/>
    </row>
    <row r="469" ht="15.75" customHeight="1">
      <c r="C469" s="147"/>
      <c r="H469" s="147"/>
    </row>
    <row r="470" ht="15.75" customHeight="1">
      <c r="C470" s="147"/>
      <c r="H470" s="147"/>
    </row>
    <row r="471" ht="15.75" customHeight="1">
      <c r="C471" s="147"/>
      <c r="H471" s="147"/>
    </row>
    <row r="472" ht="15.75" customHeight="1">
      <c r="C472" s="147"/>
      <c r="H472" s="147"/>
    </row>
    <row r="473" ht="15.75" customHeight="1">
      <c r="C473" s="147"/>
      <c r="H473" s="147"/>
    </row>
    <row r="474" ht="15.75" customHeight="1">
      <c r="C474" s="147"/>
      <c r="H474" s="147"/>
    </row>
    <row r="475" ht="15.75" customHeight="1">
      <c r="C475" s="147"/>
      <c r="H475" s="147"/>
    </row>
    <row r="476" ht="15.75" customHeight="1">
      <c r="C476" s="147"/>
      <c r="H476" s="147"/>
    </row>
    <row r="477" ht="15.75" customHeight="1">
      <c r="C477" s="147"/>
      <c r="H477" s="147"/>
    </row>
    <row r="478" ht="15.75" customHeight="1">
      <c r="C478" s="147"/>
      <c r="H478" s="147"/>
    </row>
    <row r="479" ht="15.75" customHeight="1">
      <c r="C479" s="147"/>
      <c r="H479" s="147"/>
    </row>
    <row r="480" ht="15.75" customHeight="1">
      <c r="C480" s="147"/>
      <c r="H480" s="147"/>
    </row>
    <row r="481" ht="15.75" customHeight="1">
      <c r="C481" s="147"/>
      <c r="H481" s="147"/>
    </row>
    <row r="482" ht="15.75" customHeight="1">
      <c r="C482" s="147"/>
      <c r="H482" s="147"/>
    </row>
    <row r="483" ht="15.75" customHeight="1">
      <c r="C483" s="147"/>
      <c r="H483" s="147"/>
    </row>
    <row r="484" ht="15.75" customHeight="1">
      <c r="C484" s="147"/>
      <c r="H484" s="147"/>
    </row>
    <row r="485" ht="15.75" customHeight="1">
      <c r="C485" s="147"/>
      <c r="H485" s="147"/>
    </row>
    <row r="486" ht="15.75" customHeight="1">
      <c r="C486" s="147"/>
      <c r="H486" s="147"/>
    </row>
    <row r="487" ht="15.75" customHeight="1">
      <c r="C487" s="147"/>
      <c r="H487" s="147"/>
    </row>
    <row r="488" ht="15.75" customHeight="1">
      <c r="C488" s="147"/>
      <c r="H488" s="147"/>
    </row>
    <row r="489" ht="15.75" customHeight="1">
      <c r="C489" s="147"/>
      <c r="H489" s="147"/>
    </row>
    <row r="490" ht="15.75" customHeight="1">
      <c r="C490" s="147"/>
      <c r="H490" s="147"/>
    </row>
    <row r="491" ht="15.75" customHeight="1">
      <c r="C491" s="147"/>
      <c r="H491" s="147"/>
    </row>
    <row r="492" ht="15.75" customHeight="1">
      <c r="C492" s="147"/>
      <c r="H492" s="147"/>
    </row>
    <row r="493" ht="15.75" customHeight="1">
      <c r="C493" s="147"/>
      <c r="H493" s="147"/>
    </row>
    <row r="494" ht="15.75" customHeight="1">
      <c r="C494" s="147"/>
      <c r="H494" s="147"/>
    </row>
    <row r="495" ht="15.75" customHeight="1">
      <c r="C495" s="147"/>
      <c r="H495" s="147"/>
    </row>
    <row r="496" ht="15.75" customHeight="1">
      <c r="C496" s="147"/>
      <c r="H496" s="147"/>
    </row>
    <row r="497" ht="15.75" customHeight="1">
      <c r="C497" s="147"/>
      <c r="H497" s="147"/>
    </row>
    <row r="498" ht="15.75" customHeight="1">
      <c r="C498" s="147"/>
      <c r="H498" s="147"/>
    </row>
    <row r="499" ht="15.75" customHeight="1">
      <c r="C499" s="147"/>
      <c r="H499" s="147"/>
    </row>
    <row r="500" ht="15.75" customHeight="1">
      <c r="C500" s="147"/>
      <c r="H500" s="147"/>
    </row>
    <row r="501" ht="15.75" customHeight="1">
      <c r="C501" s="147"/>
      <c r="H501" s="147"/>
    </row>
    <row r="502" ht="15.75" customHeight="1">
      <c r="C502" s="147"/>
      <c r="H502" s="147"/>
    </row>
    <row r="503" ht="15.75" customHeight="1">
      <c r="C503" s="147"/>
      <c r="H503" s="147"/>
    </row>
    <row r="504" ht="15.75" customHeight="1">
      <c r="C504" s="147"/>
      <c r="H504" s="147"/>
    </row>
    <row r="505" ht="15.75" customHeight="1">
      <c r="C505" s="147"/>
      <c r="H505" s="147"/>
    </row>
    <row r="506" ht="15.75" customHeight="1">
      <c r="C506" s="147"/>
      <c r="H506" s="147"/>
    </row>
    <row r="507" ht="15.75" customHeight="1">
      <c r="C507" s="147"/>
      <c r="H507" s="147"/>
    </row>
    <row r="508" ht="15.75" customHeight="1">
      <c r="C508" s="147"/>
      <c r="H508" s="147"/>
    </row>
    <row r="509" ht="15.75" customHeight="1">
      <c r="C509" s="147"/>
      <c r="H509" s="147"/>
    </row>
    <row r="510" ht="15.75" customHeight="1">
      <c r="C510" s="147"/>
      <c r="H510" s="147"/>
    </row>
    <row r="511" ht="15.75" customHeight="1">
      <c r="C511" s="147"/>
      <c r="H511" s="147"/>
    </row>
    <row r="512" ht="15.75" customHeight="1">
      <c r="C512" s="147"/>
      <c r="H512" s="147"/>
    </row>
    <row r="513" ht="15.75" customHeight="1">
      <c r="C513" s="147"/>
      <c r="H513" s="147"/>
    </row>
    <row r="514" ht="15.75" customHeight="1">
      <c r="C514" s="147"/>
      <c r="H514" s="147"/>
    </row>
    <row r="515" ht="15.75" customHeight="1">
      <c r="C515" s="147"/>
      <c r="H515" s="147"/>
    </row>
    <row r="516" ht="15.75" customHeight="1">
      <c r="C516" s="147"/>
      <c r="H516" s="147"/>
    </row>
    <row r="517" ht="15.75" customHeight="1">
      <c r="C517" s="147"/>
      <c r="H517" s="147"/>
    </row>
    <row r="518" ht="15.75" customHeight="1">
      <c r="C518" s="147"/>
      <c r="H518" s="147"/>
    </row>
    <row r="519" ht="15.75" customHeight="1">
      <c r="C519" s="147"/>
      <c r="H519" s="147"/>
    </row>
    <row r="520" ht="15.75" customHeight="1">
      <c r="C520" s="147"/>
      <c r="H520" s="147"/>
    </row>
    <row r="521" ht="15.75" customHeight="1">
      <c r="C521" s="147"/>
      <c r="H521" s="147"/>
    </row>
    <row r="522" ht="15.75" customHeight="1">
      <c r="C522" s="147"/>
      <c r="H522" s="147"/>
    </row>
    <row r="523" ht="15.75" customHeight="1">
      <c r="C523" s="147"/>
      <c r="H523" s="147"/>
    </row>
    <row r="524" ht="15.75" customHeight="1">
      <c r="C524" s="147"/>
      <c r="H524" s="147"/>
    </row>
    <row r="525" ht="15.75" customHeight="1">
      <c r="C525" s="147"/>
      <c r="H525" s="147"/>
    </row>
    <row r="526" ht="15.75" customHeight="1">
      <c r="C526" s="147"/>
      <c r="H526" s="147"/>
    </row>
    <row r="527" ht="15.75" customHeight="1">
      <c r="C527" s="147"/>
      <c r="H527" s="147"/>
    </row>
    <row r="528" ht="15.75" customHeight="1">
      <c r="C528" s="147"/>
      <c r="H528" s="147"/>
    </row>
    <row r="529" ht="15.75" customHeight="1">
      <c r="C529" s="147"/>
      <c r="H529" s="147"/>
    </row>
    <row r="530" ht="15.75" customHeight="1">
      <c r="C530" s="147"/>
      <c r="H530" s="147"/>
    </row>
    <row r="531" ht="15.75" customHeight="1">
      <c r="C531" s="147"/>
      <c r="H531" s="147"/>
    </row>
    <row r="532" ht="15.75" customHeight="1">
      <c r="C532" s="147"/>
      <c r="H532" s="147"/>
    </row>
    <row r="533" ht="15.75" customHeight="1">
      <c r="C533" s="147"/>
      <c r="H533" s="147"/>
    </row>
    <row r="534" ht="15.75" customHeight="1">
      <c r="C534" s="147"/>
      <c r="H534" s="147"/>
    </row>
    <row r="535" ht="15.75" customHeight="1">
      <c r="C535" s="147"/>
      <c r="H535" s="147"/>
    </row>
    <row r="536" ht="15.75" customHeight="1">
      <c r="C536" s="147"/>
      <c r="H536" s="147"/>
    </row>
    <row r="537" ht="15.75" customHeight="1">
      <c r="C537" s="147"/>
      <c r="H537" s="147"/>
    </row>
    <row r="538" ht="15.75" customHeight="1">
      <c r="C538" s="147"/>
      <c r="H538" s="147"/>
    </row>
    <row r="539" ht="15.75" customHeight="1">
      <c r="C539" s="147"/>
      <c r="H539" s="147"/>
    </row>
    <row r="540" ht="15.75" customHeight="1">
      <c r="C540" s="147"/>
      <c r="H540" s="147"/>
    </row>
    <row r="541" ht="15.75" customHeight="1">
      <c r="C541" s="147"/>
      <c r="H541" s="147"/>
    </row>
    <row r="542" ht="15.75" customHeight="1">
      <c r="C542" s="147"/>
      <c r="H542" s="147"/>
    </row>
    <row r="543" ht="15.75" customHeight="1">
      <c r="C543" s="147"/>
      <c r="H543" s="147"/>
    </row>
    <row r="544" ht="15.75" customHeight="1">
      <c r="C544" s="147"/>
      <c r="H544" s="147"/>
    </row>
    <row r="545" ht="15.75" customHeight="1">
      <c r="C545" s="147"/>
      <c r="H545" s="147"/>
    </row>
    <row r="546" ht="15.75" customHeight="1">
      <c r="C546" s="147"/>
      <c r="H546" s="147"/>
    </row>
    <row r="547" ht="15.75" customHeight="1">
      <c r="C547" s="147"/>
      <c r="H547" s="147"/>
    </row>
    <row r="548" ht="15.75" customHeight="1">
      <c r="C548" s="147"/>
      <c r="H548" s="147"/>
    </row>
    <row r="549" ht="15.75" customHeight="1">
      <c r="C549" s="147"/>
      <c r="H549" s="147"/>
    </row>
    <row r="550" ht="15.75" customHeight="1">
      <c r="C550" s="147"/>
      <c r="H550" s="147"/>
    </row>
    <row r="551" ht="15.75" customHeight="1">
      <c r="C551" s="147"/>
      <c r="H551" s="147"/>
    </row>
    <row r="552" ht="15.75" customHeight="1">
      <c r="C552" s="147"/>
      <c r="H552" s="147"/>
    </row>
    <row r="553" ht="15.75" customHeight="1">
      <c r="C553" s="147"/>
      <c r="H553" s="147"/>
    </row>
    <row r="554" ht="15.75" customHeight="1">
      <c r="C554" s="147"/>
      <c r="H554" s="147"/>
    </row>
    <row r="555" ht="15.75" customHeight="1">
      <c r="C555" s="147"/>
      <c r="H555" s="147"/>
    </row>
    <row r="556" ht="15.75" customHeight="1">
      <c r="C556" s="147"/>
      <c r="H556" s="147"/>
    </row>
    <row r="557" ht="15.75" customHeight="1">
      <c r="C557" s="147"/>
      <c r="H557" s="147"/>
    </row>
    <row r="558" ht="15.75" customHeight="1">
      <c r="C558" s="147"/>
      <c r="H558" s="147"/>
    </row>
    <row r="559" ht="15.75" customHeight="1">
      <c r="C559" s="147"/>
      <c r="H559" s="147"/>
    </row>
    <row r="560" ht="15.75" customHeight="1">
      <c r="C560" s="147"/>
      <c r="H560" s="147"/>
    </row>
    <row r="561" ht="15.75" customHeight="1">
      <c r="C561" s="147"/>
      <c r="H561" s="147"/>
    </row>
    <row r="562" ht="15.75" customHeight="1">
      <c r="C562" s="147"/>
      <c r="H562" s="147"/>
    </row>
    <row r="563" ht="15.75" customHeight="1">
      <c r="C563" s="147"/>
      <c r="H563" s="147"/>
    </row>
    <row r="564" ht="15.75" customHeight="1">
      <c r="C564" s="147"/>
      <c r="H564" s="147"/>
    </row>
    <row r="565" ht="15.75" customHeight="1">
      <c r="C565" s="147"/>
      <c r="H565" s="147"/>
    </row>
    <row r="566" ht="15.75" customHeight="1">
      <c r="C566" s="147"/>
      <c r="H566" s="147"/>
    </row>
    <row r="567" ht="15.75" customHeight="1">
      <c r="C567" s="147"/>
      <c r="H567" s="147"/>
    </row>
    <row r="568" ht="15.75" customHeight="1">
      <c r="C568" s="147"/>
      <c r="H568" s="147"/>
    </row>
    <row r="569" ht="15.75" customHeight="1">
      <c r="C569" s="147"/>
      <c r="H569" s="147"/>
    </row>
    <row r="570" ht="15.75" customHeight="1">
      <c r="C570" s="147"/>
      <c r="H570" s="147"/>
    </row>
    <row r="571" ht="15.75" customHeight="1">
      <c r="C571" s="147"/>
      <c r="H571" s="147"/>
    </row>
    <row r="572" ht="15.75" customHeight="1">
      <c r="C572" s="147"/>
      <c r="H572" s="147"/>
    </row>
    <row r="573" ht="15.75" customHeight="1">
      <c r="C573" s="147"/>
      <c r="H573" s="147"/>
    </row>
    <row r="574" ht="15.75" customHeight="1">
      <c r="C574" s="147"/>
      <c r="H574" s="147"/>
    </row>
    <row r="575" ht="15.75" customHeight="1">
      <c r="C575" s="147"/>
      <c r="H575" s="147"/>
    </row>
    <row r="576" ht="15.75" customHeight="1">
      <c r="C576" s="147"/>
      <c r="H576" s="147"/>
    </row>
    <row r="577" ht="15.75" customHeight="1">
      <c r="C577" s="147"/>
      <c r="H577" s="147"/>
    </row>
    <row r="578" ht="15.75" customHeight="1">
      <c r="C578" s="147"/>
      <c r="H578" s="147"/>
    </row>
    <row r="579" ht="15.75" customHeight="1">
      <c r="C579" s="147"/>
      <c r="H579" s="147"/>
    </row>
    <row r="580" ht="15.75" customHeight="1">
      <c r="C580" s="147"/>
      <c r="H580" s="147"/>
    </row>
    <row r="581" ht="15.75" customHeight="1">
      <c r="C581" s="147"/>
      <c r="H581" s="147"/>
    </row>
    <row r="582" ht="15.75" customHeight="1">
      <c r="C582" s="147"/>
      <c r="H582" s="147"/>
    </row>
    <row r="583" ht="15.75" customHeight="1">
      <c r="C583" s="147"/>
      <c r="H583" s="147"/>
    </row>
    <row r="584" ht="15.75" customHeight="1">
      <c r="C584" s="147"/>
      <c r="H584" s="147"/>
    </row>
    <row r="585" ht="15.75" customHeight="1">
      <c r="C585" s="147"/>
      <c r="H585" s="147"/>
    </row>
    <row r="586" ht="15.75" customHeight="1">
      <c r="C586" s="147"/>
      <c r="H586" s="147"/>
    </row>
    <row r="587" ht="15.75" customHeight="1">
      <c r="C587" s="147"/>
      <c r="H587" s="147"/>
    </row>
    <row r="588" ht="15.75" customHeight="1">
      <c r="C588" s="147"/>
      <c r="H588" s="147"/>
    </row>
    <row r="589" ht="15.75" customHeight="1">
      <c r="C589" s="147"/>
      <c r="H589" s="147"/>
    </row>
    <row r="590" ht="15.75" customHeight="1">
      <c r="C590" s="147"/>
      <c r="H590" s="147"/>
    </row>
    <row r="591" ht="15.75" customHeight="1">
      <c r="C591" s="147"/>
      <c r="H591" s="147"/>
    </row>
    <row r="592" ht="15.75" customHeight="1">
      <c r="C592" s="147"/>
      <c r="H592" s="147"/>
    </row>
    <row r="593" ht="15.75" customHeight="1">
      <c r="C593" s="147"/>
      <c r="H593" s="147"/>
    </row>
    <row r="594" ht="15.75" customHeight="1">
      <c r="C594" s="147"/>
      <c r="H594" s="147"/>
    </row>
    <row r="595" ht="15.75" customHeight="1">
      <c r="C595" s="147"/>
      <c r="H595" s="147"/>
    </row>
    <row r="596" ht="15.75" customHeight="1">
      <c r="C596" s="147"/>
      <c r="H596" s="147"/>
    </row>
    <row r="597" ht="15.75" customHeight="1">
      <c r="C597" s="147"/>
      <c r="H597" s="147"/>
    </row>
    <row r="598" ht="15.75" customHeight="1">
      <c r="C598" s="147"/>
      <c r="H598" s="147"/>
    </row>
    <row r="599" ht="15.75" customHeight="1">
      <c r="C599" s="147"/>
      <c r="H599" s="147"/>
    </row>
    <row r="600" ht="15.75" customHeight="1">
      <c r="C600" s="147"/>
      <c r="H600" s="147"/>
    </row>
    <row r="601" ht="15.75" customHeight="1">
      <c r="C601" s="147"/>
      <c r="H601" s="147"/>
    </row>
    <row r="602" ht="15.75" customHeight="1">
      <c r="C602" s="147"/>
      <c r="H602" s="147"/>
    </row>
    <row r="603" ht="15.75" customHeight="1">
      <c r="C603" s="147"/>
      <c r="H603" s="147"/>
    </row>
    <row r="604" ht="15.75" customHeight="1">
      <c r="C604" s="147"/>
      <c r="H604" s="147"/>
    </row>
    <row r="605" ht="15.75" customHeight="1">
      <c r="C605" s="147"/>
      <c r="H605" s="147"/>
    </row>
    <row r="606" ht="15.75" customHeight="1">
      <c r="C606" s="147"/>
      <c r="H606" s="147"/>
    </row>
    <row r="607" ht="15.75" customHeight="1">
      <c r="C607" s="147"/>
      <c r="H607" s="147"/>
    </row>
    <row r="608" ht="15.75" customHeight="1">
      <c r="C608" s="147"/>
      <c r="H608" s="147"/>
    </row>
    <row r="609" ht="15.75" customHeight="1">
      <c r="C609" s="147"/>
      <c r="H609" s="147"/>
    </row>
    <row r="610" ht="15.75" customHeight="1">
      <c r="C610" s="147"/>
      <c r="H610" s="147"/>
    </row>
    <row r="611" ht="15.75" customHeight="1">
      <c r="C611" s="147"/>
      <c r="H611" s="147"/>
    </row>
    <row r="612" ht="15.75" customHeight="1">
      <c r="C612" s="147"/>
      <c r="H612" s="147"/>
    </row>
    <row r="613" ht="15.75" customHeight="1">
      <c r="C613" s="147"/>
      <c r="H613" s="147"/>
    </row>
    <row r="614" ht="15.75" customHeight="1">
      <c r="C614" s="147"/>
      <c r="H614" s="147"/>
    </row>
    <row r="615" ht="15.75" customHeight="1">
      <c r="C615" s="147"/>
      <c r="H615" s="147"/>
    </row>
    <row r="616" ht="15.75" customHeight="1">
      <c r="C616" s="147"/>
      <c r="H616" s="147"/>
    </row>
    <row r="617" ht="15.75" customHeight="1">
      <c r="C617" s="147"/>
      <c r="H617" s="147"/>
    </row>
    <row r="618" ht="15.75" customHeight="1">
      <c r="C618" s="147"/>
      <c r="H618" s="147"/>
    </row>
    <row r="619" ht="15.75" customHeight="1">
      <c r="C619" s="147"/>
      <c r="H619" s="147"/>
    </row>
    <row r="620" ht="15.75" customHeight="1">
      <c r="C620" s="147"/>
      <c r="H620" s="147"/>
    </row>
    <row r="621" ht="15.75" customHeight="1">
      <c r="C621" s="147"/>
      <c r="H621" s="147"/>
    </row>
    <row r="622" ht="15.75" customHeight="1">
      <c r="C622" s="147"/>
      <c r="H622" s="147"/>
    </row>
    <row r="623" ht="15.75" customHeight="1">
      <c r="C623" s="147"/>
      <c r="H623" s="147"/>
    </row>
    <row r="624" ht="15.75" customHeight="1">
      <c r="C624" s="147"/>
      <c r="H624" s="147"/>
    </row>
    <row r="625" ht="15.75" customHeight="1">
      <c r="C625" s="147"/>
      <c r="H625" s="147"/>
    </row>
    <row r="626" ht="15.75" customHeight="1">
      <c r="C626" s="147"/>
      <c r="H626" s="147"/>
    </row>
    <row r="627" ht="15.75" customHeight="1">
      <c r="C627" s="147"/>
      <c r="H627" s="147"/>
    </row>
    <row r="628" ht="15.75" customHeight="1">
      <c r="C628" s="147"/>
      <c r="H628" s="147"/>
    </row>
    <row r="629" ht="15.75" customHeight="1">
      <c r="C629" s="147"/>
      <c r="H629" s="147"/>
    </row>
    <row r="630" ht="15.75" customHeight="1">
      <c r="C630" s="147"/>
      <c r="H630" s="147"/>
    </row>
    <row r="631" ht="15.75" customHeight="1">
      <c r="C631" s="147"/>
      <c r="H631" s="147"/>
    </row>
    <row r="632" ht="15.75" customHeight="1">
      <c r="C632" s="147"/>
      <c r="H632" s="147"/>
    </row>
    <row r="633" ht="15.75" customHeight="1">
      <c r="C633" s="147"/>
      <c r="H633" s="147"/>
    </row>
    <row r="634" ht="15.75" customHeight="1">
      <c r="C634" s="147"/>
      <c r="H634" s="147"/>
    </row>
    <row r="635" ht="15.75" customHeight="1">
      <c r="C635" s="147"/>
      <c r="H635" s="147"/>
    </row>
    <row r="636" ht="15.75" customHeight="1">
      <c r="C636" s="147"/>
      <c r="H636" s="147"/>
    </row>
    <row r="637" ht="15.75" customHeight="1">
      <c r="C637" s="147"/>
      <c r="H637" s="147"/>
    </row>
    <row r="638" ht="15.75" customHeight="1">
      <c r="C638" s="147"/>
      <c r="H638" s="147"/>
    </row>
    <row r="639" ht="15.75" customHeight="1">
      <c r="C639" s="147"/>
      <c r="H639" s="147"/>
    </row>
    <row r="640" ht="15.75" customHeight="1">
      <c r="C640" s="147"/>
      <c r="H640" s="147"/>
    </row>
    <row r="641" ht="15.75" customHeight="1">
      <c r="C641" s="147"/>
      <c r="H641" s="147"/>
    </row>
    <row r="642" ht="15.75" customHeight="1">
      <c r="C642" s="147"/>
      <c r="H642" s="147"/>
    </row>
    <row r="643" ht="15.75" customHeight="1">
      <c r="C643" s="147"/>
      <c r="H643" s="147"/>
    </row>
    <row r="644" ht="15.75" customHeight="1">
      <c r="C644" s="147"/>
      <c r="H644" s="147"/>
    </row>
    <row r="645" ht="15.75" customHeight="1">
      <c r="C645" s="147"/>
      <c r="H645" s="147"/>
    </row>
    <row r="646" ht="15.75" customHeight="1">
      <c r="C646" s="147"/>
      <c r="H646" s="147"/>
    </row>
    <row r="647" ht="15.75" customHeight="1">
      <c r="C647" s="147"/>
      <c r="H647" s="147"/>
    </row>
    <row r="648" ht="15.75" customHeight="1">
      <c r="C648" s="147"/>
      <c r="H648" s="147"/>
    </row>
    <row r="649" ht="15.75" customHeight="1">
      <c r="C649" s="147"/>
      <c r="H649" s="147"/>
    </row>
    <row r="650" ht="15.75" customHeight="1">
      <c r="C650" s="147"/>
      <c r="H650" s="147"/>
    </row>
    <row r="651" ht="15.75" customHeight="1">
      <c r="C651" s="147"/>
      <c r="H651" s="147"/>
    </row>
    <row r="652" ht="15.75" customHeight="1">
      <c r="C652" s="147"/>
      <c r="H652" s="147"/>
    </row>
    <row r="653" ht="15.75" customHeight="1">
      <c r="C653" s="147"/>
      <c r="H653" s="147"/>
    </row>
    <row r="654" ht="15.75" customHeight="1">
      <c r="C654" s="147"/>
      <c r="H654" s="147"/>
    </row>
    <row r="655" ht="15.75" customHeight="1">
      <c r="C655" s="147"/>
      <c r="H655" s="147"/>
    </row>
    <row r="656" ht="15.75" customHeight="1">
      <c r="C656" s="147"/>
      <c r="H656" s="147"/>
    </row>
    <row r="657" ht="15.75" customHeight="1">
      <c r="C657" s="147"/>
      <c r="H657" s="147"/>
    </row>
    <row r="658" ht="15.75" customHeight="1">
      <c r="C658" s="147"/>
      <c r="H658" s="147"/>
    </row>
    <row r="659" ht="15.75" customHeight="1">
      <c r="C659" s="147"/>
      <c r="H659" s="147"/>
    </row>
    <row r="660" ht="15.75" customHeight="1">
      <c r="C660" s="147"/>
      <c r="H660" s="147"/>
    </row>
    <row r="661" ht="15.75" customHeight="1">
      <c r="C661" s="147"/>
      <c r="H661" s="147"/>
    </row>
    <row r="662" ht="15.75" customHeight="1">
      <c r="C662" s="147"/>
      <c r="H662" s="147"/>
    </row>
    <row r="663" ht="15.75" customHeight="1">
      <c r="C663" s="147"/>
      <c r="H663" s="147"/>
    </row>
    <row r="664" ht="15.75" customHeight="1">
      <c r="C664" s="147"/>
      <c r="H664" s="147"/>
    </row>
    <row r="665" ht="15.75" customHeight="1">
      <c r="C665" s="147"/>
      <c r="H665" s="147"/>
    </row>
    <row r="666" ht="15.75" customHeight="1">
      <c r="C666" s="147"/>
      <c r="H666" s="147"/>
    </row>
    <row r="667" ht="15.75" customHeight="1">
      <c r="C667" s="147"/>
      <c r="H667" s="147"/>
    </row>
    <row r="668" ht="15.75" customHeight="1">
      <c r="C668" s="147"/>
      <c r="H668" s="147"/>
    </row>
    <row r="669" ht="15.75" customHeight="1">
      <c r="C669" s="147"/>
      <c r="H669" s="147"/>
    </row>
    <row r="670" ht="15.75" customHeight="1">
      <c r="C670" s="147"/>
      <c r="H670" s="147"/>
    </row>
    <row r="671" ht="15.75" customHeight="1">
      <c r="C671" s="147"/>
      <c r="H671" s="147"/>
    </row>
    <row r="672" ht="15.75" customHeight="1">
      <c r="C672" s="147"/>
      <c r="H672" s="147"/>
    </row>
    <row r="673" ht="15.75" customHeight="1">
      <c r="C673" s="147"/>
      <c r="H673" s="147"/>
    </row>
    <row r="674" ht="15.75" customHeight="1">
      <c r="C674" s="147"/>
      <c r="H674" s="147"/>
    </row>
    <row r="675" ht="15.75" customHeight="1">
      <c r="C675" s="147"/>
      <c r="H675" s="147"/>
    </row>
    <row r="676" ht="15.75" customHeight="1">
      <c r="C676" s="147"/>
      <c r="H676" s="147"/>
    </row>
    <row r="677" ht="15.75" customHeight="1">
      <c r="C677" s="147"/>
      <c r="H677" s="147"/>
    </row>
    <row r="678" ht="15.75" customHeight="1">
      <c r="C678" s="147"/>
      <c r="H678" s="147"/>
    </row>
    <row r="679" ht="15.75" customHeight="1">
      <c r="C679" s="147"/>
      <c r="H679" s="147"/>
    </row>
    <row r="680" ht="15.75" customHeight="1">
      <c r="C680" s="147"/>
      <c r="H680" s="147"/>
    </row>
    <row r="681" ht="15.75" customHeight="1">
      <c r="C681" s="147"/>
      <c r="H681" s="147"/>
    </row>
    <row r="682" ht="15.75" customHeight="1">
      <c r="C682" s="147"/>
      <c r="H682" s="147"/>
    </row>
    <row r="683" ht="15.75" customHeight="1">
      <c r="C683" s="147"/>
      <c r="H683" s="147"/>
    </row>
    <row r="684" ht="15.75" customHeight="1">
      <c r="C684" s="147"/>
      <c r="H684" s="147"/>
    </row>
    <row r="685" ht="15.75" customHeight="1">
      <c r="C685" s="147"/>
      <c r="H685" s="147"/>
    </row>
    <row r="686" ht="15.75" customHeight="1">
      <c r="C686" s="147"/>
      <c r="H686" s="147"/>
    </row>
    <row r="687" ht="15.75" customHeight="1">
      <c r="C687" s="147"/>
      <c r="H687" s="147"/>
    </row>
    <row r="688" ht="15.75" customHeight="1">
      <c r="C688" s="147"/>
      <c r="H688" s="147"/>
    </row>
    <row r="689" ht="15.75" customHeight="1">
      <c r="C689" s="147"/>
      <c r="H689" s="147"/>
    </row>
    <row r="690" ht="15.75" customHeight="1">
      <c r="C690" s="147"/>
      <c r="H690" s="147"/>
    </row>
    <row r="691" ht="15.75" customHeight="1">
      <c r="C691" s="147"/>
      <c r="H691" s="147"/>
    </row>
    <row r="692" ht="15.75" customHeight="1">
      <c r="C692" s="147"/>
      <c r="H692" s="147"/>
    </row>
    <row r="693" ht="15.75" customHeight="1">
      <c r="C693" s="147"/>
      <c r="H693" s="147"/>
    </row>
    <row r="694" ht="15.75" customHeight="1">
      <c r="C694" s="147"/>
      <c r="H694" s="147"/>
    </row>
    <row r="695" ht="15.75" customHeight="1">
      <c r="C695" s="147"/>
      <c r="H695" s="147"/>
    </row>
    <row r="696" ht="15.75" customHeight="1">
      <c r="C696" s="147"/>
      <c r="H696" s="147"/>
    </row>
    <row r="697" ht="15.75" customHeight="1">
      <c r="C697" s="147"/>
      <c r="H697" s="147"/>
    </row>
    <row r="698" ht="15.75" customHeight="1">
      <c r="C698" s="147"/>
      <c r="H698" s="147"/>
    </row>
    <row r="699" ht="15.75" customHeight="1">
      <c r="C699" s="147"/>
      <c r="H699" s="147"/>
    </row>
    <row r="700" ht="15.75" customHeight="1">
      <c r="C700" s="147"/>
      <c r="H700" s="147"/>
    </row>
    <row r="701" ht="15.75" customHeight="1">
      <c r="C701" s="147"/>
      <c r="H701" s="147"/>
    </row>
    <row r="702" ht="15.75" customHeight="1">
      <c r="C702" s="147"/>
      <c r="H702" s="147"/>
    </row>
    <row r="703" ht="15.75" customHeight="1">
      <c r="C703" s="147"/>
      <c r="H703" s="147"/>
    </row>
    <row r="704" ht="15.75" customHeight="1">
      <c r="C704" s="147"/>
      <c r="H704" s="147"/>
    </row>
    <row r="705" ht="15.75" customHeight="1">
      <c r="C705" s="147"/>
      <c r="H705" s="147"/>
    </row>
    <row r="706" ht="15.75" customHeight="1">
      <c r="C706" s="147"/>
      <c r="H706" s="147"/>
    </row>
    <row r="707" ht="15.75" customHeight="1">
      <c r="C707" s="147"/>
      <c r="H707" s="147"/>
    </row>
    <row r="708" ht="15.75" customHeight="1">
      <c r="C708" s="147"/>
      <c r="H708" s="147"/>
    </row>
    <row r="709" ht="15.75" customHeight="1">
      <c r="C709" s="147"/>
      <c r="H709" s="147"/>
    </row>
    <row r="710" ht="15.75" customHeight="1">
      <c r="C710" s="147"/>
      <c r="H710" s="147"/>
    </row>
    <row r="711" ht="15.75" customHeight="1">
      <c r="C711" s="147"/>
      <c r="H711" s="147"/>
    </row>
    <row r="712" ht="15.75" customHeight="1">
      <c r="C712" s="147"/>
      <c r="H712" s="147"/>
    </row>
    <row r="713" ht="15.75" customHeight="1">
      <c r="C713" s="147"/>
      <c r="H713" s="147"/>
    </row>
    <row r="714" ht="15.75" customHeight="1">
      <c r="C714" s="147"/>
      <c r="H714" s="147"/>
    </row>
    <row r="715" ht="15.75" customHeight="1">
      <c r="C715" s="147"/>
      <c r="H715" s="147"/>
    </row>
    <row r="716" ht="15.75" customHeight="1">
      <c r="C716" s="147"/>
      <c r="H716" s="147"/>
    </row>
    <row r="717" ht="15.75" customHeight="1">
      <c r="C717" s="147"/>
      <c r="H717" s="147"/>
    </row>
    <row r="718" ht="15.75" customHeight="1">
      <c r="C718" s="147"/>
      <c r="H718" s="147"/>
    </row>
    <row r="719" ht="15.75" customHeight="1">
      <c r="C719" s="147"/>
      <c r="H719" s="147"/>
    </row>
    <row r="720" ht="15.75" customHeight="1">
      <c r="C720" s="147"/>
      <c r="H720" s="147"/>
    </row>
    <row r="721" ht="15.75" customHeight="1">
      <c r="C721" s="147"/>
      <c r="H721" s="147"/>
    </row>
    <row r="722" ht="15.75" customHeight="1">
      <c r="C722" s="147"/>
      <c r="H722" s="147"/>
    </row>
    <row r="723" ht="15.75" customHeight="1">
      <c r="C723" s="147"/>
      <c r="H723" s="147"/>
    </row>
    <row r="724" ht="15.75" customHeight="1">
      <c r="C724" s="147"/>
      <c r="H724" s="147"/>
    </row>
    <row r="725" ht="15.75" customHeight="1">
      <c r="C725" s="147"/>
      <c r="H725" s="147"/>
    </row>
    <row r="726" ht="15.75" customHeight="1">
      <c r="C726" s="147"/>
      <c r="H726" s="147"/>
    </row>
    <row r="727" ht="15.75" customHeight="1">
      <c r="C727" s="147"/>
      <c r="H727" s="147"/>
    </row>
    <row r="728" ht="15.75" customHeight="1">
      <c r="C728" s="147"/>
      <c r="H728" s="147"/>
    </row>
    <row r="729" ht="15.75" customHeight="1">
      <c r="C729" s="147"/>
      <c r="H729" s="147"/>
    </row>
    <row r="730" ht="15.75" customHeight="1">
      <c r="C730" s="147"/>
      <c r="H730" s="147"/>
    </row>
    <row r="731" ht="15.75" customHeight="1">
      <c r="C731" s="147"/>
      <c r="H731" s="147"/>
    </row>
    <row r="732" ht="15.75" customHeight="1">
      <c r="C732" s="147"/>
      <c r="H732" s="147"/>
    </row>
    <row r="733" ht="15.75" customHeight="1">
      <c r="C733" s="147"/>
      <c r="H733" s="147"/>
    </row>
    <row r="734" ht="15.75" customHeight="1">
      <c r="C734" s="147"/>
      <c r="H734" s="147"/>
    </row>
    <row r="735" ht="15.75" customHeight="1">
      <c r="C735" s="147"/>
      <c r="H735" s="147"/>
    </row>
    <row r="736" ht="15.75" customHeight="1">
      <c r="C736" s="147"/>
      <c r="H736" s="147"/>
    </row>
    <row r="737" ht="15.75" customHeight="1">
      <c r="C737" s="147"/>
      <c r="H737" s="147"/>
    </row>
    <row r="738" ht="15.75" customHeight="1">
      <c r="C738" s="147"/>
      <c r="H738" s="147"/>
    </row>
    <row r="739" ht="15.75" customHeight="1">
      <c r="C739" s="147"/>
      <c r="H739" s="147"/>
    </row>
    <row r="740" ht="15.75" customHeight="1">
      <c r="C740" s="147"/>
      <c r="H740" s="147"/>
    </row>
    <row r="741" ht="15.75" customHeight="1">
      <c r="C741" s="147"/>
      <c r="H741" s="147"/>
    </row>
    <row r="742" ht="15.75" customHeight="1">
      <c r="C742" s="147"/>
      <c r="H742" s="147"/>
    </row>
    <row r="743" ht="15.75" customHeight="1">
      <c r="C743" s="147"/>
      <c r="H743" s="147"/>
    </row>
    <row r="744" ht="15.75" customHeight="1">
      <c r="C744" s="147"/>
      <c r="H744" s="147"/>
    </row>
    <row r="745" ht="15.75" customHeight="1">
      <c r="C745" s="147"/>
      <c r="H745" s="147"/>
    </row>
    <row r="746" ht="15.75" customHeight="1">
      <c r="C746" s="147"/>
      <c r="H746" s="147"/>
    </row>
    <row r="747" ht="15.75" customHeight="1">
      <c r="C747" s="147"/>
      <c r="H747" s="147"/>
    </row>
    <row r="748" ht="15.75" customHeight="1">
      <c r="C748" s="147"/>
      <c r="H748" s="147"/>
    </row>
    <row r="749" ht="15.75" customHeight="1">
      <c r="C749" s="147"/>
      <c r="H749" s="147"/>
    </row>
    <row r="750" ht="15.75" customHeight="1">
      <c r="C750" s="147"/>
      <c r="H750" s="147"/>
    </row>
    <row r="751" ht="15.75" customHeight="1">
      <c r="C751" s="147"/>
      <c r="H751" s="147"/>
    </row>
    <row r="752" ht="15.75" customHeight="1">
      <c r="C752" s="147"/>
      <c r="H752" s="147"/>
    </row>
    <row r="753" ht="15.75" customHeight="1">
      <c r="C753" s="147"/>
      <c r="H753" s="147"/>
    </row>
    <row r="754" ht="15.75" customHeight="1">
      <c r="C754" s="147"/>
      <c r="H754" s="147"/>
    </row>
    <row r="755" ht="15.75" customHeight="1">
      <c r="C755" s="147"/>
      <c r="H755" s="147"/>
    </row>
    <row r="756" ht="15.75" customHeight="1">
      <c r="C756" s="147"/>
      <c r="H756" s="147"/>
    </row>
    <row r="757" ht="15.75" customHeight="1">
      <c r="C757" s="147"/>
      <c r="H757" s="147"/>
    </row>
    <row r="758" ht="15.75" customHeight="1">
      <c r="C758" s="147"/>
      <c r="H758" s="147"/>
    </row>
    <row r="759" ht="15.75" customHeight="1">
      <c r="C759" s="147"/>
      <c r="H759" s="147"/>
    </row>
    <row r="760" ht="15.75" customHeight="1">
      <c r="C760" s="147"/>
      <c r="H760" s="147"/>
    </row>
    <row r="761" ht="15.75" customHeight="1">
      <c r="C761" s="147"/>
      <c r="H761" s="147"/>
    </row>
    <row r="762" ht="15.75" customHeight="1">
      <c r="C762" s="147"/>
      <c r="H762" s="147"/>
    </row>
    <row r="763" ht="15.75" customHeight="1">
      <c r="C763" s="147"/>
      <c r="H763" s="147"/>
    </row>
    <row r="764" ht="15.75" customHeight="1">
      <c r="C764" s="147"/>
      <c r="H764" s="147"/>
    </row>
    <row r="765" ht="15.75" customHeight="1">
      <c r="C765" s="147"/>
      <c r="H765" s="147"/>
    </row>
    <row r="766" ht="15.75" customHeight="1">
      <c r="C766" s="147"/>
      <c r="H766" s="147"/>
    </row>
    <row r="767" ht="15.75" customHeight="1">
      <c r="C767" s="147"/>
      <c r="H767" s="147"/>
    </row>
    <row r="768" ht="15.75" customHeight="1">
      <c r="C768" s="147"/>
      <c r="H768" s="147"/>
    </row>
    <row r="769" ht="15.75" customHeight="1">
      <c r="C769" s="147"/>
      <c r="H769" s="147"/>
    </row>
    <row r="770" ht="15.75" customHeight="1">
      <c r="C770" s="147"/>
      <c r="H770" s="147"/>
    </row>
    <row r="771" ht="15.75" customHeight="1">
      <c r="C771" s="147"/>
      <c r="H771" s="147"/>
    </row>
    <row r="772" ht="15.75" customHeight="1">
      <c r="C772" s="147"/>
      <c r="H772" s="147"/>
    </row>
    <row r="773" ht="15.75" customHeight="1">
      <c r="C773" s="147"/>
      <c r="H773" s="147"/>
    </row>
    <row r="774" ht="15.75" customHeight="1">
      <c r="C774" s="147"/>
      <c r="H774" s="147"/>
    </row>
    <row r="775" ht="15.75" customHeight="1">
      <c r="C775" s="147"/>
      <c r="H775" s="147"/>
    </row>
    <row r="776" ht="15.75" customHeight="1">
      <c r="C776" s="147"/>
      <c r="H776" s="147"/>
    </row>
    <row r="777" ht="15.75" customHeight="1">
      <c r="C777" s="147"/>
      <c r="H777" s="147"/>
    </row>
    <row r="778" ht="15.75" customHeight="1">
      <c r="C778" s="147"/>
      <c r="H778" s="147"/>
    </row>
    <row r="779" ht="15.75" customHeight="1">
      <c r="C779" s="147"/>
      <c r="H779" s="147"/>
    </row>
    <row r="780" ht="15.75" customHeight="1">
      <c r="C780" s="147"/>
      <c r="H780" s="147"/>
    </row>
    <row r="781" ht="15.75" customHeight="1">
      <c r="C781" s="147"/>
      <c r="H781" s="147"/>
    </row>
    <row r="782" ht="15.75" customHeight="1">
      <c r="C782" s="147"/>
      <c r="H782" s="147"/>
    </row>
    <row r="783" ht="15.75" customHeight="1">
      <c r="C783" s="147"/>
      <c r="H783" s="147"/>
    </row>
    <row r="784" ht="15.75" customHeight="1">
      <c r="C784" s="147"/>
      <c r="H784" s="147"/>
    </row>
    <row r="785" ht="15.75" customHeight="1">
      <c r="C785" s="147"/>
      <c r="H785" s="147"/>
    </row>
    <row r="786" ht="15.75" customHeight="1">
      <c r="C786" s="147"/>
      <c r="H786" s="147"/>
    </row>
    <row r="787" ht="15.75" customHeight="1">
      <c r="C787" s="147"/>
      <c r="H787" s="147"/>
    </row>
    <row r="788" ht="15.75" customHeight="1">
      <c r="C788" s="147"/>
      <c r="H788" s="147"/>
    </row>
    <row r="789" ht="15.75" customHeight="1">
      <c r="C789" s="147"/>
      <c r="H789" s="147"/>
    </row>
    <row r="790" ht="15.75" customHeight="1">
      <c r="C790" s="147"/>
      <c r="H790" s="147"/>
    </row>
    <row r="791" ht="15.75" customHeight="1">
      <c r="C791" s="147"/>
      <c r="H791" s="147"/>
    </row>
    <row r="792" ht="15.75" customHeight="1">
      <c r="C792" s="147"/>
      <c r="H792" s="147"/>
    </row>
    <row r="793" ht="15.75" customHeight="1">
      <c r="C793" s="147"/>
      <c r="H793" s="147"/>
    </row>
    <row r="794" ht="15.75" customHeight="1">
      <c r="C794" s="147"/>
      <c r="H794" s="147"/>
    </row>
    <row r="795" ht="15.75" customHeight="1">
      <c r="C795" s="147"/>
      <c r="H795" s="147"/>
    </row>
    <row r="796" ht="15.75" customHeight="1">
      <c r="C796" s="147"/>
      <c r="H796" s="147"/>
    </row>
    <row r="797" ht="15.75" customHeight="1">
      <c r="C797" s="147"/>
      <c r="H797" s="147"/>
    </row>
    <row r="798" ht="15.75" customHeight="1">
      <c r="C798" s="147"/>
      <c r="H798" s="147"/>
    </row>
    <row r="799" ht="15.75" customHeight="1">
      <c r="C799" s="147"/>
      <c r="H799" s="147"/>
    </row>
    <row r="800" ht="15.75" customHeight="1">
      <c r="C800" s="147"/>
      <c r="H800" s="147"/>
    </row>
    <row r="801" ht="15.75" customHeight="1">
      <c r="C801" s="147"/>
      <c r="H801" s="147"/>
    </row>
    <row r="802" ht="15.75" customHeight="1">
      <c r="C802" s="147"/>
      <c r="H802" s="147"/>
    </row>
    <row r="803" ht="15.75" customHeight="1">
      <c r="C803" s="147"/>
      <c r="H803" s="147"/>
    </row>
    <row r="804" ht="15.75" customHeight="1">
      <c r="C804" s="147"/>
      <c r="H804" s="147"/>
    </row>
    <row r="805" ht="15.75" customHeight="1">
      <c r="C805" s="147"/>
      <c r="H805" s="147"/>
    </row>
    <row r="806" ht="15.75" customHeight="1">
      <c r="C806" s="147"/>
      <c r="H806" s="147"/>
    </row>
    <row r="807" ht="15.75" customHeight="1">
      <c r="C807" s="147"/>
      <c r="H807" s="147"/>
    </row>
    <row r="808" ht="15.75" customHeight="1">
      <c r="C808" s="147"/>
      <c r="H808" s="147"/>
    </row>
    <row r="809" ht="15.75" customHeight="1">
      <c r="C809" s="147"/>
      <c r="H809" s="147"/>
    </row>
    <row r="810" ht="15.75" customHeight="1">
      <c r="C810" s="147"/>
      <c r="H810" s="147"/>
    </row>
    <row r="811" ht="15.75" customHeight="1">
      <c r="C811" s="147"/>
      <c r="H811" s="147"/>
    </row>
    <row r="812" ht="15.75" customHeight="1">
      <c r="C812" s="147"/>
      <c r="H812" s="147"/>
    </row>
    <row r="813" ht="15.75" customHeight="1">
      <c r="C813" s="147"/>
      <c r="H813" s="147"/>
    </row>
    <row r="814" ht="15.75" customHeight="1">
      <c r="C814" s="147"/>
      <c r="H814" s="147"/>
    </row>
    <row r="815" ht="15.75" customHeight="1">
      <c r="C815" s="147"/>
      <c r="H815" s="147"/>
    </row>
    <row r="816" ht="15.75" customHeight="1">
      <c r="C816" s="147"/>
      <c r="H816" s="147"/>
    </row>
    <row r="817" ht="15.75" customHeight="1">
      <c r="C817" s="147"/>
      <c r="H817" s="147"/>
    </row>
    <row r="818" ht="15.75" customHeight="1">
      <c r="C818" s="147"/>
      <c r="H818" s="147"/>
    </row>
    <row r="819" ht="15.75" customHeight="1">
      <c r="C819" s="147"/>
      <c r="H819" s="147"/>
    </row>
    <row r="820" ht="15.75" customHeight="1">
      <c r="C820" s="147"/>
      <c r="H820" s="147"/>
    </row>
    <row r="821" ht="15.75" customHeight="1">
      <c r="C821" s="147"/>
      <c r="H821" s="147"/>
    </row>
    <row r="822" ht="15.75" customHeight="1">
      <c r="C822" s="147"/>
      <c r="H822" s="147"/>
    </row>
    <row r="823" ht="15.75" customHeight="1">
      <c r="C823" s="147"/>
      <c r="H823" s="147"/>
    </row>
    <row r="824" ht="15.75" customHeight="1">
      <c r="C824" s="147"/>
      <c r="H824" s="147"/>
    </row>
    <row r="825" ht="15.75" customHeight="1">
      <c r="C825" s="147"/>
      <c r="H825" s="147"/>
    </row>
    <row r="826" ht="15.75" customHeight="1">
      <c r="C826" s="147"/>
      <c r="H826" s="147"/>
    </row>
    <row r="827" ht="15.75" customHeight="1">
      <c r="C827" s="147"/>
      <c r="H827" s="147"/>
    </row>
    <row r="828" ht="15.75" customHeight="1">
      <c r="C828" s="147"/>
      <c r="H828" s="147"/>
    </row>
    <row r="829" ht="15.75" customHeight="1">
      <c r="C829" s="147"/>
      <c r="H829" s="147"/>
    </row>
    <row r="830" ht="15.75" customHeight="1">
      <c r="C830" s="147"/>
      <c r="H830" s="147"/>
    </row>
    <row r="831" ht="15.75" customHeight="1">
      <c r="C831" s="147"/>
      <c r="H831" s="147"/>
    </row>
    <row r="832" ht="15.75" customHeight="1">
      <c r="C832" s="147"/>
      <c r="H832" s="147"/>
    </row>
    <row r="833" ht="15.75" customHeight="1">
      <c r="C833" s="147"/>
      <c r="H833" s="147"/>
    </row>
    <row r="834" ht="15.75" customHeight="1">
      <c r="C834" s="147"/>
      <c r="H834" s="147"/>
    </row>
    <row r="835" ht="15.75" customHeight="1">
      <c r="C835" s="147"/>
      <c r="H835" s="147"/>
    </row>
    <row r="836" ht="15.75" customHeight="1">
      <c r="C836" s="147"/>
      <c r="H836" s="147"/>
    </row>
    <row r="837" ht="15.75" customHeight="1">
      <c r="C837" s="147"/>
      <c r="H837" s="147"/>
    </row>
    <row r="838" ht="15.75" customHeight="1">
      <c r="C838" s="147"/>
      <c r="H838" s="147"/>
    </row>
    <row r="839" ht="15.75" customHeight="1">
      <c r="C839" s="147"/>
      <c r="H839" s="147"/>
    </row>
    <row r="840" ht="15.75" customHeight="1">
      <c r="C840" s="147"/>
      <c r="H840" s="147"/>
    </row>
    <row r="841" ht="15.75" customHeight="1">
      <c r="C841" s="147"/>
      <c r="H841" s="147"/>
    </row>
    <row r="842" ht="15.75" customHeight="1">
      <c r="C842" s="147"/>
      <c r="H842" s="147"/>
    </row>
    <row r="843" ht="15.75" customHeight="1">
      <c r="C843" s="147"/>
      <c r="H843" s="147"/>
    </row>
    <row r="844" ht="15.75" customHeight="1">
      <c r="C844" s="147"/>
      <c r="H844" s="147"/>
    </row>
    <row r="845" ht="15.75" customHeight="1">
      <c r="C845" s="147"/>
      <c r="H845" s="147"/>
    </row>
    <row r="846" ht="15.75" customHeight="1">
      <c r="C846" s="147"/>
      <c r="H846" s="147"/>
    </row>
    <row r="847" ht="15.75" customHeight="1">
      <c r="C847" s="147"/>
      <c r="H847" s="147"/>
    </row>
    <row r="848" ht="15.75" customHeight="1">
      <c r="C848" s="147"/>
      <c r="H848" s="147"/>
    </row>
    <row r="849" ht="15.75" customHeight="1">
      <c r="C849" s="147"/>
      <c r="H849" s="147"/>
    </row>
    <row r="850" ht="15.75" customHeight="1">
      <c r="C850" s="147"/>
      <c r="H850" s="147"/>
    </row>
    <row r="851" ht="15.75" customHeight="1">
      <c r="C851" s="147"/>
      <c r="H851" s="147"/>
    </row>
    <row r="852" ht="15.75" customHeight="1">
      <c r="C852" s="147"/>
      <c r="H852" s="147"/>
    </row>
    <row r="853" ht="15.75" customHeight="1">
      <c r="C853" s="147"/>
      <c r="H853" s="147"/>
    </row>
    <row r="854" ht="15.75" customHeight="1">
      <c r="C854" s="147"/>
      <c r="H854" s="147"/>
    </row>
    <row r="855" ht="15.75" customHeight="1">
      <c r="C855" s="147"/>
      <c r="H855" s="147"/>
    </row>
    <row r="856" ht="15.75" customHeight="1">
      <c r="C856" s="147"/>
      <c r="H856" s="147"/>
    </row>
    <row r="857" ht="15.75" customHeight="1">
      <c r="C857" s="147"/>
      <c r="H857" s="147"/>
    </row>
    <row r="858" ht="15.75" customHeight="1">
      <c r="C858" s="147"/>
      <c r="H858" s="147"/>
    </row>
    <row r="859" ht="15.75" customHeight="1">
      <c r="C859" s="147"/>
      <c r="H859" s="147"/>
    </row>
    <row r="860" ht="15.75" customHeight="1">
      <c r="C860" s="147"/>
      <c r="H860" s="147"/>
    </row>
    <row r="861" ht="15.75" customHeight="1">
      <c r="C861" s="147"/>
      <c r="H861" s="147"/>
    </row>
    <row r="862" ht="15.75" customHeight="1">
      <c r="C862" s="147"/>
      <c r="H862" s="147"/>
    </row>
    <row r="863" ht="15.75" customHeight="1">
      <c r="C863" s="147"/>
      <c r="H863" s="147"/>
    </row>
    <row r="864" ht="15.75" customHeight="1">
      <c r="C864" s="147"/>
      <c r="H864" s="147"/>
    </row>
    <row r="865" ht="15.75" customHeight="1">
      <c r="C865" s="147"/>
      <c r="H865" s="147"/>
    </row>
    <row r="866" ht="15.75" customHeight="1">
      <c r="C866" s="147"/>
      <c r="H866" s="147"/>
    </row>
    <row r="867" ht="15.75" customHeight="1">
      <c r="C867" s="147"/>
      <c r="H867" s="147"/>
    </row>
    <row r="868" ht="15.75" customHeight="1">
      <c r="C868" s="147"/>
      <c r="H868" s="147"/>
    </row>
    <row r="869" ht="15.75" customHeight="1">
      <c r="C869" s="147"/>
      <c r="H869" s="147"/>
    </row>
    <row r="870" ht="15.75" customHeight="1">
      <c r="C870" s="147"/>
      <c r="H870" s="147"/>
    </row>
    <row r="871" ht="15.75" customHeight="1">
      <c r="C871" s="147"/>
      <c r="H871" s="147"/>
    </row>
    <row r="872" ht="15.75" customHeight="1">
      <c r="C872" s="147"/>
      <c r="H872" s="147"/>
    </row>
    <row r="873" ht="15.75" customHeight="1">
      <c r="C873" s="147"/>
      <c r="H873" s="147"/>
    </row>
    <row r="874" ht="15.75" customHeight="1">
      <c r="C874" s="147"/>
      <c r="H874" s="147"/>
    </row>
    <row r="875" ht="15.75" customHeight="1">
      <c r="C875" s="147"/>
      <c r="H875" s="147"/>
    </row>
    <row r="876" ht="15.75" customHeight="1">
      <c r="C876" s="147"/>
      <c r="H876" s="147"/>
    </row>
    <row r="877" ht="15.75" customHeight="1">
      <c r="C877" s="147"/>
      <c r="H877" s="147"/>
    </row>
    <row r="878" ht="15.75" customHeight="1">
      <c r="C878" s="147"/>
      <c r="H878" s="147"/>
    </row>
    <row r="879" ht="15.75" customHeight="1">
      <c r="C879" s="147"/>
      <c r="H879" s="147"/>
    </row>
    <row r="880" ht="15.75" customHeight="1">
      <c r="C880" s="147"/>
      <c r="H880" s="147"/>
    </row>
    <row r="881" ht="15.75" customHeight="1">
      <c r="C881" s="147"/>
      <c r="H881" s="147"/>
    </row>
    <row r="882" ht="15.75" customHeight="1">
      <c r="C882" s="147"/>
      <c r="H882" s="147"/>
    </row>
    <row r="883" ht="15.75" customHeight="1">
      <c r="C883" s="147"/>
      <c r="H883" s="147"/>
    </row>
    <row r="884" ht="15.75" customHeight="1">
      <c r="C884" s="147"/>
      <c r="H884" s="147"/>
    </row>
    <row r="885" ht="15.75" customHeight="1">
      <c r="C885" s="147"/>
      <c r="H885" s="147"/>
    </row>
    <row r="886" ht="15.75" customHeight="1">
      <c r="C886" s="147"/>
      <c r="H886" s="147"/>
    </row>
    <row r="887" ht="15.75" customHeight="1">
      <c r="C887" s="147"/>
      <c r="H887" s="147"/>
    </row>
    <row r="888" ht="15.75" customHeight="1">
      <c r="C888" s="147"/>
      <c r="H888" s="147"/>
    </row>
    <row r="889" ht="15.75" customHeight="1">
      <c r="C889" s="147"/>
      <c r="H889" s="147"/>
    </row>
    <row r="890" ht="15.75" customHeight="1">
      <c r="C890" s="147"/>
      <c r="H890" s="147"/>
    </row>
    <row r="891" ht="15.75" customHeight="1">
      <c r="C891" s="147"/>
      <c r="H891" s="147"/>
    </row>
    <row r="892" ht="15.75" customHeight="1">
      <c r="C892" s="147"/>
      <c r="H892" s="147"/>
    </row>
    <row r="893" ht="15.75" customHeight="1">
      <c r="C893" s="147"/>
      <c r="H893" s="147"/>
    </row>
    <row r="894" ht="15.75" customHeight="1">
      <c r="C894" s="147"/>
      <c r="H894" s="147"/>
    </row>
    <row r="895" ht="15.75" customHeight="1">
      <c r="C895" s="147"/>
      <c r="H895" s="147"/>
    </row>
    <row r="896" ht="15.75" customHeight="1">
      <c r="C896" s="147"/>
      <c r="H896" s="147"/>
    </row>
    <row r="897" ht="15.75" customHeight="1">
      <c r="C897" s="147"/>
      <c r="H897" s="147"/>
    </row>
    <row r="898" ht="15.75" customHeight="1">
      <c r="C898" s="147"/>
      <c r="H898" s="147"/>
    </row>
    <row r="899" ht="15.75" customHeight="1">
      <c r="C899" s="147"/>
      <c r="H899" s="147"/>
    </row>
    <row r="900" ht="15.75" customHeight="1">
      <c r="C900" s="147"/>
      <c r="H900" s="147"/>
    </row>
    <row r="901" ht="15.75" customHeight="1">
      <c r="C901" s="147"/>
      <c r="H901" s="147"/>
    </row>
    <row r="902" ht="15.75" customHeight="1">
      <c r="C902" s="147"/>
      <c r="H902" s="147"/>
    </row>
    <row r="903" ht="15.75" customHeight="1">
      <c r="C903" s="147"/>
      <c r="H903" s="147"/>
    </row>
    <row r="904" ht="15.75" customHeight="1">
      <c r="C904" s="147"/>
      <c r="H904" s="147"/>
    </row>
    <row r="905" ht="15.75" customHeight="1">
      <c r="C905" s="147"/>
      <c r="H905" s="147"/>
    </row>
    <row r="906" ht="15.75" customHeight="1">
      <c r="C906" s="147"/>
      <c r="H906" s="147"/>
    </row>
    <row r="907" ht="15.75" customHeight="1">
      <c r="C907" s="147"/>
      <c r="H907" s="147"/>
    </row>
    <row r="908" ht="15.75" customHeight="1">
      <c r="C908" s="147"/>
      <c r="H908" s="147"/>
    </row>
    <row r="909" ht="15.75" customHeight="1">
      <c r="C909" s="147"/>
      <c r="H909" s="147"/>
    </row>
    <row r="910" ht="15.75" customHeight="1">
      <c r="C910" s="147"/>
      <c r="H910" s="147"/>
    </row>
    <row r="911" ht="15.75" customHeight="1">
      <c r="C911" s="147"/>
      <c r="H911" s="147"/>
    </row>
    <row r="912" ht="15.75" customHeight="1">
      <c r="C912" s="147"/>
      <c r="H912" s="147"/>
    </row>
    <row r="913" ht="15.75" customHeight="1">
      <c r="C913" s="147"/>
      <c r="H913" s="147"/>
    </row>
    <row r="914" ht="15.75" customHeight="1">
      <c r="C914" s="147"/>
      <c r="H914" s="147"/>
    </row>
    <row r="915" ht="15.75" customHeight="1">
      <c r="C915" s="147"/>
      <c r="H915" s="147"/>
    </row>
    <row r="916" ht="15.75" customHeight="1">
      <c r="C916" s="147"/>
      <c r="H916" s="147"/>
    </row>
    <row r="917" ht="15.75" customHeight="1">
      <c r="C917" s="147"/>
      <c r="H917" s="147"/>
    </row>
    <row r="918" ht="15.75" customHeight="1">
      <c r="C918" s="147"/>
      <c r="H918" s="147"/>
    </row>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A5B3DE93-322A-4BE4-8FB8-2363BB6E87D8}" filter="1" showAutoFilter="1">
      <autoFilter ref="$C$1:$J$1"/>
    </customSheetView>
  </customSheetViews>
  <mergeCells count="1">
    <mergeCell ref="M3:M4"/>
  </mergeCells>
  <dataValidations>
    <dataValidation type="list" allowBlank="1" showErrorMessage="1" sqref="H6">
      <formula1>"DSV,DESIGN,SUPORTE,CLIENTE"</formula1>
    </dataValidation>
    <dataValidation type="list" allowBlank="1" showErrorMessage="1" sqref="H2:H5 H7:H918">
      <formula1>"DSV,DESIGN,SUPORTE"</formula1>
    </dataValidation>
    <dataValidation type="list" allowBlank="1" showErrorMessage="1" sqref="C2:C918">
      <formula1>"Erro,Solicitação"</formula1>
    </dataValidation>
  </dataValidations>
  <hyperlinks>
    <hyperlink r:id="rId1" ref="D3"/>
    <hyperlink r:id="rId2" ref="D4"/>
    <hyperlink r:id="rId3" ref="D6"/>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3" width="10.0"/>
    <col customWidth="1" min="4" max="4" width="10.88"/>
    <col customWidth="1" min="5" max="5" width="6.5"/>
    <col customWidth="1" min="6" max="6" width="105.5"/>
    <col customWidth="1" min="7" max="7" width="10.5"/>
    <col customWidth="1" min="8" max="8" width="7.13"/>
    <col customWidth="1" min="9" max="9" width="7.5"/>
    <col customWidth="1" min="10" max="10" width="5.5"/>
    <col customWidth="1" min="11" max="12" width="8.0"/>
    <col customWidth="1" min="13" max="13" width="94.88"/>
    <col customWidth="1" min="14" max="16" width="38.38"/>
  </cols>
  <sheetData>
    <row r="1" ht="15.75" customHeight="1">
      <c r="A1" s="1" t="s">
        <v>0</v>
      </c>
      <c r="B1" s="1" t="s">
        <v>1</v>
      </c>
      <c r="C1" s="210" t="s">
        <v>2</v>
      </c>
      <c r="D1" s="1" t="s">
        <v>3</v>
      </c>
      <c r="E1" s="1" t="s">
        <v>4</v>
      </c>
      <c r="F1" s="148" t="s">
        <v>5</v>
      </c>
      <c r="G1" s="149" t="s">
        <v>6</v>
      </c>
      <c r="H1" s="149" t="s">
        <v>7</v>
      </c>
      <c r="I1" s="1" t="s">
        <v>8</v>
      </c>
      <c r="J1" s="150" t="s">
        <v>9</v>
      </c>
      <c r="K1" s="148" t="s">
        <v>10</v>
      </c>
      <c r="L1" s="1" t="s">
        <v>11</v>
      </c>
      <c r="M1" s="1" t="s">
        <v>12</v>
      </c>
      <c r="N1" s="193"/>
      <c r="O1" s="193"/>
      <c r="P1" s="193"/>
    </row>
    <row r="2" ht="15.75" customHeight="1">
      <c r="A2" s="211"/>
      <c r="B2" s="212"/>
      <c r="C2" s="212" t="s">
        <v>13</v>
      </c>
      <c r="D2" s="213" t="s">
        <v>14</v>
      </c>
      <c r="E2" s="212"/>
      <c r="F2" s="214" t="s">
        <v>193</v>
      </c>
      <c r="G2" s="215" t="s">
        <v>16</v>
      </c>
      <c r="H2" s="216" t="s">
        <v>30</v>
      </c>
      <c r="I2" s="212"/>
      <c r="J2" s="212"/>
      <c r="K2" s="212"/>
      <c r="L2" s="212"/>
      <c r="M2" s="216" t="s">
        <v>194</v>
      </c>
      <c r="N2" s="217"/>
      <c r="O2" s="217"/>
      <c r="P2" s="217"/>
    </row>
    <row r="3" ht="15.75" customHeight="1">
      <c r="A3" s="13"/>
      <c r="B3" s="3"/>
      <c r="C3" s="3" t="s">
        <v>25</v>
      </c>
      <c r="D3" s="218"/>
      <c r="E3" s="3">
        <v>31500.0</v>
      </c>
      <c r="F3" s="212" t="s">
        <v>195</v>
      </c>
      <c r="G3" s="7" t="s">
        <v>16</v>
      </c>
      <c r="H3" s="8" t="s">
        <v>30</v>
      </c>
      <c r="I3" s="3"/>
      <c r="J3" s="3" t="s">
        <v>196</v>
      </c>
      <c r="K3" s="13">
        <v>45327.0</v>
      </c>
      <c r="L3" s="15"/>
      <c r="M3" s="57"/>
      <c r="N3" s="10"/>
      <c r="O3" s="10"/>
      <c r="P3" s="10"/>
    </row>
    <row r="4" ht="36.0" customHeight="1">
      <c r="A4" s="13"/>
      <c r="B4" s="3"/>
      <c r="C4" s="3" t="s">
        <v>25</v>
      </c>
      <c r="D4" s="3"/>
      <c r="E4" s="3">
        <v>31499.0</v>
      </c>
      <c r="F4" s="219" t="s">
        <v>197</v>
      </c>
      <c r="G4" s="7" t="s">
        <v>16</v>
      </c>
      <c r="H4" s="8" t="s">
        <v>30</v>
      </c>
      <c r="I4" s="3"/>
      <c r="J4" s="3" t="s">
        <v>196</v>
      </c>
      <c r="K4" s="13">
        <v>45327.0</v>
      </c>
      <c r="L4" s="15"/>
      <c r="M4" s="57"/>
      <c r="N4" s="10"/>
      <c r="O4" s="10"/>
      <c r="P4" s="10"/>
    </row>
    <row r="5" ht="15.75" customHeight="1">
      <c r="A5" s="13"/>
      <c r="B5" s="4" t="s">
        <v>38</v>
      </c>
      <c r="C5" s="3" t="s">
        <v>13</v>
      </c>
      <c r="D5" s="151" t="s">
        <v>198</v>
      </c>
      <c r="E5" s="3"/>
      <c r="F5" s="18" t="s">
        <v>199</v>
      </c>
      <c r="G5" s="7" t="s">
        <v>200</v>
      </c>
      <c r="H5" s="8" t="s">
        <v>17</v>
      </c>
      <c r="I5" s="3"/>
      <c r="J5" s="3"/>
      <c r="K5" s="12"/>
      <c r="L5" s="10"/>
      <c r="M5" s="220" t="s">
        <v>201</v>
      </c>
      <c r="N5" s="17"/>
      <c r="O5" s="17"/>
      <c r="P5" s="17"/>
    </row>
    <row r="6" ht="15.75" customHeight="1">
      <c r="A6" s="98"/>
      <c r="B6" s="100"/>
      <c r="C6" s="100" t="s">
        <v>25</v>
      </c>
      <c r="D6" s="100"/>
      <c r="E6" s="100">
        <v>31773.0</v>
      </c>
      <c r="F6" s="100" t="s">
        <v>202</v>
      </c>
      <c r="G6" s="103" t="s">
        <v>16</v>
      </c>
      <c r="H6" s="104" t="s">
        <v>30</v>
      </c>
      <c r="I6" s="100"/>
      <c r="J6" s="100" t="s">
        <v>203</v>
      </c>
      <c r="K6" s="105">
        <v>45419.0</v>
      </c>
      <c r="L6" s="105"/>
      <c r="M6" s="104"/>
      <c r="N6" s="17"/>
      <c r="O6" s="17"/>
      <c r="P6" s="17"/>
    </row>
    <row r="7" ht="15.75" customHeight="1">
      <c r="A7" s="66"/>
      <c r="B7" s="68"/>
      <c r="C7" s="68" t="s">
        <v>25</v>
      </c>
      <c r="D7" s="195" t="s">
        <v>204</v>
      </c>
      <c r="E7" s="86"/>
      <c r="F7" s="86" t="s">
        <v>205</v>
      </c>
      <c r="G7" s="72" t="s">
        <v>16</v>
      </c>
      <c r="H7" s="72" t="s">
        <v>27</v>
      </c>
      <c r="I7" s="143"/>
      <c r="J7" s="143"/>
      <c r="K7" s="143"/>
      <c r="L7" s="143"/>
      <c r="M7" s="86" t="s">
        <v>141</v>
      </c>
      <c r="N7" s="221"/>
      <c r="O7" s="221"/>
      <c r="P7" s="221"/>
    </row>
    <row r="8" ht="15.75" customHeight="1"/>
    <row r="9" ht="15.75" customHeight="1">
      <c r="A9" s="66"/>
      <c r="B9" s="68"/>
      <c r="C9" s="68"/>
      <c r="D9" s="68"/>
      <c r="E9" s="68"/>
      <c r="F9" s="183"/>
      <c r="G9" s="72"/>
      <c r="H9" s="73"/>
      <c r="I9" s="92"/>
      <c r="J9" s="92"/>
      <c r="K9" s="92"/>
      <c r="L9" s="87"/>
      <c r="M9" s="87"/>
      <c r="N9" s="17"/>
      <c r="O9" s="17"/>
      <c r="P9" s="17"/>
    </row>
    <row r="10" ht="15.75" customHeight="1">
      <c r="A10" s="66"/>
      <c r="B10" s="68"/>
      <c r="C10" s="68"/>
      <c r="D10" s="68"/>
      <c r="E10" s="68"/>
      <c r="F10" s="183"/>
      <c r="G10" s="72"/>
      <c r="H10" s="73"/>
      <c r="I10" s="92"/>
      <c r="J10" s="92"/>
      <c r="K10" s="92"/>
      <c r="L10" s="87"/>
      <c r="M10" s="87"/>
      <c r="N10" s="17"/>
      <c r="O10" s="17"/>
      <c r="P10" s="17"/>
    </row>
    <row r="11" ht="15.75" customHeight="1">
      <c r="A11" s="66"/>
      <c r="B11" s="68"/>
      <c r="C11" s="68"/>
      <c r="D11" s="68"/>
      <c r="E11" s="68"/>
      <c r="F11" s="183"/>
      <c r="G11" s="72"/>
      <c r="H11" s="73"/>
      <c r="I11" s="92"/>
      <c r="J11" s="92"/>
      <c r="K11" s="92"/>
      <c r="L11" s="87"/>
      <c r="M11" s="87"/>
      <c r="N11" s="17"/>
      <c r="O11" s="17"/>
      <c r="P11" s="17"/>
    </row>
    <row r="12" ht="15.75" customHeight="1">
      <c r="A12" s="66"/>
      <c r="B12" s="68"/>
      <c r="C12" s="68"/>
      <c r="D12" s="141"/>
      <c r="E12" s="68"/>
      <c r="F12" s="184"/>
      <c r="G12" s="72"/>
      <c r="H12" s="73"/>
      <c r="I12" s="92"/>
      <c r="J12" s="92"/>
      <c r="K12" s="92"/>
      <c r="L12" s="87"/>
      <c r="M12" s="87"/>
      <c r="N12" s="17"/>
      <c r="O12" s="17"/>
      <c r="P12" s="17"/>
    </row>
    <row r="13" ht="15.75" customHeight="1">
      <c r="A13" s="66"/>
      <c r="B13" s="68"/>
      <c r="C13" s="68"/>
      <c r="D13" s="68"/>
      <c r="E13" s="68"/>
      <c r="F13" s="183"/>
      <c r="G13" s="72"/>
      <c r="H13" s="73"/>
      <c r="I13" s="92"/>
      <c r="J13" s="92"/>
      <c r="K13" s="92"/>
      <c r="L13" s="87"/>
      <c r="M13" s="87"/>
      <c r="N13" s="17"/>
      <c r="O13" s="17"/>
      <c r="P13" s="17"/>
    </row>
    <row r="14" ht="15.75" customHeight="1">
      <c r="A14" s="66"/>
      <c r="B14" s="68"/>
      <c r="C14" s="68"/>
      <c r="D14" s="68"/>
      <c r="E14" s="68"/>
      <c r="F14" s="183"/>
      <c r="G14" s="72"/>
      <c r="H14" s="73"/>
      <c r="I14" s="92"/>
      <c r="J14" s="92"/>
      <c r="K14" s="92"/>
      <c r="L14" s="87"/>
      <c r="M14" s="87"/>
      <c r="N14" s="17"/>
      <c r="O14" s="17"/>
      <c r="P14" s="17"/>
    </row>
    <row r="15" ht="15.75" customHeight="1">
      <c r="A15" s="66"/>
      <c r="B15" s="68"/>
      <c r="C15" s="68"/>
      <c r="D15" s="68"/>
      <c r="E15" s="68"/>
      <c r="F15" s="183"/>
      <c r="G15" s="72"/>
      <c r="H15" s="73"/>
      <c r="I15" s="92"/>
      <c r="J15" s="92"/>
      <c r="K15" s="92"/>
      <c r="L15" s="87"/>
      <c r="M15" s="87"/>
      <c r="N15" s="17"/>
      <c r="O15" s="17"/>
      <c r="P15" s="17"/>
    </row>
    <row r="16" ht="15.75" customHeight="1">
      <c r="A16" s="66"/>
      <c r="B16" s="68"/>
      <c r="C16" s="68"/>
      <c r="D16" s="68"/>
      <c r="E16" s="68"/>
      <c r="F16" s="184"/>
      <c r="G16" s="72"/>
      <c r="H16" s="73"/>
      <c r="I16" s="92"/>
      <c r="J16" s="92"/>
      <c r="K16" s="92"/>
      <c r="L16" s="87"/>
      <c r="M16" s="87"/>
      <c r="N16" s="17"/>
      <c r="O16" s="17"/>
      <c r="P16" s="17"/>
    </row>
    <row r="17" ht="15.75" customHeight="1">
      <c r="A17" s="66"/>
      <c r="B17" s="68"/>
      <c r="C17" s="68"/>
      <c r="D17" s="68"/>
      <c r="E17" s="68"/>
      <c r="F17" s="187"/>
      <c r="G17" s="72"/>
      <c r="H17" s="73"/>
      <c r="I17" s="92"/>
      <c r="J17" s="92"/>
      <c r="K17" s="92"/>
      <c r="L17" s="87"/>
      <c r="M17" s="87"/>
      <c r="N17" s="17"/>
      <c r="O17" s="17"/>
      <c r="P17" s="17"/>
    </row>
    <row r="18" ht="15.75" customHeight="1">
      <c r="A18" s="66"/>
      <c r="B18" s="68"/>
      <c r="C18" s="68"/>
      <c r="D18" s="68"/>
      <c r="E18" s="68"/>
      <c r="F18" s="188"/>
      <c r="G18" s="72"/>
      <c r="H18" s="73"/>
      <c r="I18" s="92"/>
      <c r="J18" s="92"/>
      <c r="K18" s="92"/>
      <c r="L18" s="87"/>
      <c r="M18" s="87"/>
      <c r="N18" s="17"/>
      <c r="O18" s="17"/>
      <c r="P18" s="17"/>
    </row>
    <row r="19" ht="15.75" customHeight="1">
      <c r="A19" s="66"/>
      <c r="B19" s="68"/>
      <c r="C19" s="68"/>
      <c r="D19" s="68"/>
      <c r="E19" s="68"/>
      <c r="F19" s="187"/>
      <c r="G19" s="72"/>
      <c r="H19" s="73"/>
      <c r="I19" s="92"/>
      <c r="J19" s="92"/>
      <c r="K19" s="92"/>
      <c r="L19" s="87"/>
      <c r="M19" s="87"/>
      <c r="N19" s="17"/>
      <c r="O19" s="17"/>
      <c r="P19" s="17"/>
    </row>
    <row r="20" ht="15.75" customHeight="1">
      <c r="A20" s="66"/>
      <c r="B20" s="68"/>
      <c r="C20" s="68"/>
      <c r="D20" s="68"/>
      <c r="E20" s="68"/>
      <c r="F20" s="187"/>
      <c r="G20" s="72"/>
      <c r="H20" s="73"/>
      <c r="I20" s="92"/>
      <c r="J20" s="92"/>
      <c r="K20" s="92"/>
      <c r="L20" s="87"/>
      <c r="M20" s="87"/>
      <c r="N20" s="17"/>
      <c r="O20" s="17"/>
      <c r="P20" s="17"/>
    </row>
    <row r="21" ht="15.75" customHeight="1">
      <c r="A21" s="66"/>
      <c r="B21" s="68"/>
      <c r="C21" s="68"/>
      <c r="D21" s="68"/>
      <c r="E21" s="68"/>
      <c r="F21" s="187"/>
      <c r="G21" s="72"/>
      <c r="H21" s="73"/>
      <c r="I21" s="92"/>
      <c r="J21" s="92"/>
      <c r="K21" s="92"/>
      <c r="L21" s="87"/>
      <c r="M21" s="87"/>
      <c r="N21" s="17"/>
      <c r="O21" s="17"/>
      <c r="P21" s="17"/>
    </row>
    <row r="22" ht="15.75" customHeight="1">
      <c r="A22" s="66"/>
      <c r="B22" s="68"/>
      <c r="C22" s="68"/>
      <c r="D22" s="68"/>
      <c r="E22" s="68"/>
      <c r="F22" s="184"/>
      <c r="G22" s="72"/>
      <c r="H22" s="73"/>
      <c r="I22" s="92"/>
      <c r="J22" s="92"/>
      <c r="K22" s="92"/>
      <c r="L22" s="87"/>
      <c r="M22" s="87"/>
      <c r="N22" s="17"/>
      <c r="O22" s="17"/>
      <c r="P22" s="17"/>
    </row>
    <row r="23" ht="15.75" customHeight="1">
      <c r="A23" s="66"/>
      <c r="B23" s="68"/>
      <c r="C23" s="68"/>
      <c r="D23" s="68"/>
      <c r="E23" s="68"/>
      <c r="F23" s="187"/>
      <c r="G23" s="72"/>
      <c r="H23" s="73"/>
      <c r="I23" s="92"/>
      <c r="J23" s="92"/>
      <c r="K23" s="92"/>
      <c r="L23" s="87"/>
      <c r="M23" s="87"/>
      <c r="N23" s="17"/>
      <c r="O23" s="17"/>
      <c r="P23" s="17"/>
    </row>
    <row r="24" ht="15.75" customHeight="1">
      <c r="A24" s="66"/>
      <c r="B24" s="68"/>
      <c r="C24" s="68"/>
      <c r="D24" s="68"/>
      <c r="E24" s="68"/>
      <c r="F24" s="187"/>
      <c r="G24" s="72"/>
      <c r="H24" s="73"/>
      <c r="I24" s="92"/>
      <c r="J24" s="92"/>
      <c r="K24" s="92"/>
      <c r="L24" s="87"/>
      <c r="M24" s="87"/>
      <c r="N24" s="17"/>
      <c r="O24" s="17"/>
      <c r="P24" s="17"/>
    </row>
    <row r="25" ht="15.75" customHeight="1">
      <c r="A25" s="66"/>
      <c r="B25" s="68"/>
      <c r="C25" s="68"/>
      <c r="D25" s="68"/>
      <c r="E25" s="68"/>
      <c r="F25" s="187"/>
      <c r="G25" s="72"/>
      <c r="H25" s="73"/>
      <c r="I25" s="92"/>
      <c r="J25" s="92"/>
      <c r="K25" s="92"/>
      <c r="L25" s="87"/>
      <c r="M25" s="87"/>
      <c r="N25" s="17"/>
      <c r="O25" s="17"/>
      <c r="P25" s="17"/>
    </row>
    <row r="26" ht="15.75" customHeight="1">
      <c r="A26" s="66"/>
      <c r="B26" s="68"/>
      <c r="C26" s="68"/>
      <c r="D26" s="68"/>
      <c r="E26" s="68"/>
      <c r="F26" s="187"/>
      <c r="G26" s="72"/>
      <c r="H26" s="73"/>
      <c r="I26" s="92"/>
      <c r="J26" s="92"/>
      <c r="K26" s="92"/>
      <c r="L26" s="87"/>
      <c r="M26" s="87"/>
      <c r="N26" s="17"/>
      <c r="O26" s="17"/>
      <c r="P26" s="17"/>
    </row>
    <row r="27" ht="15.75" customHeight="1">
      <c r="A27" s="66"/>
      <c r="B27" s="68"/>
      <c r="C27" s="68"/>
      <c r="D27" s="68"/>
      <c r="E27" s="68"/>
      <c r="F27" s="187"/>
      <c r="G27" s="72"/>
      <c r="H27" s="73"/>
      <c r="I27" s="92"/>
      <c r="J27" s="92"/>
      <c r="K27" s="92"/>
      <c r="L27" s="87"/>
      <c r="M27" s="87"/>
      <c r="N27" s="17"/>
      <c r="O27" s="17"/>
      <c r="P27" s="17"/>
    </row>
    <row r="28" ht="15.75" customHeight="1">
      <c r="A28" s="66"/>
      <c r="B28" s="68"/>
      <c r="C28" s="68"/>
      <c r="D28" s="222"/>
      <c r="E28" s="68"/>
      <c r="F28" s="187"/>
      <c r="G28" s="72"/>
      <c r="H28" s="73"/>
      <c r="I28" s="92"/>
      <c r="J28" s="92"/>
      <c r="K28" s="92"/>
      <c r="L28" s="87"/>
      <c r="M28" s="87"/>
      <c r="N28" s="17"/>
      <c r="O28" s="17"/>
      <c r="P28" s="17"/>
    </row>
    <row r="29" ht="15.75" customHeight="1">
      <c r="A29" s="66"/>
      <c r="B29" s="68"/>
      <c r="C29" s="68"/>
      <c r="D29" s="68"/>
      <c r="E29" s="68"/>
      <c r="F29" s="187"/>
      <c r="G29" s="72"/>
      <c r="H29" s="73"/>
      <c r="I29" s="92"/>
      <c r="J29" s="92"/>
      <c r="K29" s="92"/>
      <c r="L29" s="87"/>
      <c r="M29" s="87"/>
      <c r="N29" s="17"/>
      <c r="O29" s="17"/>
      <c r="P29" s="17"/>
    </row>
    <row r="30" ht="15.75" customHeight="1">
      <c r="A30" s="66"/>
      <c r="B30" s="68"/>
      <c r="C30" s="68"/>
      <c r="D30" s="222"/>
      <c r="E30" s="68"/>
      <c r="F30" s="184"/>
      <c r="G30" s="72"/>
      <c r="H30" s="73"/>
      <c r="I30" s="92"/>
      <c r="J30" s="92"/>
      <c r="K30" s="92"/>
      <c r="L30" s="87"/>
      <c r="M30" s="87"/>
      <c r="N30" s="17"/>
      <c r="O30" s="17"/>
      <c r="P30" s="17"/>
    </row>
    <row r="31" ht="15.75" customHeight="1">
      <c r="A31" s="66"/>
      <c r="B31" s="68"/>
      <c r="C31" s="68"/>
      <c r="D31" s="223"/>
      <c r="E31" s="68"/>
      <c r="F31" s="187"/>
      <c r="G31" s="72"/>
      <c r="H31" s="73"/>
      <c r="I31" s="92"/>
      <c r="J31" s="92"/>
      <c r="K31" s="92"/>
      <c r="L31" s="87"/>
      <c r="M31" s="87"/>
      <c r="N31" s="17"/>
      <c r="O31" s="17"/>
      <c r="P31" s="17"/>
    </row>
    <row r="32" ht="15.75" customHeight="1">
      <c r="A32" s="66"/>
      <c r="B32" s="68"/>
      <c r="C32" s="68"/>
      <c r="D32" s="68"/>
      <c r="E32" s="68"/>
      <c r="F32" s="187"/>
      <c r="G32" s="72"/>
      <c r="H32" s="73"/>
      <c r="I32" s="92"/>
      <c r="J32" s="92"/>
      <c r="K32" s="92"/>
      <c r="L32" s="87"/>
      <c r="M32" s="87"/>
      <c r="N32" s="17"/>
      <c r="O32" s="17"/>
      <c r="P32" s="17"/>
    </row>
    <row r="33" ht="15.75" customHeight="1">
      <c r="A33" s="66"/>
      <c r="B33" s="68"/>
      <c r="C33" s="68"/>
      <c r="D33" s="68"/>
      <c r="E33" s="68"/>
      <c r="F33" s="187"/>
      <c r="G33" s="72"/>
      <c r="H33" s="73"/>
      <c r="I33" s="92"/>
      <c r="J33" s="92"/>
      <c r="K33" s="92"/>
      <c r="L33" s="87"/>
      <c r="M33" s="87"/>
      <c r="N33" s="17"/>
      <c r="O33" s="17"/>
      <c r="P33" s="17"/>
    </row>
    <row r="34" ht="15.75" customHeight="1">
      <c r="A34" s="66"/>
      <c r="B34" s="68"/>
      <c r="C34" s="68"/>
      <c r="D34" s="224"/>
      <c r="E34" s="68"/>
      <c r="F34" s="187"/>
      <c r="G34" s="72"/>
      <c r="H34" s="73"/>
      <c r="I34" s="92"/>
      <c r="J34" s="92"/>
      <c r="K34" s="92"/>
      <c r="L34" s="87"/>
      <c r="M34" s="87"/>
      <c r="N34" s="17"/>
      <c r="O34" s="17"/>
      <c r="P34" s="17"/>
    </row>
    <row r="35" ht="15.75" customHeight="1">
      <c r="A35" s="66"/>
      <c r="B35" s="68"/>
      <c r="C35" s="68"/>
      <c r="D35" s="224"/>
      <c r="E35" s="68"/>
      <c r="F35" s="187"/>
      <c r="G35" s="72"/>
      <c r="H35" s="73"/>
      <c r="I35" s="92"/>
      <c r="J35" s="92"/>
      <c r="K35" s="92"/>
      <c r="L35" s="87"/>
      <c r="M35" s="87"/>
      <c r="N35" s="17"/>
      <c r="O35" s="17"/>
      <c r="P35" s="17"/>
    </row>
    <row r="36" ht="15.75" customHeight="1">
      <c r="A36" s="66"/>
      <c r="B36" s="68"/>
      <c r="C36" s="68"/>
      <c r="D36" s="224"/>
      <c r="E36" s="68"/>
      <c r="F36" s="187"/>
      <c r="G36" s="72"/>
      <c r="H36" s="73"/>
      <c r="I36" s="92"/>
      <c r="J36" s="92"/>
      <c r="K36" s="92"/>
      <c r="L36" s="87"/>
      <c r="M36" s="87"/>
      <c r="N36" s="17"/>
      <c r="O36" s="17"/>
      <c r="P36" s="17"/>
    </row>
    <row r="37" ht="15.75" customHeight="1">
      <c r="A37" s="66"/>
      <c r="B37" s="68"/>
      <c r="C37" s="68"/>
      <c r="D37" s="68"/>
      <c r="E37" s="68"/>
      <c r="F37" s="187"/>
      <c r="G37" s="72"/>
      <c r="H37" s="73"/>
      <c r="I37" s="92"/>
      <c r="J37" s="92"/>
      <c r="K37" s="92"/>
      <c r="L37" s="87"/>
      <c r="M37" s="87"/>
      <c r="N37" s="17"/>
      <c r="O37" s="17"/>
      <c r="P37" s="17"/>
    </row>
    <row r="38" ht="15.75" customHeight="1">
      <c r="A38" s="66"/>
      <c r="B38" s="68"/>
      <c r="C38" s="68"/>
      <c r="D38" s="68"/>
      <c r="E38" s="68"/>
      <c r="F38" s="187"/>
      <c r="G38" s="72"/>
      <c r="H38" s="73"/>
      <c r="I38" s="92"/>
      <c r="J38" s="92"/>
      <c r="K38" s="92"/>
      <c r="L38" s="87"/>
      <c r="M38" s="87"/>
      <c r="N38" s="17"/>
      <c r="O38" s="17"/>
      <c r="P38" s="17"/>
    </row>
    <row r="39" ht="15.75" customHeight="1">
      <c r="A39" s="66"/>
      <c r="B39" s="68"/>
      <c r="C39" s="68"/>
      <c r="D39" s="68"/>
      <c r="E39" s="68"/>
      <c r="F39" s="187"/>
      <c r="G39" s="72"/>
      <c r="H39" s="73"/>
      <c r="I39" s="92"/>
      <c r="J39" s="92"/>
      <c r="K39" s="92"/>
      <c r="L39" s="87"/>
      <c r="M39" s="87"/>
      <c r="N39" s="17"/>
      <c r="O39" s="17"/>
      <c r="P39" s="17"/>
    </row>
    <row r="40" ht="15.75" customHeight="1">
      <c r="A40" s="66"/>
      <c r="B40" s="68"/>
      <c r="C40" s="68"/>
      <c r="D40" s="68"/>
      <c r="E40" s="68"/>
      <c r="F40" s="184"/>
      <c r="G40" s="72"/>
      <c r="H40" s="73"/>
      <c r="I40" s="92"/>
      <c r="J40" s="92"/>
      <c r="K40" s="92"/>
      <c r="L40" s="87"/>
      <c r="M40" s="87"/>
      <c r="N40" s="17"/>
      <c r="O40" s="17"/>
      <c r="P40" s="17"/>
    </row>
    <row r="41" ht="15.75" customHeight="1">
      <c r="A41" s="66"/>
      <c r="B41" s="68"/>
      <c r="C41" s="68"/>
      <c r="D41" s="68"/>
      <c r="E41" s="68"/>
      <c r="F41" s="184"/>
      <c r="G41" s="72"/>
      <c r="H41" s="73"/>
      <c r="I41" s="92"/>
      <c r="J41" s="92"/>
      <c r="K41" s="92"/>
      <c r="L41" s="87"/>
      <c r="M41" s="87"/>
      <c r="N41" s="17"/>
      <c r="O41" s="17"/>
      <c r="P41" s="17"/>
    </row>
    <row r="42" ht="15.75" customHeight="1">
      <c r="A42" s="66"/>
      <c r="B42" s="68"/>
      <c r="C42" s="68"/>
      <c r="D42" s="68"/>
      <c r="E42" s="68"/>
      <c r="F42" s="187"/>
      <c r="G42" s="72"/>
      <c r="H42" s="73"/>
      <c r="I42" s="92"/>
      <c r="J42" s="92"/>
      <c r="K42" s="92"/>
      <c r="L42" s="87"/>
      <c r="M42" s="87"/>
      <c r="N42" s="17"/>
      <c r="O42" s="17"/>
      <c r="P42" s="17"/>
    </row>
    <row r="43" ht="15.75" customHeight="1">
      <c r="A43" s="66"/>
      <c r="B43" s="68"/>
      <c r="C43" s="68"/>
      <c r="D43" s="68"/>
      <c r="E43" s="68"/>
      <c r="F43" s="187"/>
      <c r="G43" s="72"/>
      <c r="H43" s="73"/>
      <c r="I43" s="92"/>
      <c r="J43" s="92"/>
      <c r="K43" s="92"/>
      <c r="L43" s="87"/>
      <c r="M43" s="87"/>
      <c r="N43" s="17"/>
      <c r="O43" s="17"/>
      <c r="P43" s="17"/>
    </row>
    <row r="44" ht="15.75" customHeight="1">
      <c r="A44" s="66"/>
      <c r="B44" s="68"/>
      <c r="C44" s="68"/>
      <c r="D44" s="68"/>
      <c r="E44" s="68"/>
      <c r="F44" s="187"/>
      <c r="G44" s="72"/>
      <c r="H44" s="73"/>
      <c r="I44" s="92"/>
      <c r="J44" s="92"/>
      <c r="K44" s="92"/>
      <c r="L44" s="87"/>
      <c r="M44" s="87"/>
      <c r="N44" s="17"/>
      <c r="O44" s="17"/>
      <c r="P44" s="17"/>
    </row>
    <row r="45" ht="15.75" customHeight="1">
      <c r="A45" s="66"/>
      <c r="B45" s="68"/>
      <c r="C45" s="68"/>
      <c r="D45" s="68"/>
      <c r="E45" s="68"/>
      <c r="F45" s="187"/>
      <c r="G45" s="72"/>
      <c r="H45" s="73"/>
      <c r="I45" s="92"/>
      <c r="J45" s="92"/>
      <c r="K45" s="92"/>
      <c r="L45" s="87"/>
      <c r="M45" s="87"/>
      <c r="N45" s="17"/>
      <c r="O45" s="17"/>
      <c r="P45" s="17"/>
    </row>
    <row r="46" ht="15.75" customHeight="1">
      <c r="A46" s="66"/>
      <c r="B46" s="68"/>
      <c r="C46" s="68"/>
      <c r="D46" s="196"/>
      <c r="E46" s="68"/>
      <c r="F46" s="184"/>
      <c r="G46" s="72"/>
      <c r="H46" s="73"/>
      <c r="I46" s="92"/>
      <c r="J46" s="92"/>
      <c r="K46" s="92"/>
      <c r="L46" s="87"/>
      <c r="M46" s="87"/>
      <c r="N46" s="17"/>
      <c r="O46" s="17"/>
      <c r="P46" s="17"/>
    </row>
    <row r="47" ht="15.75" customHeight="1">
      <c r="A47" s="66"/>
      <c r="B47" s="68"/>
      <c r="C47" s="68"/>
      <c r="D47" s="141"/>
      <c r="E47" s="68"/>
      <c r="F47" s="184"/>
      <c r="G47" s="72"/>
      <c r="H47" s="73"/>
      <c r="I47" s="92"/>
      <c r="J47" s="92"/>
      <c r="K47" s="92"/>
      <c r="L47" s="87"/>
      <c r="M47" s="87"/>
      <c r="N47" s="17"/>
      <c r="O47" s="17"/>
      <c r="P47" s="17"/>
    </row>
    <row r="48" ht="15.75" customHeight="1">
      <c r="A48" s="66"/>
      <c r="B48" s="68"/>
      <c r="C48" s="68"/>
      <c r="D48" s="68"/>
      <c r="E48" s="68"/>
      <c r="F48" s="187"/>
      <c r="G48" s="72"/>
      <c r="H48" s="73"/>
      <c r="I48" s="92"/>
      <c r="J48" s="92"/>
      <c r="K48" s="92"/>
      <c r="L48" s="87"/>
      <c r="M48" s="87"/>
      <c r="N48" s="17"/>
      <c r="O48" s="17"/>
      <c r="P48" s="17"/>
    </row>
    <row r="49" ht="15.75" customHeight="1">
      <c r="A49" s="66"/>
      <c r="B49" s="68"/>
      <c r="C49" s="68"/>
      <c r="D49" s="68"/>
      <c r="E49" s="68"/>
      <c r="F49" s="184"/>
      <c r="G49" s="72"/>
      <c r="H49" s="73"/>
      <c r="I49" s="92"/>
      <c r="J49" s="92"/>
      <c r="K49" s="92"/>
      <c r="L49" s="87"/>
      <c r="M49" s="87"/>
      <c r="N49" s="17"/>
      <c r="O49" s="17"/>
      <c r="P49" s="17"/>
    </row>
    <row r="50" ht="15.75" customHeight="1">
      <c r="A50" s="66"/>
      <c r="B50" s="68"/>
      <c r="C50" s="68"/>
      <c r="D50" s="68"/>
      <c r="E50" s="68"/>
      <c r="F50" s="187"/>
      <c r="G50" s="72"/>
      <c r="H50" s="73"/>
      <c r="I50" s="92"/>
      <c r="J50" s="92"/>
      <c r="K50" s="92"/>
      <c r="L50" s="87"/>
      <c r="M50" s="87"/>
      <c r="N50" s="17"/>
      <c r="O50" s="17"/>
      <c r="P50" s="17"/>
    </row>
    <row r="51" ht="15.75" customHeight="1">
      <c r="A51" s="66"/>
      <c r="B51" s="68"/>
      <c r="C51" s="68"/>
      <c r="D51" s="68"/>
      <c r="E51" s="68"/>
      <c r="F51" s="184"/>
      <c r="G51" s="72"/>
      <c r="H51" s="73"/>
      <c r="I51" s="92"/>
      <c r="J51" s="92"/>
      <c r="K51" s="92"/>
      <c r="L51" s="87"/>
      <c r="M51" s="87"/>
      <c r="N51" s="17"/>
      <c r="O51" s="17"/>
      <c r="P51" s="17"/>
    </row>
    <row r="52" ht="15.75" customHeight="1">
      <c r="A52" s="66"/>
      <c r="B52" s="68"/>
      <c r="C52" s="68"/>
      <c r="D52" s="68"/>
      <c r="E52" s="68"/>
      <c r="F52" s="187"/>
      <c r="G52" s="72"/>
      <c r="H52" s="73"/>
      <c r="I52" s="92"/>
      <c r="J52" s="92"/>
      <c r="K52" s="92"/>
      <c r="L52" s="87"/>
      <c r="M52" s="87"/>
      <c r="N52" s="17"/>
      <c r="O52" s="17"/>
      <c r="P52" s="17"/>
    </row>
    <row r="53" ht="15.75" customHeight="1">
      <c r="A53" s="66"/>
      <c r="B53" s="68"/>
      <c r="C53" s="68"/>
      <c r="D53" s="68"/>
      <c r="E53" s="68"/>
      <c r="F53" s="184"/>
      <c r="G53" s="72"/>
      <c r="H53" s="73"/>
      <c r="I53" s="92"/>
      <c r="J53" s="92"/>
      <c r="K53" s="92"/>
      <c r="L53" s="87"/>
      <c r="M53" s="87"/>
      <c r="N53" s="17"/>
      <c r="O53" s="17"/>
      <c r="P53" s="17"/>
    </row>
    <row r="54" ht="15.75" customHeight="1">
      <c r="A54" s="66"/>
      <c r="B54" s="68"/>
      <c r="C54" s="68"/>
      <c r="D54" s="68"/>
      <c r="E54" s="68"/>
      <c r="F54" s="187"/>
      <c r="G54" s="72"/>
      <c r="H54" s="73"/>
      <c r="I54" s="92"/>
      <c r="J54" s="92"/>
      <c r="K54" s="92"/>
      <c r="L54" s="87"/>
      <c r="M54" s="87"/>
      <c r="N54" s="17"/>
      <c r="O54" s="17"/>
      <c r="P54" s="17"/>
    </row>
    <row r="55" ht="15.75" customHeight="1">
      <c r="A55" s="66"/>
      <c r="B55" s="68"/>
      <c r="C55" s="68"/>
      <c r="D55" s="68"/>
      <c r="E55" s="68"/>
      <c r="F55" s="184"/>
      <c r="G55" s="72"/>
      <c r="H55" s="73"/>
      <c r="I55" s="92"/>
      <c r="J55" s="92"/>
      <c r="K55" s="92"/>
      <c r="L55" s="87"/>
      <c r="M55" s="87"/>
      <c r="N55" s="17"/>
      <c r="O55" s="17"/>
      <c r="P55" s="17"/>
    </row>
    <row r="56" ht="15.75" customHeight="1">
      <c r="A56" s="66"/>
      <c r="B56" s="68"/>
      <c r="C56" s="68"/>
      <c r="D56" s="68"/>
      <c r="E56" s="68"/>
      <c r="F56" s="187"/>
      <c r="G56" s="72"/>
      <c r="H56" s="73"/>
      <c r="I56" s="92"/>
      <c r="J56" s="92"/>
      <c r="K56" s="92"/>
      <c r="L56" s="87"/>
      <c r="M56" s="87"/>
      <c r="N56" s="17"/>
      <c r="O56" s="17"/>
      <c r="P56" s="17"/>
    </row>
    <row r="57" ht="15.75" customHeight="1">
      <c r="A57" s="66"/>
      <c r="B57" s="68"/>
      <c r="C57" s="68"/>
      <c r="D57" s="68"/>
      <c r="E57" s="68"/>
      <c r="F57" s="68"/>
      <c r="G57" s="72"/>
      <c r="H57" s="73"/>
      <c r="I57" s="92"/>
      <c r="J57" s="92"/>
      <c r="K57" s="92"/>
      <c r="L57" s="87"/>
      <c r="M57" s="87"/>
      <c r="N57" s="17"/>
      <c r="O57" s="17"/>
      <c r="P57" s="17"/>
    </row>
    <row r="58" ht="15.75" customHeight="1">
      <c r="A58" s="66"/>
      <c r="B58" s="68"/>
      <c r="C58" s="68"/>
      <c r="D58" s="68"/>
      <c r="E58" s="68"/>
      <c r="F58" s="68"/>
      <c r="G58" s="72"/>
      <c r="H58" s="73"/>
      <c r="I58" s="92"/>
      <c r="J58" s="92"/>
      <c r="K58" s="92"/>
      <c r="L58" s="87"/>
      <c r="M58" s="87"/>
      <c r="N58" s="17"/>
      <c r="O58" s="17"/>
      <c r="P58" s="17"/>
    </row>
    <row r="59" ht="15.75" customHeight="1">
      <c r="A59" s="66"/>
      <c r="B59" s="68"/>
      <c r="C59" s="68"/>
      <c r="D59" s="68"/>
      <c r="E59" s="68"/>
      <c r="F59" s="68"/>
      <c r="G59" s="72"/>
      <c r="H59" s="73"/>
      <c r="I59" s="92"/>
      <c r="J59" s="92"/>
      <c r="K59" s="92"/>
      <c r="L59" s="87"/>
      <c r="M59" s="87"/>
      <c r="N59" s="17"/>
      <c r="O59" s="17"/>
      <c r="P59" s="17"/>
    </row>
    <row r="60" ht="15.75" customHeight="1">
      <c r="A60" s="66"/>
      <c r="B60" s="68"/>
      <c r="C60" s="68"/>
      <c r="D60" s="68"/>
      <c r="E60" s="68"/>
      <c r="F60" s="68"/>
      <c r="G60" s="72"/>
      <c r="H60" s="73"/>
      <c r="I60" s="92"/>
      <c r="J60" s="92"/>
      <c r="K60" s="92"/>
      <c r="L60" s="87"/>
      <c r="M60" s="87"/>
      <c r="N60" s="17"/>
      <c r="O60" s="17"/>
      <c r="P60" s="17"/>
    </row>
    <row r="61" ht="15.75" customHeight="1">
      <c r="A61" s="66"/>
      <c r="B61" s="68"/>
      <c r="C61" s="68"/>
      <c r="D61" s="68"/>
      <c r="E61" s="68"/>
      <c r="F61" s="68"/>
      <c r="G61" s="72"/>
      <c r="H61" s="73"/>
      <c r="I61" s="92"/>
      <c r="J61" s="92"/>
      <c r="K61" s="92"/>
      <c r="L61" s="87"/>
      <c r="M61" s="87"/>
      <c r="N61" s="17"/>
      <c r="O61" s="17"/>
      <c r="P61" s="17"/>
    </row>
    <row r="62" ht="15.75" customHeight="1">
      <c r="A62" s="66"/>
      <c r="B62" s="68"/>
      <c r="C62" s="68"/>
      <c r="D62" s="68"/>
      <c r="E62" s="68"/>
      <c r="F62" s="68"/>
      <c r="G62" s="72"/>
      <c r="H62" s="73"/>
      <c r="I62" s="92"/>
      <c r="J62" s="92"/>
      <c r="K62" s="92"/>
      <c r="L62" s="87"/>
      <c r="M62" s="87"/>
      <c r="N62" s="17"/>
      <c r="O62" s="17"/>
      <c r="P62" s="17"/>
    </row>
    <row r="63" ht="15.75" customHeight="1">
      <c r="A63" s="66"/>
      <c r="B63" s="68"/>
      <c r="C63" s="68"/>
      <c r="D63" s="68"/>
      <c r="E63" s="68"/>
      <c r="F63" s="68"/>
      <c r="G63" s="72"/>
      <c r="H63" s="73"/>
      <c r="I63" s="92"/>
      <c r="J63" s="92"/>
      <c r="K63" s="92"/>
      <c r="L63" s="87"/>
      <c r="M63" s="87"/>
      <c r="N63" s="17"/>
      <c r="O63" s="17"/>
      <c r="P63" s="17"/>
    </row>
    <row r="64" ht="15.75" customHeight="1">
      <c r="A64" s="66"/>
      <c r="B64" s="68"/>
      <c r="C64" s="68"/>
      <c r="D64" s="68"/>
      <c r="E64" s="68"/>
      <c r="F64" s="68"/>
      <c r="G64" s="72"/>
      <c r="H64" s="73"/>
      <c r="I64" s="92"/>
      <c r="J64" s="92"/>
      <c r="K64" s="92"/>
      <c r="L64" s="87"/>
      <c r="M64" s="87"/>
      <c r="N64" s="17"/>
      <c r="O64" s="17"/>
      <c r="P64" s="17"/>
    </row>
    <row r="65" ht="15.75" customHeight="1">
      <c r="A65" s="66"/>
      <c r="B65" s="68"/>
      <c r="C65" s="68"/>
      <c r="D65" s="68"/>
      <c r="E65" s="68"/>
      <c r="F65" s="68"/>
      <c r="G65" s="72"/>
      <c r="H65" s="73"/>
      <c r="I65" s="92"/>
      <c r="J65" s="92"/>
      <c r="K65" s="92"/>
      <c r="L65" s="87"/>
      <c r="M65" s="87"/>
      <c r="N65" s="17"/>
      <c r="O65" s="17"/>
      <c r="P65" s="17"/>
    </row>
    <row r="66" ht="15.75" customHeight="1">
      <c r="A66" s="66"/>
      <c r="B66" s="68"/>
      <c r="C66" s="68"/>
      <c r="D66" s="68"/>
      <c r="E66" s="68"/>
      <c r="F66" s="68"/>
      <c r="G66" s="72"/>
      <c r="H66" s="73"/>
      <c r="I66" s="92"/>
      <c r="J66" s="92"/>
      <c r="K66" s="92"/>
      <c r="L66" s="87"/>
      <c r="M66" s="87"/>
      <c r="N66" s="17"/>
      <c r="O66" s="17"/>
      <c r="P66" s="17"/>
    </row>
    <row r="67" ht="15.75" customHeight="1">
      <c r="A67" s="66"/>
      <c r="B67" s="68"/>
      <c r="C67" s="68"/>
      <c r="D67" s="68"/>
      <c r="E67" s="68"/>
      <c r="F67" s="68"/>
      <c r="G67" s="72"/>
      <c r="H67" s="73"/>
      <c r="I67" s="92"/>
      <c r="J67" s="92"/>
      <c r="K67" s="92"/>
      <c r="L67" s="87"/>
      <c r="M67" s="87"/>
      <c r="N67" s="17"/>
      <c r="O67" s="17"/>
      <c r="P67" s="17"/>
    </row>
    <row r="68" ht="15.75" customHeight="1">
      <c r="A68" s="66"/>
      <c r="B68" s="68"/>
      <c r="C68" s="68"/>
      <c r="D68" s="68"/>
      <c r="E68" s="68"/>
      <c r="F68" s="68"/>
      <c r="G68" s="72"/>
      <c r="H68" s="73"/>
      <c r="I68" s="92"/>
      <c r="J68" s="92"/>
      <c r="K68" s="92"/>
      <c r="L68" s="87"/>
      <c r="M68" s="87"/>
      <c r="N68" s="17"/>
      <c r="O68" s="17"/>
      <c r="P68" s="17"/>
    </row>
    <row r="69" ht="15.75" customHeight="1">
      <c r="A69" s="66"/>
      <c r="B69" s="68"/>
      <c r="C69" s="68"/>
      <c r="D69" s="68"/>
      <c r="E69" s="68"/>
      <c r="F69" s="68"/>
      <c r="G69" s="72"/>
      <c r="H69" s="73"/>
      <c r="I69" s="92"/>
      <c r="J69" s="92"/>
      <c r="K69" s="92"/>
      <c r="L69" s="87"/>
      <c r="M69" s="87"/>
      <c r="N69" s="17"/>
      <c r="O69" s="17"/>
      <c r="P69" s="17"/>
    </row>
    <row r="70" ht="15.75" customHeight="1">
      <c r="A70" s="66"/>
      <c r="B70" s="68"/>
      <c r="C70" s="68"/>
      <c r="D70" s="68"/>
      <c r="E70" s="68"/>
      <c r="F70" s="68"/>
      <c r="G70" s="72"/>
      <c r="H70" s="73"/>
      <c r="I70" s="92"/>
      <c r="J70" s="92"/>
      <c r="K70" s="92"/>
      <c r="L70" s="87"/>
      <c r="M70" s="87"/>
      <c r="N70" s="17"/>
      <c r="O70" s="17"/>
      <c r="P70" s="17"/>
    </row>
    <row r="71" ht="15.75" customHeight="1">
      <c r="A71" s="66"/>
      <c r="B71" s="68"/>
      <c r="C71" s="68"/>
      <c r="D71" s="68"/>
      <c r="E71" s="68"/>
      <c r="F71" s="68"/>
      <c r="G71" s="72"/>
      <c r="H71" s="73"/>
      <c r="I71" s="92"/>
      <c r="J71" s="92"/>
      <c r="K71" s="92"/>
      <c r="L71" s="87"/>
      <c r="M71" s="87"/>
      <c r="N71" s="17"/>
      <c r="O71" s="17"/>
      <c r="P71" s="17"/>
    </row>
    <row r="72" ht="15.75" customHeight="1">
      <c r="A72" s="66"/>
      <c r="B72" s="68"/>
      <c r="C72" s="68"/>
      <c r="D72" s="68"/>
      <c r="E72" s="68"/>
      <c r="F72" s="68"/>
      <c r="G72" s="72"/>
      <c r="H72" s="73"/>
      <c r="I72" s="92"/>
      <c r="J72" s="92"/>
      <c r="K72" s="92"/>
      <c r="L72" s="87"/>
      <c r="M72" s="87"/>
      <c r="N72" s="17"/>
      <c r="O72" s="17"/>
      <c r="P72" s="17"/>
    </row>
    <row r="73" ht="15.75" customHeight="1">
      <c r="A73" s="66"/>
      <c r="B73" s="68"/>
      <c r="C73" s="68"/>
      <c r="D73" s="68"/>
      <c r="E73" s="68"/>
      <c r="F73" s="68"/>
      <c r="G73" s="72"/>
      <c r="H73" s="73"/>
      <c r="I73" s="92"/>
      <c r="J73" s="92"/>
      <c r="K73" s="92"/>
      <c r="L73" s="87"/>
      <c r="M73" s="87"/>
      <c r="N73" s="17"/>
      <c r="O73" s="17"/>
      <c r="P73" s="17"/>
    </row>
    <row r="74" ht="15.75" customHeight="1">
      <c r="A74" s="66"/>
      <c r="B74" s="68"/>
      <c r="C74" s="68"/>
      <c r="D74" s="68"/>
      <c r="E74" s="68"/>
      <c r="F74" s="68"/>
      <c r="G74" s="72"/>
      <c r="H74" s="73"/>
      <c r="I74" s="92"/>
      <c r="J74" s="92"/>
      <c r="K74" s="92"/>
      <c r="L74" s="87"/>
      <c r="M74" s="87"/>
      <c r="N74" s="17"/>
      <c r="O74" s="17"/>
      <c r="P74" s="17"/>
    </row>
    <row r="75" ht="15.75" customHeight="1">
      <c r="A75" s="66"/>
      <c r="B75" s="68"/>
      <c r="C75" s="68"/>
      <c r="D75" s="68"/>
      <c r="E75" s="68"/>
      <c r="F75" s="68"/>
      <c r="G75" s="72"/>
      <c r="H75" s="73"/>
      <c r="I75" s="92"/>
      <c r="J75" s="92"/>
      <c r="K75" s="92"/>
      <c r="L75" s="87"/>
      <c r="M75" s="87"/>
      <c r="N75" s="17"/>
      <c r="O75" s="17"/>
      <c r="P75" s="17"/>
    </row>
    <row r="76" ht="15.75" customHeight="1">
      <c r="A76" s="66"/>
      <c r="B76" s="68"/>
      <c r="C76" s="68"/>
      <c r="D76" s="68"/>
      <c r="E76" s="68"/>
      <c r="F76" s="68"/>
      <c r="G76" s="72"/>
      <c r="H76" s="73"/>
      <c r="I76" s="92"/>
      <c r="J76" s="92"/>
      <c r="K76" s="92"/>
      <c r="L76" s="87"/>
      <c r="M76" s="87"/>
      <c r="N76" s="17"/>
      <c r="O76" s="17"/>
      <c r="P76" s="17"/>
    </row>
    <row r="77" ht="15.75" customHeight="1">
      <c r="A77" s="66"/>
      <c r="B77" s="68"/>
      <c r="C77" s="68"/>
      <c r="D77" s="68"/>
      <c r="E77" s="68"/>
      <c r="F77" s="68"/>
      <c r="G77" s="72"/>
      <c r="H77" s="73"/>
      <c r="I77" s="92"/>
      <c r="J77" s="92"/>
      <c r="K77" s="92"/>
      <c r="L77" s="87"/>
      <c r="M77" s="87"/>
      <c r="N77" s="17"/>
      <c r="O77" s="17"/>
      <c r="P77" s="17"/>
    </row>
    <row r="78" ht="15.75" customHeight="1">
      <c r="A78" s="66"/>
      <c r="B78" s="68"/>
      <c r="C78" s="68"/>
      <c r="D78" s="68"/>
      <c r="E78" s="68"/>
      <c r="F78" s="68"/>
      <c r="G78" s="72"/>
      <c r="H78" s="73"/>
      <c r="I78" s="92"/>
      <c r="J78" s="92"/>
      <c r="K78" s="92"/>
      <c r="L78" s="87"/>
      <c r="M78" s="87"/>
      <c r="N78" s="17"/>
      <c r="O78" s="17"/>
      <c r="P78" s="17"/>
    </row>
    <row r="79" ht="15.75" customHeight="1">
      <c r="A79" s="66"/>
      <c r="B79" s="68"/>
      <c r="C79" s="68"/>
      <c r="D79" s="68"/>
      <c r="E79" s="68"/>
      <c r="F79" s="68"/>
      <c r="G79" s="72"/>
      <c r="H79" s="73"/>
      <c r="I79" s="92"/>
      <c r="J79" s="92"/>
      <c r="K79" s="92"/>
      <c r="L79" s="87"/>
      <c r="M79" s="87"/>
      <c r="N79" s="17"/>
      <c r="O79" s="17"/>
      <c r="P79" s="17"/>
    </row>
    <row r="80" ht="15.75" customHeight="1">
      <c r="A80" s="66"/>
      <c r="B80" s="68"/>
      <c r="C80" s="68"/>
      <c r="D80" s="68"/>
      <c r="E80" s="68"/>
      <c r="F80" s="68"/>
      <c r="G80" s="72"/>
      <c r="H80" s="73"/>
      <c r="I80" s="92"/>
      <c r="J80" s="92"/>
      <c r="K80" s="92"/>
      <c r="L80" s="87"/>
      <c r="M80" s="87"/>
      <c r="N80" s="17"/>
      <c r="O80" s="17"/>
      <c r="P80" s="17"/>
    </row>
    <row r="81" ht="15.75" customHeight="1">
      <c r="A81" s="66"/>
      <c r="B81" s="68"/>
      <c r="C81" s="68"/>
      <c r="D81" s="68"/>
      <c r="E81" s="68"/>
      <c r="F81" s="68"/>
      <c r="G81" s="72"/>
      <c r="H81" s="73"/>
      <c r="I81" s="92"/>
      <c r="J81" s="92"/>
      <c r="K81" s="92"/>
      <c r="L81" s="87"/>
      <c r="M81" s="87"/>
      <c r="N81" s="17"/>
      <c r="O81" s="17"/>
      <c r="P81" s="17"/>
    </row>
    <row r="82" ht="15.75" customHeight="1">
      <c r="A82" s="66"/>
      <c r="B82" s="68"/>
      <c r="C82" s="68"/>
      <c r="D82" s="68"/>
      <c r="E82" s="68"/>
      <c r="F82" s="68"/>
      <c r="G82" s="72"/>
      <c r="H82" s="73"/>
      <c r="I82" s="92"/>
      <c r="J82" s="92"/>
      <c r="K82" s="92"/>
      <c r="L82" s="87"/>
      <c r="M82" s="87"/>
      <c r="N82" s="17"/>
      <c r="O82" s="17"/>
      <c r="P82" s="17"/>
    </row>
    <row r="83" ht="15.75" customHeight="1">
      <c r="A83" s="66"/>
      <c r="B83" s="68"/>
      <c r="C83" s="68"/>
      <c r="D83" s="68"/>
      <c r="E83" s="68"/>
      <c r="F83" s="68"/>
      <c r="G83" s="72"/>
      <c r="H83" s="73"/>
      <c r="I83" s="92"/>
      <c r="J83" s="92"/>
      <c r="K83" s="92"/>
      <c r="L83" s="87"/>
      <c r="M83" s="87"/>
      <c r="N83" s="17"/>
      <c r="O83" s="17"/>
      <c r="P83" s="17"/>
    </row>
    <row r="84" ht="15.75" customHeight="1">
      <c r="A84" s="66"/>
      <c r="B84" s="68"/>
      <c r="C84" s="68"/>
      <c r="D84" s="68"/>
      <c r="E84" s="68"/>
      <c r="F84" s="68"/>
      <c r="G84" s="72"/>
      <c r="H84" s="73"/>
      <c r="I84" s="92"/>
      <c r="J84" s="92"/>
      <c r="K84" s="92"/>
      <c r="L84" s="87"/>
      <c r="M84" s="87"/>
      <c r="N84" s="17"/>
      <c r="O84" s="17"/>
      <c r="P84" s="17"/>
    </row>
    <row r="85" ht="15.75" customHeight="1">
      <c r="A85" s="66"/>
      <c r="B85" s="68"/>
      <c r="C85" s="68"/>
      <c r="D85" s="68"/>
      <c r="E85" s="68"/>
      <c r="F85" s="68"/>
      <c r="G85" s="72"/>
      <c r="H85" s="73"/>
      <c r="I85" s="92"/>
      <c r="J85" s="92"/>
      <c r="K85" s="92"/>
      <c r="L85" s="87"/>
      <c r="M85" s="87"/>
      <c r="N85" s="17"/>
      <c r="O85" s="17"/>
      <c r="P85" s="17"/>
    </row>
    <row r="86" ht="15.75" customHeight="1">
      <c r="A86" s="66"/>
      <c r="B86" s="68"/>
      <c r="C86" s="68"/>
      <c r="D86" s="68"/>
      <c r="E86" s="68"/>
      <c r="F86" s="68"/>
      <c r="G86" s="72"/>
      <c r="H86" s="73"/>
      <c r="I86" s="92"/>
      <c r="J86" s="92"/>
      <c r="K86" s="92"/>
      <c r="L86" s="87"/>
      <c r="M86" s="87"/>
      <c r="N86" s="17"/>
      <c r="O86" s="17"/>
      <c r="P86" s="17"/>
    </row>
    <row r="87" ht="15.75" customHeight="1">
      <c r="A87" s="66"/>
      <c r="B87" s="68"/>
      <c r="C87" s="68"/>
      <c r="D87" s="68"/>
      <c r="E87" s="68"/>
      <c r="F87" s="68"/>
      <c r="G87" s="72"/>
      <c r="H87" s="73"/>
      <c r="I87" s="92"/>
      <c r="J87" s="92"/>
      <c r="K87" s="92"/>
      <c r="L87" s="87"/>
      <c r="M87" s="87"/>
      <c r="N87" s="17"/>
      <c r="O87" s="17"/>
      <c r="P87" s="17"/>
    </row>
    <row r="88" ht="15.75" customHeight="1">
      <c r="A88" s="66"/>
      <c r="B88" s="68"/>
      <c r="C88" s="68"/>
      <c r="D88" s="68"/>
      <c r="E88" s="68"/>
      <c r="F88" s="68"/>
      <c r="G88" s="72"/>
      <c r="H88" s="73"/>
      <c r="I88" s="92"/>
      <c r="J88" s="92"/>
      <c r="K88" s="92"/>
      <c r="L88" s="87"/>
      <c r="M88" s="87"/>
      <c r="N88" s="17"/>
      <c r="O88" s="17"/>
      <c r="P88" s="17"/>
    </row>
    <row r="89" ht="15.75" customHeight="1">
      <c r="A89" s="66"/>
      <c r="B89" s="68"/>
      <c r="C89" s="68"/>
      <c r="D89" s="68"/>
      <c r="E89" s="68"/>
      <c r="F89" s="68"/>
      <c r="G89" s="72"/>
      <c r="H89" s="73"/>
      <c r="I89" s="92"/>
      <c r="J89" s="92"/>
      <c r="K89" s="92"/>
      <c r="L89" s="87"/>
      <c r="M89" s="87"/>
      <c r="N89" s="17"/>
      <c r="O89" s="17"/>
      <c r="P89" s="17"/>
    </row>
    <row r="90" ht="15.75" customHeight="1">
      <c r="A90" s="66"/>
      <c r="B90" s="68"/>
      <c r="C90" s="68"/>
      <c r="D90" s="68"/>
      <c r="E90" s="68"/>
      <c r="F90" s="68"/>
      <c r="G90" s="72"/>
      <c r="H90" s="73"/>
      <c r="I90" s="92"/>
      <c r="J90" s="92"/>
      <c r="K90" s="92"/>
      <c r="L90" s="87"/>
      <c r="M90" s="87"/>
      <c r="N90" s="17"/>
      <c r="O90" s="17"/>
      <c r="P90" s="17"/>
    </row>
    <row r="91" ht="15.75" customHeight="1">
      <c r="A91" s="66"/>
      <c r="B91" s="68"/>
      <c r="C91" s="68"/>
      <c r="D91" s="68"/>
      <c r="E91" s="68"/>
      <c r="F91" s="68"/>
      <c r="G91" s="72"/>
      <c r="H91" s="73"/>
      <c r="I91" s="92"/>
      <c r="J91" s="92"/>
      <c r="K91" s="92"/>
      <c r="L91" s="87"/>
      <c r="M91" s="87"/>
      <c r="N91" s="17"/>
      <c r="O91" s="17"/>
      <c r="P91" s="17"/>
    </row>
    <row r="92" ht="15.75" customHeight="1">
      <c r="A92" s="66"/>
      <c r="B92" s="68"/>
      <c r="C92" s="68"/>
      <c r="D92" s="68"/>
      <c r="E92" s="68"/>
      <c r="F92" s="68"/>
      <c r="G92" s="72"/>
      <c r="H92" s="73"/>
      <c r="I92" s="92"/>
      <c r="J92" s="92"/>
      <c r="K92" s="92"/>
      <c r="L92" s="87"/>
      <c r="M92" s="87"/>
      <c r="N92" s="17"/>
      <c r="O92" s="17"/>
      <c r="P92" s="17"/>
    </row>
    <row r="93" ht="15.75" customHeight="1">
      <c r="A93" s="66"/>
      <c r="B93" s="68"/>
      <c r="C93" s="68"/>
      <c r="D93" s="68"/>
      <c r="E93" s="68"/>
      <c r="F93" s="68"/>
      <c r="G93" s="72"/>
      <c r="H93" s="73"/>
      <c r="I93" s="92"/>
      <c r="J93" s="92"/>
      <c r="K93" s="92"/>
      <c r="L93" s="87"/>
      <c r="M93" s="87"/>
      <c r="N93" s="17"/>
      <c r="O93" s="17"/>
      <c r="P93" s="17"/>
    </row>
    <row r="94" ht="15.75" customHeight="1">
      <c r="A94" s="66"/>
      <c r="B94" s="68"/>
      <c r="C94" s="68"/>
      <c r="D94" s="68"/>
      <c r="E94" s="68"/>
      <c r="F94" s="68"/>
      <c r="G94" s="72"/>
      <c r="H94" s="73"/>
      <c r="I94" s="92"/>
      <c r="J94" s="92"/>
      <c r="K94" s="92"/>
      <c r="L94" s="87"/>
      <c r="M94" s="87"/>
      <c r="N94" s="17"/>
      <c r="O94" s="17"/>
      <c r="P94" s="17"/>
    </row>
    <row r="95" ht="15.75" customHeight="1">
      <c r="A95" s="66"/>
      <c r="B95" s="68"/>
      <c r="C95" s="68"/>
      <c r="D95" s="68"/>
      <c r="E95" s="68"/>
      <c r="F95" s="68"/>
      <c r="G95" s="72"/>
      <c r="H95" s="73"/>
      <c r="I95" s="92"/>
      <c r="J95" s="92"/>
      <c r="K95" s="92"/>
      <c r="L95" s="87"/>
      <c r="M95" s="87"/>
      <c r="N95" s="17"/>
      <c r="O95" s="17"/>
      <c r="P95" s="17"/>
    </row>
    <row r="96" ht="15.75" customHeight="1">
      <c r="A96" s="66"/>
      <c r="B96" s="68"/>
      <c r="C96" s="68"/>
      <c r="D96" s="68"/>
      <c r="E96" s="68"/>
      <c r="F96" s="68"/>
      <c r="G96" s="72"/>
      <c r="H96" s="73"/>
      <c r="I96" s="92"/>
      <c r="J96" s="92"/>
      <c r="K96" s="92"/>
      <c r="L96" s="87"/>
      <c r="M96" s="87"/>
      <c r="N96" s="17"/>
      <c r="O96" s="17"/>
      <c r="P96" s="17"/>
    </row>
    <row r="97" ht="15.75" customHeight="1">
      <c r="A97" s="66"/>
      <c r="B97" s="68"/>
      <c r="C97" s="68"/>
      <c r="D97" s="68"/>
      <c r="E97" s="68"/>
      <c r="F97" s="68"/>
      <c r="G97" s="72"/>
      <c r="H97" s="73"/>
      <c r="I97" s="92"/>
      <c r="J97" s="92"/>
      <c r="K97" s="92"/>
      <c r="L97" s="87"/>
      <c r="M97" s="87"/>
      <c r="N97" s="17"/>
      <c r="O97" s="17"/>
      <c r="P97" s="17"/>
    </row>
    <row r="98" ht="15.75" customHeight="1">
      <c r="A98" s="66"/>
      <c r="B98" s="68"/>
      <c r="C98" s="68"/>
      <c r="D98" s="68"/>
      <c r="E98" s="68"/>
      <c r="F98" s="68"/>
      <c r="G98" s="72"/>
      <c r="H98" s="73"/>
      <c r="I98" s="92"/>
      <c r="J98" s="92"/>
      <c r="K98" s="92"/>
      <c r="L98" s="87"/>
      <c r="M98" s="87"/>
      <c r="N98" s="17"/>
      <c r="O98" s="17"/>
      <c r="P98" s="17"/>
    </row>
    <row r="99" ht="15.75" customHeight="1">
      <c r="A99" s="66"/>
      <c r="B99" s="68"/>
      <c r="C99" s="68"/>
      <c r="D99" s="68"/>
      <c r="E99" s="68"/>
      <c r="F99" s="68"/>
      <c r="G99" s="72"/>
      <c r="H99" s="73"/>
      <c r="I99" s="92"/>
      <c r="J99" s="92"/>
      <c r="K99" s="92"/>
      <c r="L99" s="87"/>
      <c r="M99" s="87"/>
      <c r="N99" s="17"/>
      <c r="O99" s="17"/>
      <c r="P99" s="17"/>
    </row>
    <row r="100" ht="15.75" customHeight="1">
      <c r="A100" s="66"/>
      <c r="B100" s="68"/>
      <c r="C100" s="68"/>
      <c r="D100" s="68"/>
      <c r="E100" s="68"/>
      <c r="F100" s="68"/>
      <c r="G100" s="72"/>
      <c r="H100" s="73"/>
      <c r="I100" s="92"/>
      <c r="J100" s="92"/>
      <c r="K100" s="92"/>
      <c r="L100" s="87"/>
      <c r="M100" s="87"/>
      <c r="N100" s="17"/>
      <c r="O100" s="17"/>
      <c r="P100" s="17"/>
    </row>
    <row r="101" ht="15.75" customHeight="1">
      <c r="A101" s="66"/>
      <c r="B101" s="68"/>
      <c r="C101" s="68"/>
      <c r="D101" s="68"/>
      <c r="E101" s="68"/>
      <c r="F101" s="68"/>
      <c r="G101" s="72"/>
      <c r="H101" s="73"/>
      <c r="I101" s="92"/>
      <c r="J101" s="92"/>
      <c r="K101" s="92"/>
      <c r="L101" s="87"/>
      <c r="M101" s="87"/>
      <c r="N101" s="17"/>
      <c r="O101" s="17"/>
      <c r="P101" s="17"/>
    </row>
    <row r="102" ht="15.75" customHeight="1">
      <c r="A102" s="66"/>
      <c r="B102" s="68"/>
      <c r="C102" s="68"/>
      <c r="D102" s="68"/>
      <c r="E102" s="68"/>
      <c r="F102" s="68"/>
      <c r="G102" s="72"/>
      <c r="H102" s="73"/>
      <c r="I102" s="92"/>
      <c r="J102" s="92"/>
      <c r="K102" s="92"/>
      <c r="L102" s="87"/>
      <c r="M102" s="87"/>
      <c r="N102" s="17"/>
      <c r="O102" s="17"/>
      <c r="P102" s="17"/>
    </row>
    <row r="103" ht="15.75" customHeight="1">
      <c r="A103" s="66"/>
      <c r="B103" s="68"/>
      <c r="C103" s="68"/>
      <c r="D103" s="68"/>
      <c r="E103" s="68"/>
      <c r="F103" s="68"/>
      <c r="G103" s="72"/>
      <c r="H103" s="73"/>
      <c r="I103" s="92"/>
      <c r="J103" s="92"/>
      <c r="K103" s="92"/>
      <c r="L103" s="87"/>
      <c r="M103" s="87"/>
      <c r="N103" s="17"/>
      <c r="O103" s="17"/>
      <c r="P103" s="17"/>
    </row>
    <row r="104" ht="15.75" customHeight="1">
      <c r="A104" s="66"/>
      <c r="B104" s="68"/>
      <c r="C104" s="68"/>
      <c r="D104" s="68"/>
      <c r="E104" s="68"/>
      <c r="F104" s="68"/>
      <c r="G104" s="72"/>
      <c r="H104" s="73"/>
      <c r="I104" s="92"/>
      <c r="J104" s="92"/>
      <c r="K104" s="92"/>
      <c r="L104" s="87"/>
      <c r="M104" s="87"/>
      <c r="N104" s="17"/>
      <c r="O104" s="17"/>
      <c r="P104" s="17"/>
    </row>
    <row r="105" ht="15.75" customHeight="1">
      <c r="A105" s="66"/>
      <c r="B105" s="68"/>
      <c r="C105" s="68"/>
      <c r="D105" s="68"/>
      <c r="E105" s="68"/>
      <c r="F105" s="68"/>
      <c r="G105" s="72"/>
      <c r="H105" s="73"/>
      <c r="I105" s="92"/>
      <c r="J105" s="92"/>
      <c r="K105" s="92"/>
      <c r="L105" s="87"/>
      <c r="M105" s="87"/>
      <c r="N105" s="17"/>
      <c r="O105" s="17"/>
      <c r="P105" s="17"/>
    </row>
    <row r="106" ht="15.75" customHeight="1">
      <c r="A106" s="66"/>
      <c r="B106" s="68"/>
      <c r="C106" s="68"/>
      <c r="D106" s="68"/>
      <c r="E106" s="68"/>
      <c r="F106" s="68"/>
      <c r="G106" s="72"/>
      <c r="H106" s="73"/>
      <c r="I106" s="92"/>
      <c r="J106" s="92"/>
      <c r="K106" s="92"/>
      <c r="L106" s="87"/>
      <c r="M106" s="87"/>
      <c r="N106" s="17"/>
      <c r="O106" s="17"/>
      <c r="P106" s="17"/>
    </row>
    <row r="107" ht="15.75" customHeight="1">
      <c r="A107" s="66"/>
      <c r="B107" s="68"/>
      <c r="C107" s="68"/>
      <c r="D107" s="68"/>
      <c r="E107" s="68"/>
      <c r="F107" s="68"/>
      <c r="G107" s="72"/>
      <c r="H107" s="73"/>
      <c r="I107" s="92"/>
      <c r="J107" s="92"/>
      <c r="K107" s="92"/>
      <c r="L107" s="87"/>
      <c r="M107" s="87"/>
      <c r="N107" s="17"/>
      <c r="O107" s="17"/>
      <c r="P107" s="17"/>
    </row>
    <row r="108" ht="15.75" customHeight="1">
      <c r="A108" s="66"/>
      <c r="B108" s="68"/>
      <c r="C108" s="68"/>
      <c r="D108" s="68"/>
      <c r="E108" s="68"/>
      <c r="F108" s="68"/>
      <c r="G108" s="72"/>
      <c r="H108" s="73"/>
      <c r="I108" s="92"/>
      <c r="J108" s="92"/>
      <c r="K108" s="92"/>
      <c r="L108" s="87"/>
      <c r="M108" s="87"/>
      <c r="N108" s="17"/>
      <c r="O108" s="17"/>
      <c r="P108" s="17"/>
    </row>
    <row r="109" ht="15.75" customHeight="1">
      <c r="A109" s="66"/>
      <c r="B109" s="68"/>
      <c r="C109" s="68"/>
      <c r="D109" s="68"/>
      <c r="E109" s="68"/>
      <c r="F109" s="68"/>
      <c r="G109" s="72"/>
      <c r="H109" s="73"/>
      <c r="I109" s="92"/>
      <c r="J109" s="92"/>
      <c r="K109" s="92"/>
      <c r="L109" s="87"/>
      <c r="M109" s="87"/>
      <c r="N109" s="17"/>
      <c r="O109" s="17"/>
      <c r="P109" s="17"/>
    </row>
    <row r="110" ht="15.75" customHeight="1">
      <c r="A110" s="66"/>
      <c r="B110" s="68"/>
      <c r="C110" s="68"/>
      <c r="D110" s="68"/>
      <c r="E110" s="68"/>
      <c r="F110" s="68"/>
      <c r="G110" s="72"/>
      <c r="H110" s="73"/>
      <c r="I110" s="92"/>
      <c r="J110" s="92"/>
      <c r="K110" s="92"/>
      <c r="L110" s="87"/>
      <c r="M110" s="87"/>
      <c r="N110" s="17"/>
      <c r="O110" s="17"/>
      <c r="P110" s="17"/>
    </row>
    <row r="111" ht="15.75" customHeight="1">
      <c r="A111" s="66"/>
      <c r="B111" s="68"/>
      <c r="C111" s="68"/>
      <c r="D111" s="68"/>
      <c r="E111" s="68"/>
      <c r="F111" s="68"/>
      <c r="G111" s="72"/>
      <c r="H111" s="73"/>
      <c r="I111" s="92"/>
      <c r="J111" s="92"/>
      <c r="K111" s="92"/>
      <c r="L111" s="87"/>
      <c r="M111" s="87"/>
      <c r="N111" s="17"/>
      <c r="O111" s="17"/>
      <c r="P111" s="17"/>
    </row>
    <row r="112" ht="15.75" customHeight="1">
      <c r="A112" s="66"/>
      <c r="B112" s="68"/>
      <c r="C112" s="68"/>
      <c r="D112" s="68"/>
      <c r="E112" s="68"/>
      <c r="F112" s="68"/>
      <c r="G112" s="72"/>
      <c r="H112" s="73"/>
      <c r="I112" s="92"/>
      <c r="J112" s="92"/>
      <c r="K112" s="92"/>
      <c r="L112" s="87"/>
      <c r="M112" s="87"/>
      <c r="N112" s="17"/>
      <c r="O112" s="17"/>
      <c r="P112" s="17"/>
    </row>
    <row r="113" ht="15.75" customHeight="1">
      <c r="A113" s="66"/>
      <c r="B113" s="68"/>
      <c r="C113" s="68"/>
      <c r="D113" s="68"/>
      <c r="E113" s="68"/>
      <c r="F113" s="68"/>
      <c r="G113" s="72"/>
      <c r="H113" s="73"/>
      <c r="I113" s="92"/>
      <c r="J113" s="92"/>
      <c r="K113" s="92"/>
      <c r="L113" s="87"/>
      <c r="M113" s="87"/>
      <c r="N113" s="17"/>
      <c r="O113" s="17"/>
      <c r="P113" s="17"/>
    </row>
    <row r="114" ht="15.75" customHeight="1">
      <c r="A114" s="66"/>
      <c r="B114" s="68"/>
      <c r="C114" s="68"/>
      <c r="D114" s="68"/>
      <c r="E114" s="68"/>
      <c r="F114" s="68"/>
      <c r="G114" s="72"/>
      <c r="H114" s="73"/>
      <c r="I114" s="92"/>
      <c r="J114" s="92"/>
      <c r="K114" s="92"/>
      <c r="L114" s="87"/>
      <c r="M114" s="87"/>
      <c r="N114" s="17"/>
      <c r="O114" s="17"/>
      <c r="P114" s="17"/>
    </row>
    <row r="115" ht="15.75" customHeight="1">
      <c r="A115" s="66"/>
      <c r="B115" s="68"/>
      <c r="C115" s="68"/>
      <c r="D115" s="68"/>
      <c r="E115" s="68"/>
      <c r="F115" s="68"/>
      <c r="G115" s="72"/>
      <c r="H115" s="73"/>
      <c r="I115" s="92"/>
      <c r="J115" s="92"/>
      <c r="K115" s="92"/>
      <c r="L115" s="87"/>
      <c r="M115" s="87"/>
      <c r="N115" s="17"/>
      <c r="O115" s="17"/>
      <c r="P115" s="17"/>
    </row>
    <row r="116" ht="15.75" customHeight="1">
      <c r="A116" s="66"/>
      <c r="B116" s="68"/>
      <c r="C116" s="68"/>
      <c r="D116" s="68"/>
      <c r="E116" s="68"/>
      <c r="F116" s="68"/>
      <c r="G116" s="72"/>
      <c r="H116" s="73"/>
      <c r="I116" s="92"/>
      <c r="J116" s="92"/>
      <c r="K116" s="92"/>
      <c r="L116" s="87"/>
      <c r="M116" s="87"/>
      <c r="N116" s="17"/>
      <c r="O116" s="17"/>
      <c r="P116" s="17"/>
    </row>
    <row r="117" ht="15.75" customHeight="1">
      <c r="A117" s="66"/>
      <c r="B117" s="68"/>
      <c r="C117" s="68"/>
      <c r="D117" s="68"/>
      <c r="E117" s="68"/>
      <c r="F117" s="68"/>
      <c r="G117" s="72"/>
      <c r="H117" s="73"/>
      <c r="I117" s="92"/>
      <c r="J117" s="92"/>
      <c r="K117" s="92"/>
      <c r="L117" s="87"/>
      <c r="M117" s="87"/>
      <c r="N117" s="17"/>
      <c r="O117" s="17"/>
      <c r="P117" s="17"/>
    </row>
    <row r="118" ht="15.75" customHeight="1">
      <c r="A118" s="66"/>
      <c r="B118" s="68"/>
      <c r="C118" s="68"/>
      <c r="D118" s="68"/>
      <c r="E118" s="68"/>
      <c r="F118" s="68"/>
      <c r="G118" s="72"/>
      <c r="H118" s="73"/>
      <c r="I118" s="92"/>
      <c r="J118" s="92"/>
      <c r="K118" s="92"/>
      <c r="L118" s="87"/>
      <c r="M118" s="87"/>
      <c r="N118" s="17"/>
      <c r="O118" s="17"/>
      <c r="P118" s="17"/>
    </row>
    <row r="119" ht="15.75" customHeight="1">
      <c r="A119" s="66"/>
      <c r="B119" s="68"/>
      <c r="C119" s="68"/>
      <c r="D119" s="68"/>
      <c r="E119" s="68"/>
      <c r="F119" s="68"/>
      <c r="G119" s="72"/>
      <c r="H119" s="73"/>
      <c r="I119" s="92"/>
      <c r="J119" s="92"/>
      <c r="K119" s="92"/>
      <c r="L119" s="87"/>
      <c r="M119" s="87"/>
      <c r="N119" s="17"/>
      <c r="O119" s="17"/>
      <c r="P119" s="17"/>
    </row>
    <row r="120" ht="15.75" customHeight="1">
      <c r="A120" s="66"/>
      <c r="B120" s="68"/>
      <c r="C120" s="68"/>
      <c r="D120" s="68"/>
      <c r="E120" s="68"/>
      <c r="F120" s="68"/>
      <c r="G120" s="72"/>
      <c r="H120" s="73"/>
      <c r="I120" s="92"/>
      <c r="J120" s="92"/>
      <c r="K120" s="92"/>
      <c r="L120" s="87"/>
      <c r="M120" s="87"/>
      <c r="N120" s="17"/>
      <c r="O120" s="17"/>
      <c r="P120" s="17"/>
    </row>
    <row r="121" ht="15.75" customHeight="1">
      <c r="A121" s="66"/>
      <c r="B121" s="68"/>
      <c r="C121" s="68"/>
      <c r="D121" s="68"/>
      <c r="E121" s="68"/>
      <c r="F121" s="68"/>
      <c r="G121" s="72"/>
      <c r="H121" s="73"/>
      <c r="I121" s="92"/>
      <c r="J121" s="92"/>
      <c r="K121" s="92"/>
      <c r="L121" s="87"/>
      <c r="M121" s="87"/>
      <c r="N121" s="17"/>
      <c r="O121" s="17"/>
      <c r="P121" s="17"/>
    </row>
    <row r="122" ht="15.75" customHeight="1">
      <c r="A122" s="66"/>
      <c r="B122" s="68"/>
      <c r="C122" s="68"/>
      <c r="D122" s="68"/>
      <c r="E122" s="68"/>
      <c r="F122" s="68"/>
      <c r="G122" s="72"/>
      <c r="H122" s="73"/>
      <c r="I122" s="92"/>
      <c r="J122" s="92"/>
      <c r="K122" s="92"/>
      <c r="L122" s="87"/>
      <c r="M122" s="87"/>
      <c r="N122" s="17"/>
      <c r="O122" s="17"/>
      <c r="P122" s="17"/>
    </row>
    <row r="123" ht="15.75" customHeight="1">
      <c r="A123" s="66"/>
      <c r="B123" s="68"/>
      <c r="C123" s="68"/>
      <c r="D123" s="68"/>
      <c r="E123" s="68"/>
      <c r="F123" s="68"/>
      <c r="G123" s="72"/>
      <c r="H123" s="73"/>
      <c r="I123" s="92"/>
      <c r="J123" s="92"/>
      <c r="K123" s="92"/>
      <c r="L123" s="87"/>
      <c r="M123" s="87"/>
      <c r="N123" s="17"/>
      <c r="O123" s="17"/>
      <c r="P123" s="17"/>
    </row>
    <row r="124" ht="15.75" customHeight="1">
      <c r="A124" s="66"/>
      <c r="B124" s="68"/>
      <c r="C124" s="68"/>
      <c r="D124" s="68"/>
      <c r="E124" s="68"/>
      <c r="F124" s="68"/>
      <c r="G124" s="72"/>
      <c r="H124" s="73"/>
      <c r="I124" s="92"/>
      <c r="J124" s="92"/>
      <c r="K124" s="92"/>
      <c r="L124" s="87"/>
      <c r="M124" s="87"/>
      <c r="N124" s="17"/>
      <c r="O124" s="17"/>
      <c r="P124" s="17"/>
    </row>
    <row r="125" ht="15.75" customHeight="1">
      <c r="A125" s="66"/>
      <c r="B125" s="68"/>
      <c r="C125" s="68"/>
      <c r="D125" s="68"/>
      <c r="E125" s="68"/>
      <c r="F125" s="68"/>
      <c r="G125" s="72"/>
      <c r="H125" s="73"/>
      <c r="I125" s="92"/>
      <c r="J125" s="92"/>
      <c r="K125" s="92"/>
      <c r="L125" s="87"/>
      <c r="M125" s="87"/>
      <c r="N125" s="17"/>
      <c r="O125" s="17"/>
      <c r="P125" s="17"/>
    </row>
    <row r="126" ht="15.75" customHeight="1">
      <c r="A126" s="66"/>
      <c r="B126" s="68"/>
      <c r="C126" s="68"/>
      <c r="D126" s="68"/>
      <c r="E126" s="68"/>
      <c r="F126" s="68"/>
      <c r="G126" s="72"/>
      <c r="H126" s="73"/>
      <c r="I126" s="92"/>
      <c r="J126" s="92"/>
      <c r="K126" s="92"/>
      <c r="L126" s="87"/>
      <c r="M126" s="87"/>
      <c r="N126" s="17"/>
      <c r="O126" s="17"/>
      <c r="P126" s="17"/>
    </row>
    <row r="127" ht="15.75" customHeight="1">
      <c r="A127" s="66"/>
      <c r="B127" s="68"/>
      <c r="C127" s="68"/>
      <c r="D127" s="68"/>
      <c r="E127" s="68"/>
      <c r="F127" s="68"/>
      <c r="G127" s="72"/>
      <c r="H127" s="73"/>
      <c r="I127" s="92"/>
      <c r="J127" s="92"/>
      <c r="K127" s="92"/>
      <c r="L127" s="87"/>
      <c r="M127" s="87"/>
      <c r="N127" s="17"/>
      <c r="O127" s="17"/>
      <c r="P127" s="17"/>
    </row>
    <row r="128" ht="15.75" customHeight="1">
      <c r="A128" s="66"/>
      <c r="B128" s="68"/>
      <c r="C128" s="68"/>
      <c r="D128" s="68"/>
      <c r="E128" s="68"/>
      <c r="F128" s="68"/>
      <c r="G128" s="72"/>
      <c r="H128" s="73"/>
      <c r="I128" s="92"/>
      <c r="J128" s="92"/>
      <c r="K128" s="92"/>
      <c r="L128" s="87"/>
      <c r="M128" s="87"/>
      <c r="N128" s="17"/>
      <c r="O128" s="17"/>
      <c r="P128" s="17"/>
    </row>
    <row r="129" ht="15.75" customHeight="1">
      <c r="A129" s="66"/>
      <c r="B129" s="68"/>
      <c r="C129" s="68"/>
      <c r="D129" s="68"/>
      <c r="E129" s="68"/>
      <c r="F129" s="68"/>
      <c r="G129" s="72"/>
      <c r="H129" s="73"/>
      <c r="I129" s="92"/>
      <c r="J129" s="92"/>
      <c r="K129" s="92"/>
      <c r="L129" s="87"/>
      <c r="M129" s="87"/>
      <c r="N129" s="17"/>
      <c r="O129" s="17"/>
      <c r="P129" s="17"/>
    </row>
    <row r="130" ht="15.75" customHeight="1">
      <c r="A130" s="66"/>
      <c r="B130" s="68"/>
      <c r="C130" s="68"/>
      <c r="D130" s="68"/>
      <c r="E130" s="68"/>
      <c r="F130" s="68"/>
      <c r="G130" s="72"/>
      <c r="H130" s="73"/>
      <c r="I130" s="92"/>
      <c r="J130" s="92"/>
      <c r="K130" s="92"/>
      <c r="L130" s="87"/>
      <c r="M130" s="87"/>
      <c r="N130" s="17"/>
      <c r="O130" s="17"/>
      <c r="P130" s="17"/>
    </row>
    <row r="131" ht="15.75" customHeight="1">
      <c r="A131" s="66"/>
      <c r="B131" s="68"/>
      <c r="C131" s="68"/>
      <c r="D131" s="68"/>
      <c r="E131" s="68"/>
      <c r="F131" s="68"/>
      <c r="G131" s="72"/>
      <c r="H131" s="73"/>
      <c r="I131" s="92"/>
      <c r="J131" s="92"/>
      <c r="K131" s="92"/>
      <c r="L131" s="87"/>
      <c r="M131" s="87"/>
      <c r="N131" s="17"/>
      <c r="O131" s="17"/>
      <c r="P131" s="17"/>
    </row>
    <row r="132" ht="15.75" customHeight="1">
      <c r="A132" s="66"/>
      <c r="B132" s="68"/>
      <c r="C132" s="68"/>
      <c r="D132" s="68"/>
      <c r="E132" s="68"/>
      <c r="F132" s="68"/>
      <c r="G132" s="72"/>
      <c r="H132" s="73"/>
      <c r="I132" s="92"/>
      <c r="J132" s="92"/>
      <c r="K132" s="92"/>
      <c r="L132" s="87"/>
      <c r="M132" s="87"/>
      <c r="N132" s="17"/>
      <c r="O132" s="17"/>
      <c r="P132" s="17"/>
    </row>
    <row r="133" ht="15.75" customHeight="1">
      <c r="A133" s="66"/>
      <c r="B133" s="68"/>
      <c r="C133" s="68"/>
      <c r="D133" s="68"/>
      <c r="E133" s="68"/>
      <c r="F133" s="68"/>
      <c r="G133" s="72"/>
      <c r="H133" s="73"/>
      <c r="I133" s="92"/>
      <c r="J133" s="92"/>
      <c r="K133" s="92"/>
      <c r="L133" s="87"/>
      <c r="M133" s="87"/>
      <c r="N133" s="17"/>
      <c r="O133" s="17"/>
      <c r="P133" s="17"/>
    </row>
    <row r="134" ht="15.75" customHeight="1">
      <c r="A134" s="66"/>
      <c r="B134" s="68"/>
      <c r="C134" s="68"/>
      <c r="D134" s="68"/>
      <c r="E134" s="68"/>
      <c r="F134" s="68"/>
      <c r="G134" s="72"/>
      <c r="H134" s="73"/>
      <c r="I134" s="92"/>
      <c r="J134" s="92"/>
      <c r="K134" s="92"/>
      <c r="L134" s="87"/>
      <c r="M134" s="87"/>
      <c r="N134" s="17"/>
      <c r="O134" s="17"/>
      <c r="P134" s="17"/>
    </row>
    <row r="135" ht="15.75" customHeight="1">
      <c r="A135" s="66"/>
      <c r="B135" s="68"/>
      <c r="C135" s="68"/>
      <c r="D135" s="68"/>
      <c r="E135" s="68"/>
      <c r="F135" s="68"/>
      <c r="G135" s="72"/>
      <c r="H135" s="73"/>
      <c r="I135" s="92"/>
      <c r="J135" s="92"/>
      <c r="K135" s="92"/>
      <c r="L135" s="87"/>
      <c r="M135" s="87"/>
      <c r="N135" s="17"/>
      <c r="O135" s="17"/>
      <c r="P135" s="17"/>
    </row>
    <row r="136" ht="15.75" customHeight="1">
      <c r="A136" s="66"/>
      <c r="B136" s="68"/>
      <c r="C136" s="68"/>
      <c r="D136" s="68"/>
      <c r="E136" s="68"/>
      <c r="F136" s="68"/>
      <c r="G136" s="72"/>
      <c r="H136" s="73"/>
      <c r="I136" s="92"/>
      <c r="J136" s="92"/>
      <c r="K136" s="92"/>
      <c r="L136" s="87"/>
      <c r="M136" s="87"/>
      <c r="N136" s="17"/>
      <c r="O136" s="17"/>
      <c r="P136" s="17"/>
    </row>
    <row r="137" ht="15.75" customHeight="1">
      <c r="A137" s="66"/>
      <c r="B137" s="68"/>
      <c r="C137" s="68"/>
      <c r="D137" s="68"/>
      <c r="E137" s="68"/>
      <c r="F137" s="68"/>
      <c r="G137" s="72"/>
      <c r="H137" s="73"/>
      <c r="I137" s="92"/>
      <c r="J137" s="92"/>
      <c r="K137" s="92"/>
      <c r="L137" s="87"/>
      <c r="M137" s="87"/>
      <c r="N137" s="17"/>
      <c r="O137" s="17"/>
      <c r="P137" s="17"/>
    </row>
    <row r="138" ht="15.75" customHeight="1">
      <c r="A138" s="66"/>
      <c r="B138" s="68"/>
      <c r="C138" s="68"/>
      <c r="D138" s="68"/>
      <c r="E138" s="68"/>
      <c r="F138" s="68"/>
      <c r="G138" s="72"/>
      <c r="H138" s="73"/>
      <c r="I138" s="92"/>
      <c r="J138" s="92"/>
      <c r="K138" s="92"/>
      <c r="L138" s="87"/>
      <c r="M138" s="87"/>
      <c r="N138" s="17"/>
      <c r="O138" s="17"/>
      <c r="P138" s="17"/>
    </row>
    <row r="139" ht="15.75" customHeight="1">
      <c r="A139" s="66"/>
      <c r="B139" s="68"/>
      <c r="C139" s="68"/>
      <c r="D139" s="68"/>
      <c r="E139" s="68"/>
      <c r="F139" s="68"/>
      <c r="G139" s="72"/>
      <c r="H139" s="73"/>
      <c r="I139" s="92"/>
      <c r="J139" s="92"/>
      <c r="K139" s="92"/>
      <c r="L139" s="87"/>
      <c r="M139" s="87"/>
      <c r="N139" s="17"/>
      <c r="O139" s="17"/>
      <c r="P139" s="17"/>
    </row>
    <row r="140" ht="15.75" customHeight="1">
      <c r="A140" s="66"/>
      <c r="B140" s="68"/>
      <c r="C140" s="68"/>
      <c r="D140" s="68"/>
      <c r="E140" s="68"/>
      <c r="F140" s="68"/>
      <c r="G140" s="72"/>
      <c r="H140" s="73"/>
      <c r="I140" s="92"/>
      <c r="J140" s="92"/>
      <c r="K140" s="92"/>
      <c r="L140" s="87"/>
      <c r="M140" s="87"/>
      <c r="N140" s="17"/>
      <c r="O140" s="17"/>
      <c r="P140" s="17"/>
    </row>
    <row r="141" ht="15.75" customHeight="1">
      <c r="A141" s="66"/>
      <c r="B141" s="68"/>
      <c r="C141" s="68"/>
      <c r="D141" s="68"/>
      <c r="E141" s="68"/>
      <c r="F141" s="68"/>
      <c r="G141" s="72"/>
      <c r="H141" s="73"/>
      <c r="I141" s="92"/>
      <c r="J141" s="92"/>
      <c r="K141" s="92"/>
      <c r="L141" s="87"/>
      <c r="M141" s="87"/>
      <c r="N141" s="17"/>
      <c r="O141" s="17"/>
      <c r="P141" s="17"/>
    </row>
    <row r="142" ht="15.75" customHeight="1">
      <c r="A142" s="66"/>
      <c r="B142" s="68"/>
      <c r="C142" s="68"/>
      <c r="D142" s="68"/>
      <c r="E142" s="68"/>
      <c r="F142" s="68"/>
      <c r="G142" s="72"/>
      <c r="H142" s="73"/>
      <c r="I142" s="92"/>
      <c r="J142" s="92"/>
      <c r="K142" s="92"/>
      <c r="L142" s="87"/>
      <c r="M142" s="87"/>
      <c r="N142" s="17"/>
      <c r="O142" s="17"/>
      <c r="P142" s="17"/>
    </row>
    <row r="143" ht="15.75" customHeight="1">
      <c r="A143" s="66"/>
      <c r="B143" s="68"/>
      <c r="C143" s="68"/>
      <c r="D143" s="68"/>
      <c r="E143" s="68"/>
      <c r="F143" s="68"/>
      <c r="G143" s="72"/>
      <c r="H143" s="73"/>
      <c r="I143" s="92"/>
      <c r="J143" s="92"/>
      <c r="K143" s="92"/>
      <c r="L143" s="87"/>
      <c r="M143" s="87"/>
      <c r="N143" s="17"/>
      <c r="O143" s="17"/>
      <c r="P143" s="17"/>
    </row>
    <row r="144" ht="15.75" customHeight="1">
      <c r="A144" s="66"/>
      <c r="B144" s="68"/>
      <c r="C144" s="68"/>
      <c r="D144" s="68"/>
      <c r="E144" s="68"/>
      <c r="F144" s="68"/>
      <c r="G144" s="72"/>
      <c r="H144" s="73"/>
      <c r="I144" s="92"/>
      <c r="J144" s="92"/>
      <c r="K144" s="92"/>
      <c r="L144" s="87"/>
      <c r="M144" s="87"/>
      <c r="N144" s="17"/>
      <c r="O144" s="17"/>
      <c r="P144" s="17"/>
    </row>
    <row r="145" ht="15.75" customHeight="1">
      <c r="A145" s="66"/>
      <c r="B145" s="68"/>
      <c r="C145" s="68"/>
      <c r="D145" s="68"/>
      <c r="E145" s="68"/>
      <c r="F145" s="68"/>
      <c r="G145" s="72"/>
      <c r="H145" s="73"/>
      <c r="I145" s="92"/>
      <c r="J145" s="92"/>
      <c r="K145" s="92"/>
      <c r="L145" s="87"/>
      <c r="M145" s="87"/>
      <c r="N145" s="17"/>
      <c r="O145" s="17"/>
      <c r="P145" s="17"/>
    </row>
    <row r="146" ht="15.75" customHeight="1">
      <c r="A146" s="66"/>
      <c r="B146" s="68"/>
      <c r="C146" s="68"/>
      <c r="D146" s="68"/>
      <c r="E146" s="68"/>
      <c r="F146" s="68"/>
      <c r="G146" s="72"/>
      <c r="H146" s="73"/>
      <c r="I146" s="92"/>
      <c r="J146" s="92"/>
      <c r="K146" s="92"/>
      <c r="L146" s="87"/>
      <c r="M146" s="87"/>
      <c r="N146" s="17"/>
      <c r="O146" s="17"/>
      <c r="P146" s="17"/>
    </row>
    <row r="147" ht="15.75" customHeight="1">
      <c r="A147" s="66"/>
      <c r="B147" s="68"/>
      <c r="C147" s="68"/>
      <c r="D147" s="68"/>
      <c r="E147" s="68"/>
      <c r="F147" s="68"/>
      <c r="G147" s="72"/>
      <c r="H147" s="73"/>
      <c r="I147" s="92"/>
      <c r="J147" s="92"/>
      <c r="K147" s="92"/>
      <c r="L147" s="87"/>
      <c r="M147" s="87"/>
      <c r="N147" s="17"/>
      <c r="O147" s="17"/>
      <c r="P147" s="17"/>
    </row>
    <row r="148" ht="15.75" customHeight="1">
      <c r="A148" s="66"/>
      <c r="B148" s="68"/>
      <c r="C148" s="68"/>
      <c r="D148" s="68"/>
      <c r="E148" s="68"/>
      <c r="F148" s="68"/>
      <c r="G148" s="72"/>
      <c r="H148" s="73"/>
      <c r="I148" s="92"/>
      <c r="J148" s="92"/>
      <c r="K148" s="92"/>
      <c r="L148" s="87"/>
      <c r="M148" s="87"/>
      <c r="N148" s="17"/>
      <c r="O148" s="17"/>
      <c r="P148" s="17"/>
    </row>
    <row r="149" ht="15.75" customHeight="1">
      <c r="A149" s="66"/>
      <c r="B149" s="68"/>
      <c r="C149" s="68"/>
      <c r="D149" s="68"/>
      <c r="E149" s="68"/>
      <c r="F149" s="68"/>
      <c r="G149" s="72"/>
      <c r="H149" s="73"/>
      <c r="I149" s="92"/>
      <c r="J149" s="92"/>
      <c r="K149" s="92"/>
      <c r="L149" s="87"/>
      <c r="M149" s="87"/>
      <c r="N149" s="17"/>
      <c r="O149" s="17"/>
      <c r="P149" s="17"/>
    </row>
    <row r="150" ht="15.75" customHeight="1">
      <c r="A150" s="66"/>
      <c r="B150" s="68"/>
      <c r="C150" s="68"/>
      <c r="D150" s="68"/>
      <c r="E150" s="68"/>
      <c r="F150" s="68"/>
      <c r="G150" s="72"/>
      <c r="H150" s="73"/>
      <c r="I150" s="92"/>
      <c r="J150" s="92"/>
      <c r="K150" s="92"/>
      <c r="L150" s="87"/>
      <c r="M150" s="87"/>
      <c r="N150" s="17"/>
      <c r="O150" s="17"/>
      <c r="P150" s="17"/>
    </row>
    <row r="151" ht="15.75" customHeight="1">
      <c r="A151" s="66"/>
      <c r="B151" s="68"/>
      <c r="C151" s="68"/>
      <c r="D151" s="68"/>
      <c r="E151" s="68"/>
      <c r="F151" s="68"/>
      <c r="G151" s="72"/>
      <c r="H151" s="73"/>
      <c r="I151" s="92"/>
      <c r="J151" s="92"/>
      <c r="K151" s="92"/>
      <c r="L151" s="87"/>
      <c r="M151" s="87"/>
      <c r="N151" s="17"/>
      <c r="O151" s="17"/>
      <c r="P151" s="17"/>
    </row>
    <row r="152" ht="15.75" customHeight="1">
      <c r="A152" s="66"/>
      <c r="B152" s="68"/>
      <c r="C152" s="68"/>
      <c r="D152" s="68"/>
      <c r="E152" s="68"/>
      <c r="F152" s="68"/>
      <c r="G152" s="72"/>
      <c r="H152" s="73"/>
      <c r="I152" s="92"/>
      <c r="J152" s="92"/>
      <c r="K152" s="92"/>
      <c r="L152" s="87"/>
      <c r="M152" s="87"/>
      <c r="N152" s="17"/>
      <c r="O152" s="17"/>
      <c r="P152" s="17"/>
    </row>
    <row r="153" ht="15.75" customHeight="1">
      <c r="A153" s="66"/>
      <c r="B153" s="68"/>
      <c r="C153" s="68"/>
      <c r="D153" s="68"/>
      <c r="E153" s="68"/>
      <c r="F153" s="68"/>
      <c r="G153" s="72"/>
      <c r="H153" s="73"/>
      <c r="I153" s="92"/>
      <c r="J153" s="92"/>
      <c r="K153" s="92"/>
      <c r="L153" s="87"/>
      <c r="M153" s="87"/>
      <c r="N153" s="17"/>
      <c r="O153" s="17"/>
      <c r="P153" s="17"/>
    </row>
    <row r="154" ht="15.75" customHeight="1">
      <c r="A154" s="66"/>
      <c r="B154" s="68"/>
      <c r="C154" s="68"/>
      <c r="D154" s="68"/>
      <c r="E154" s="68"/>
      <c r="F154" s="68"/>
      <c r="G154" s="72"/>
      <c r="H154" s="73"/>
      <c r="I154" s="92"/>
      <c r="J154" s="92"/>
      <c r="K154" s="92"/>
      <c r="L154" s="87"/>
      <c r="M154" s="87"/>
      <c r="N154" s="17"/>
      <c r="O154" s="17"/>
      <c r="P154" s="17"/>
    </row>
    <row r="155" ht="15.75" customHeight="1">
      <c r="A155" s="66"/>
      <c r="B155" s="68"/>
      <c r="C155" s="68"/>
      <c r="D155" s="68"/>
      <c r="E155" s="68"/>
      <c r="F155" s="68"/>
      <c r="G155" s="72"/>
      <c r="H155" s="73"/>
      <c r="I155" s="92"/>
      <c r="J155" s="92"/>
      <c r="K155" s="92"/>
      <c r="L155" s="87"/>
      <c r="M155" s="87"/>
      <c r="N155" s="17"/>
      <c r="O155" s="17"/>
      <c r="P155" s="17"/>
    </row>
    <row r="156" ht="15.75" customHeight="1">
      <c r="A156" s="66"/>
      <c r="B156" s="68"/>
      <c r="C156" s="68"/>
      <c r="D156" s="68"/>
      <c r="E156" s="68"/>
      <c r="F156" s="68"/>
      <c r="G156" s="72"/>
      <c r="H156" s="73"/>
      <c r="I156" s="92"/>
      <c r="J156" s="92"/>
      <c r="K156" s="92"/>
      <c r="L156" s="87"/>
      <c r="M156" s="87"/>
      <c r="N156" s="17"/>
      <c r="O156" s="17"/>
      <c r="P156" s="17"/>
    </row>
    <row r="157" ht="15.75" customHeight="1">
      <c r="A157" s="66"/>
      <c r="B157" s="68"/>
      <c r="C157" s="68"/>
      <c r="D157" s="68"/>
      <c r="E157" s="68"/>
      <c r="F157" s="68"/>
      <c r="G157" s="72"/>
      <c r="H157" s="73"/>
      <c r="I157" s="92"/>
      <c r="J157" s="92"/>
      <c r="K157" s="92"/>
      <c r="L157" s="87"/>
      <c r="M157" s="87"/>
      <c r="N157" s="17"/>
      <c r="O157" s="17"/>
      <c r="P157" s="17"/>
    </row>
    <row r="158" ht="15.75" customHeight="1">
      <c r="A158" s="66"/>
      <c r="B158" s="68"/>
      <c r="C158" s="68"/>
      <c r="D158" s="68"/>
      <c r="E158" s="68"/>
      <c r="F158" s="68"/>
      <c r="G158" s="72"/>
      <c r="H158" s="73"/>
      <c r="I158" s="92"/>
      <c r="J158" s="92"/>
      <c r="K158" s="92"/>
      <c r="L158" s="87"/>
      <c r="M158" s="87"/>
      <c r="N158" s="17"/>
      <c r="O158" s="17"/>
      <c r="P158" s="17"/>
    </row>
    <row r="159" ht="15.75" customHeight="1">
      <c r="A159" s="66"/>
      <c r="B159" s="68"/>
      <c r="C159" s="68"/>
      <c r="D159" s="68"/>
      <c r="E159" s="68"/>
      <c r="F159" s="68"/>
      <c r="G159" s="72"/>
      <c r="H159" s="73"/>
      <c r="I159" s="92"/>
      <c r="J159" s="92"/>
      <c r="K159" s="92"/>
      <c r="L159" s="87"/>
      <c r="M159" s="87"/>
      <c r="N159" s="17"/>
      <c r="O159" s="17"/>
      <c r="P159" s="17"/>
    </row>
    <row r="160" ht="15.75" customHeight="1">
      <c r="A160" s="66"/>
      <c r="B160" s="68"/>
      <c r="C160" s="68"/>
      <c r="D160" s="68"/>
      <c r="E160" s="68"/>
      <c r="F160" s="68"/>
      <c r="G160" s="72"/>
      <c r="H160" s="73"/>
      <c r="I160" s="92"/>
      <c r="J160" s="92"/>
      <c r="K160" s="92"/>
      <c r="L160" s="87"/>
      <c r="M160" s="87"/>
      <c r="N160" s="17"/>
      <c r="O160" s="17"/>
      <c r="P160" s="17"/>
    </row>
    <row r="161" ht="15.75" customHeight="1">
      <c r="A161" s="66"/>
      <c r="B161" s="68"/>
      <c r="C161" s="68"/>
      <c r="D161" s="68"/>
      <c r="E161" s="68"/>
      <c r="F161" s="68"/>
      <c r="G161" s="72"/>
      <c r="H161" s="73"/>
      <c r="I161" s="92"/>
      <c r="J161" s="92"/>
      <c r="K161" s="92"/>
      <c r="L161" s="87"/>
      <c r="M161" s="87"/>
      <c r="N161" s="17"/>
      <c r="O161" s="17"/>
      <c r="P161" s="17"/>
    </row>
    <row r="162" ht="15.75" customHeight="1">
      <c r="A162" s="66"/>
      <c r="B162" s="68"/>
      <c r="C162" s="68"/>
      <c r="D162" s="68"/>
      <c r="E162" s="68"/>
      <c r="F162" s="68"/>
      <c r="G162" s="72"/>
      <c r="H162" s="73"/>
      <c r="I162" s="92"/>
      <c r="J162" s="92"/>
      <c r="K162" s="92"/>
      <c r="L162" s="87"/>
      <c r="M162" s="87"/>
      <c r="N162" s="17"/>
      <c r="O162" s="17"/>
      <c r="P162" s="17"/>
    </row>
    <row r="163" ht="15.75" customHeight="1">
      <c r="A163" s="66"/>
      <c r="B163" s="68"/>
      <c r="C163" s="68"/>
      <c r="D163" s="68"/>
      <c r="E163" s="68"/>
      <c r="F163" s="68"/>
      <c r="G163" s="72"/>
      <c r="H163" s="73"/>
      <c r="I163" s="92"/>
      <c r="J163" s="92"/>
      <c r="K163" s="92"/>
      <c r="L163" s="87"/>
      <c r="M163" s="87"/>
      <c r="N163" s="17"/>
      <c r="O163" s="17"/>
      <c r="P163" s="17"/>
    </row>
    <row r="164" ht="15.75" customHeight="1">
      <c r="A164" s="66"/>
      <c r="B164" s="68"/>
      <c r="C164" s="68"/>
      <c r="D164" s="68"/>
      <c r="E164" s="68"/>
      <c r="F164" s="68"/>
      <c r="G164" s="72"/>
      <c r="H164" s="73"/>
      <c r="I164" s="92"/>
      <c r="J164" s="92"/>
      <c r="K164" s="92"/>
      <c r="L164" s="87"/>
      <c r="M164" s="87"/>
      <c r="N164" s="17"/>
      <c r="O164" s="17"/>
      <c r="P164" s="17"/>
    </row>
    <row r="165" ht="15.75" customHeight="1">
      <c r="A165" s="66"/>
      <c r="B165" s="68"/>
      <c r="C165" s="68"/>
      <c r="D165" s="68"/>
      <c r="E165" s="68"/>
      <c r="F165" s="68"/>
      <c r="G165" s="72"/>
      <c r="H165" s="73"/>
      <c r="I165" s="92"/>
      <c r="J165" s="92"/>
      <c r="K165" s="92"/>
      <c r="L165" s="87"/>
      <c r="M165" s="87"/>
      <c r="N165" s="17"/>
      <c r="O165" s="17"/>
      <c r="P165" s="17"/>
    </row>
    <row r="166" ht="15.75" customHeight="1">
      <c r="A166" s="66"/>
      <c r="B166" s="68"/>
      <c r="C166" s="68"/>
      <c r="D166" s="68"/>
      <c r="E166" s="68"/>
      <c r="F166" s="68"/>
      <c r="G166" s="72"/>
      <c r="H166" s="73"/>
      <c r="I166" s="92"/>
      <c r="J166" s="92"/>
      <c r="K166" s="92"/>
      <c r="L166" s="87"/>
      <c r="M166" s="87"/>
      <c r="N166" s="17"/>
      <c r="O166" s="17"/>
      <c r="P166" s="17"/>
    </row>
    <row r="167" ht="15.75" customHeight="1">
      <c r="A167" s="66"/>
      <c r="B167" s="68"/>
      <c r="C167" s="68"/>
      <c r="D167" s="68"/>
      <c r="E167" s="68"/>
      <c r="F167" s="68"/>
      <c r="G167" s="72"/>
      <c r="H167" s="73"/>
      <c r="I167" s="92"/>
      <c r="J167" s="92"/>
      <c r="K167" s="92"/>
      <c r="L167" s="87"/>
      <c r="M167" s="87"/>
      <c r="N167" s="17"/>
      <c r="O167" s="17"/>
      <c r="P167" s="17"/>
    </row>
    <row r="168" ht="15.75" customHeight="1">
      <c r="A168" s="66"/>
      <c r="B168" s="68"/>
      <c r="C168" s="68"/>
      <c r="D168" s="68"/>
      <c r="E168" s="68"/>
      <c r="F168" s="68"/>
      <c r="G168" s="72"/>
      <c r="H168" s="73"/>
      <c r="I168" s="92"/>
      <c r="J168" s="92"/>
      <c r="K168" s="92"/>
      <c r="L168" s="87"/>
      <c r="M168" s="87"/>
      <c r="N168" s="17"/>
      <c r="O168" s="17"/>
      <c r="P168" s="17"/>
    </row>
    <row r="169" ht="15.75" customHeight="1">
      <c r="A169" s="66"/>
      <c r="B169" s="68"/>
      <c r="C169" s="68"/>
      <c r="D169" s="68"/>
      <c r="E169" s="68"/>
      <c r="F169" s="68"/>
      <c r="G169" s="72"/>
      <c r="H169" s="73"/>
      <c r="I169" s="92"/>
      <c r="J169" s="92"/>
      <c r="K169" s="92"/>
      <c r="L169" s="87"/>
      <c r="M169" s="87"/>
      <c r="N169" s="17"/>
      <c r="O169" s="17"/>
      <c r="P169" s="17"/>
    </row>
    <row r="170" ht="15.75" customHeight="1">
      <c r="A170" s="66"/>
      <c r="B170" s="68"/>
      <c r="C170" s="68"/>
      <c r="D170" s="68"/>
      <c r="E170" s="68"/>
      <c r="F170" s="68"/>
      <c r="G170" s="72"/>
      <c r="H170" s="73"/>
      <c r="I170" s="92"/>
      <c r="J170" s="92"/>
      <c r="K170" s="92"/>
      <c r="L170" s="87"/>
      <c r="M170" s="87"/>
      <c r="N170" s="17"/>
      <c r="O170" s="17"/>
      <c r="P170" s="17"/>
    </row>
    <row r="171" ht="15.75" customHeight="1">
      <c r="A171" s="66"/>
      <c r="B171" s="68"/>
      <c r="C171" s="68"/>
      <c r="D171" s="68"/>
      <c r="E171" s="68"/>
      <c r="F171" s="68"/>
      <c r="G171" s="72"/>
      <c r="H171" s="73"/>
      <c r="I171" s="92"/>
      <c r="J171" s="92"/>
      <c r="K171" s="92"/>
      <c r="L171" s="87"/>
      <c r="M171" s="87"/>
      <c r="N171" s="17"/>
      <c r="O171" s="17"/>
      <c r="P171" s="17"/>
    </row>
    <row r="172" ht="15.75" customHeight="1">
      <c r="A172" s="66"/>
      <c r="B172" s="68"/>
      <c r="C172" s="68"/>
      <c r="D172" s="68"/>
      <c r="E172" s="68"/>
      <c r="F172" s="68"/>
      <c r="G172" s="72"/>
      <c r="H172" s="73"/>
      <c r="I172" s="92"/>
      <c r="J172" s="92"/>
      <c r="K172" s="92"/>
      <c r="L172" s="87"/>
      <c r="M172" s="87"/>
      <c r="N172" s="17"/>
      <c r="O172" s="17"/>
      <c r="P172" s="17"/>
    </row>
    <row r="173" ht="15.75" customHeight="1">
      <c r="A173" s="66"/>
      <c r="B173" s="68"/>
      <c r="C173" s="68"/>
      <c r="D173" s="68"/>
      <c r="E173" s="68"/>
      <c r="F173" s="68"/>
      <c r="G173" s="72"/>
      <c r="H173" s="73"/>
      <c r="I173" s="92"/>
      <c r="J173" s="92"/>
      <c r="K173" s="92"/>
      <c r="L173" s="87"/>
      <c r="M173" s="87"/>
      <c r="N173" s="17"/>
      <c r="O173" s="17"/>
      <c r="P173" s="17"/>
    </row>
    <row r="174" ht="15.75" customHeight="1">
      <c r="A174" s="66"/>
      <c r="B174" s="68"/>
      <c r="C174" s="68"/>
      <c r="D174" s="68"/>
      <c r="E174" s="68"/>
      <c r="F174" s="68"/>
      <c r="G174" s="72"/>
      <c r="H174" s="73"/>
      <c r="I174" s="92"/>
      <c r="J174" s="92"/>
      <c r="K174" s="92"/>
      <c r="L174" s="87"/>
      <c r="M174" s="87"/>
      <c r="N174" s="17"/>
      <c r="O174" s="17"/>
      <c r="P174" s="17"/>
    </row>
    <row r="175" ht="15.75" customHeight="1">
      <c r="A175" s="66"/>
      <c r="B175" s="68"/>
      <c r="C175" s="68"/>
      <c r="D175" s="68"/>
      <c r="E175" s="68"/>
      <c r="F175" s="68"/>
      <c r="G175" s="72"/>
      <c r="H175" s="73"/>
      <c r="I175" s="92"/>
      <c r="J175" s="92"/>
      <c r="K175" s="92"/>
      <c r="L175" s="87"/>
      <c r="M175" s="87"/>
      <c r="N175" s="17"/>
      <c r="O175" s="17"/>
      <c r="P175" s="17"/>
    </row>
    <row r="176" ht="15.75" customHeight="1">
      <c r="A176" s="66"/>
      <c r="B176" s="68"/>
      <c r="C176" s="68"/>
      <c r="D176" s="68"/>
      <c r="E176" s="68"/>
      <c r="F176" s="68"/>
      <c r="G176" s="72"/>
      <c r="H176" s="73"/>
      <c r="I176" s="92"/>
      <c r="J176" s="92"/>
      <c r="K176" s="92"/>
      <c r="L176" s="87"/>
      <c r="M176" s="87"/>
      <c r="N176" s="17"/>
      <c r="O176" s="17"/>
      <c r="P176" s="17"/>
    </row>
    <row r="177" ht="15.75" customHeight="1">
      <c r="A177" s="66"/>
      <c r="B177" s="68"/>
      <c r="C177" s="68"/>
      <c r="D177" s="68"/>
      <c r="E177" s="68"/>
      <c r="F177" s="68"/>
      <c r="G177" s="72"/>
      <c r="H177" s="73"/>
      <c r="I177" s="92"/>
      <c r="J177" s="92"/>
      <c r="K177" s="92"/>
      <c r="L177" s="87"/>
      <c r="M177" s="87"/>
      <c r="N177" s="17"/>
      <c r="O177" s="17"/>
      <c r="P177" s="17"/>
    </row>
    <row r="178" ht="15.75" customHeight="1">
      <c r="A178" s="66"/>
      <c r="B178" s="68"/>
      <c r="C178" s="68"/>
      <c r="D178" s="68"/>
      <c r="E178" s="68"/>
      <c r="F178" s="68"/>
      <c r="G178" s="72"/>
      <c r="H178" s="73"/>
      <c r="I178" s="92"/>
      <c r="J178" s="92"/>
      <c r="K178" s="92"/>
      <c r="L178" s="87"/>
      <c r="M178" s="87"/>
      <c r="N178" s="17"/>
      <c r="O178" s="17"/>
      <c r="P178" s="17"/>
    </row>
    <row r="179" ht="15.75" customHeight="1">
      <c r="A179" s="66"/>
      <c r="B179" s="68"/>
      <c r="C179" s="68"/>
      <c r="D179" s="68"/>
      <c r="E179" s="68"/>
      <c r="F179" s="68"/>
      <c r="G179" s="72"/>
      <c r="H179" s="73"/>
      <c r="I179" s="92"/>
      <c r="J179" s="92"/>
      <c r="K179" s="92"/>
      <c r="L179" s="87"/>
      <c r="M179" s="87"/>
      <c r="N179" s="17"/>
      <c r="O179" s="17"/>
      <c r="P179" s="17"/>
    </row>
    <row r="180" ht="15.75" customHeight="1">
      <c r="A180" s="66"/>
      <c r="B180" s="68"/>
      <c r="C180" s="68"/>
      <c r="D180" s="68"/>
      <c r="E180" s="68"/>
      <c r="F180" s="68"/>
      <c r="G180" s="72"/>
      <c r="H180" s="73"/>
      <c r="I180" s="92"/>
      <c r="J180" s="92"/>
      <c r="K180" s="92"/>
      <c r="L180" s="87"/>
      <c r="M180" s="87"/>
      <c r="N180" s="17"/>
      <c r="O180" s="17"/>
      <c r="P180" s="17"/>
    </row>
    <row r="181" ht="15.75" customHeight="1">
      <c r="A181" s="66"/>
      <c r="B181" s="68"/>
      <c r="C181" s="68"/>
      <c r="D181" s="68"/>
      <c r="E181" s="68"/>
      <c r="F181" s="68"/>
      <c r="G181" s="72"/>
      <c r="H181" s="73"/>
      <c r="I181" s="92"/>
      <c r="J181" s="92"/>
      <c r="K181" s="92"/>
      <c r="L181" s="87"/>
      <c r="M181" s="87"/>
      <c r="N181" s="17"/>
      <c r="O181" s="17"/>
      <c r="P181" s="17"/>
    </row>
    <row r="182" ht="15.75" customHeight="1">
      <c r="A182" s="66"/>
      <c r="B182" s="68"/>
      <c r="C182" s="68"/>
      <c r="D182" s="68"/>
      <c r="E182" s="68"/>
      <c r="F182" s="68"/>
      <c r="G182" s="72"/>
      <c r="H182" s="73"/>
      <c r="I182" s="92"/>
      <c r="J182" s="92"/>
      <c r="K182" s="92"/>
      <c r="L182" s="87"/>
      <c r="M182" s="87"/>
      <c r="N182" s="17"/>
      <c r="O182" s="17"/>
      <c r="P182" s="17"/>
    </row>
    <row r="183" ht="15.75" customHeight="1">
      <c r="A183" s="66"/>
      <c r="B183" s="68"/>
      <c r="C183" s="68"/>
      <c r="D183" s="68"/>
      <c r="E183" s="68"/>
      <c r="F183" s="68"/>
      <c r="G183" s="72"/>
      <c r="H183" s="73"/>
      <c r="I183" s="92"/>
      <c r="J183" s="92"/>
      <c r="K183" s="92"/>
      <c r="L183" s="87"/>
      <c r="M183" s="87"/>
      <c r="N183" s="17"/>
      <c r="O183" s="17"/>
      <c r="P183" s="17"/>
    </row>
    <row r="184" ht="15.75" customHeight="1">
      <c r="A184" s="66"/>
      <c r="B184" s="68"/>
      <c r="C184" s="68"/>
      <c r="D184" s="68"/>
      <c r="E184" s="68"/>
      <c r="F184" s="68"/>
      <c r="G184" s="72"/>
      <c r="H184" s="73"/>
      <c r="I184" s="92"/>
      <c r="J184" s="92"/>
      <c r="K184" s="92"/>
      <c r="L184" s="87"/>
      <c r="M184" s="87"/>
      <c r="N184" s="17"/>
      <c r="O184" s="17"/>
      <c r="P184" s="17"/>
    </row>
    <row r="185" ht="15.75" customHeight="1">
      <c r="A185" s="66"/>
      <c r="B185" s="68"/>
      <c r="C185" s="68"/>
      <c r="D185" s="68"/>
      <c r="E185" s="68"/>
      <c r="F185" s="68"/>
      <c r="G185" s="72"/>
      <c r="H185" s="73"/>
      <c r="I185" s="92"/>
      <c r="J185" s="92"/>
      <c r="K185" s="92"/>
      <c r="L185" s="87"/>
      <c r="M185" s="87"/>
      <c r="N185" s="17"/>
      <c r="O185" s="17"/>
      <c r="P185" s="17"/>
    </row>
    <row r="186" ht="15.75" customHeight="1">
      <c r="A186" s="66"/>
      <c r="B186" s="68"/>
      <c r="C186" s="68"/>
      <c r="D186" s="68"/>
      <c r="E186" s="68"/>
      <c r="F186" s="68"/>
      <c r="G186" s="72"/>
      <c r="H186" s="73"/>
      <c r="I186" s="92"/>
      <c r="J186" s="92"/>
      <c r="K186" s="92"/>
      <c r="L186" s="87"/>
      <c r="M186" s="87"/>
      <c r="N186" s="17"/>
      <c r="O186" s="17"/>
      <c r="P186" s="17"/>
    </row>
    <row r="187" ht="15.75" customHeight="1">
      <c r="A187" s="66"/>
      <c r="B187" s="68"/>
      <c r="C187" s="68"/>
      <c r="D187" s="68"/>
      <c r="E187" s="68"/>
      <c r="F187" s="68"/>
      <c r="G187" s="72"/>
      <c r="H187" s="73"/>
      <c r="I187" s="92"/>
      <c r="J187" s="92"/>
      <c r="K187" s="92"/>
      <c r="L187" s="87"/>
      <c r="M187" s="87"/>
      <c r="N187" s="17"/>
      <c r="O187" s="17"/>
      <c r="P187" s="17"/>
    </row>
    <row r="188" ht="15.75" customHeight="1">
      <c r="A188" s="66"/>
      <c r="B188" s="68"/>
      <c r="C188" s="68"/>
      <c r="D188" s="68"/>
      <c r="E188" s="68"/>
      <c r="F188" s="68"/>
      <c r="G188" s="72"/>
      <c r="H188" s="73"/>
      <c r="I188" s="92"/>
      <c r="J188" s="92"/>
      <c r="K188" s="92"/>
      <c r="L188" s="87"/>
      <c r="M188" s="87"/>
      <c r="N188" s="17"/>
      <c r="O188" s="17"/>
      <c r="P188" s="17"/>
    </row>
    <row r="189" ht="15.75" customHeight="1">
      <c r="A189" s="66"/>
      <c r="B189" s="68"/>
      <c r="C189" s="68"/>
      <c r="D189" s="68"/>
      <c r="E189" s="68"/>
      <c r="F189" s="68"/>
      <c r="G189" s="72"/>
      <c r="H189" s="73"/>
      <c r="I189" s="92"/>
      <c r="J189" s="92"/>
      <c r="K189" s="92"/>
      <c r="L189" s="87"/>
      <c r="M189" s="87"/>
      <c r="N189" s="17"/>
      <c r="O189" s="17"/>
      <c r="P189" s="17"/>
    </row>
    <row r="190" ht="15.75" customHeight="1">
      <c r="A190" s="66"/>
      <c r="B190" s="68"/>
      <c r="C190" s="68"/>
      <c r="D190" s="68"/>
      <c r="E190" s="68"/>
      <c r="F190" s="68"/>
      <c r="G190" s="72"/>
      <c r="H190" s="73"/>
      <c r="I190" s="92"/>
      <c r="J190" s="92"/>
      <c r="K190" s="92"/>
      <c r="L190" s="87"/>
      <c r="M190" s="87"/>
      <c r="N190" s="17"/>
      <c r="O190" s="17"/>
      <c r="P190" s="17"/>
    </row>
    <row r="191" ht="15.75" customHeight="1">
      <c r="A191" s="66"/>
      <c r="B191" s="68"/>
      <c r="C191" s="68"/>
      <c r="D191" s="68"/>
      <c r="E191" s="68"/>
      <c r="F191" s="68"/>
      <c r="G191" s="72"/>
      <c r="H191" s="73"/>
      <c r="I191" s="92"/>
      <c r="J191" s="92"/>
      <c r="K191" s="92"/>
      <c r="L191" s="87"/>
      <c r="M191" s="87"/>
      <c r="N191" s="17"/>
      <c r="O191" s="17"/>
      <c r="P191" s="17"/>
    </row>
    <row r="192" ht="15.75" customHeight="1">
      <c r="A192" s="66"/>
      <c r="B192" s="68"/>
      <c r="C192" s="68"/>
      <c r="D192" s="68"/>
      <c r="E192" s="68"/>
      <c r="F192" s="68"/>
      <c r="G192" s="72"/>
      <c r="H192" s="73"/>
      <c r="I192" s="92"/>
      <c r="J192" s="92"/>
      <c r="K192" s="92"/>
      <c r="L192" s="87"/>
      <c r="M192" s="87"/>
      <c r="N192" s="17"/>
      <c r="O192" s="17"/>
      <c r="P192" s="17"/>
    </row>
    <row r="193" ht="15.75" customHeight="1">
      <c r="A193" s="66"/>
      <c r="B193" s="68"/>
      <c r="C193" s="68"/>
      <c r="D193" s="68"/>
      <c r="E193" s="68"/>
      <c r="F193" s="68"/>
      <c r="G193" s="72"/>
      <c r="H193" s="73"/>
      <c r="I193" s="92"/>
      <c r="J193" s="92"/>
      <c r="K193" s="92"/>
      <c r="L193" s="87"/>
      <c r="M193" s="87"/>
      <c r="N193" s="17"/>
      <c r="O193" s="17"/>
      <c r="P193" s="17"/>
    </row>
    <row r="194" ht="15.75" customHeight="1">
      <c r="A194" s="66"/>
      <c r="B194" s="68"/>
      <c r="C194" s="68"/>
      <c r="D194" s="68"/>
      <c r="E194" s="68"/>
      <c r="F194" s="68"/>
      <c r="G194" s="72"/>
      <c r="H194" s="73"/>
      <c r="I194" s="92"/>
      <c r="J194" s="92"/>
      <c r="K194" s="92"/>
      <c r="L194" s="87"/>
      <c r="M194" s="87"/>
      <c r="N194" s="17"/>
      <c r="O194" s="17"/>
      <c r="P194" s="17"/>
    </row>
    <row r="195" ht="15.75" customHeight="1">
      <c r="A195" s="66"/>
      <c r="B195" s="68"/>
      <c r="C195" s="68"/>
      <c r="D195" s="68"/>
      <c r="E195" s="68"/>
      <c r="F195" s="68"/>
      <c r="G195" s="72"/>
      <c r="H195" s="73"/>
      <c r="I195" s="92"/>
      <c r="J195" s="92"/>
      <c r="K195" s="92"/>
      <c r="L195" s="87"/>
      <c r="M195" s="87"/>
      <c r="N195" s="17"/>
      <c r="O195" s="17"/>
      <c r="P195" s="17"/>
    </row>
    <row r="196" ht="15.75" customHeight="1">
      <c r="A196" s="66"/>
      <c r="B196" s="68"/>
      <c r="C196" s="68"/>
      <c r="D196" s="68"/>
      <c r="E196" s="68"/>
      <c r="F196" s="68"/>
      <c r="G196" s="72"/>
      <c r="H196" s="73"/>
      <c r="I196" s="92"/>
      <c r="J196" s="92"/>
      <c r="K196" s="92"/>
      <c r="L196" s="87"/>
      <c r="M196" s="87"/>
      <c r="N196" s="17"/>
      <c r="O196" s="17"/>
      <c r="P196" s="17"/>
    </row>
    <row r="197" ht="15.75" customHeight="1">
      <c r="A197" s="66"/>
      <c r="B197" s="68"/>
      <c r="C197" s="68"/>
      <c r="D197" s="68"/>
      <c r="E197" s="68"/>
      <c r="F197" s="68"/>
      <c r="G197" s="72"/>
      <c r="H197" s="73"/>
      <c r="I197" s="92"/>
      <c r="J197" s="92"/>
      <c r="K197" s="92"/>
      <c r="L197" s="87"/>
      <c r="M197" s="87"/>
      <c r="N197" s="17"/>
      <c r="O197" s="17"/>
      <c r="P197" s="17"/>
    </row>
    <row r="198" ht="15.75" customHeight="1">
      <c r="A198" s="66"/>
      <c r="B198" s="68"/>
      <c r="C198" s="68"/>
      <c r="D198" s="68"/>
      <c r="E198" s="68"/>
      <c r="F198" s="68"/>
      <c r="G198" s="72"/>
      <c r="H198" s="73"/>
      <c r="I198" s="92"/>
      <c r="J198" s="92"/>
      <c r="K198" s="92"/>
      <c r="L198" s="87"/>
      <c r="M198" s="87"/>
      <c r="N198" s="17"/>
      <c r="O198" s="17"/>
      <c r="P198" s="17"/>
    </row>
    <row r="199" ht="15.75" customHeight="1">
      <c r="A199" s="66"/>
      <c r="B199" s="68"/>
      <c r="C199" s="68"/>
      <c r="D199" s="68"/>
      <c r="E199" s="68"/>
      <c r="F199" s="68"/>
      <c r="G199" s="72"/>
      <c r="H199" s="73"/>
      <c r="I199" s="92"/>
      <c r="J199" s="92"/>
      <c r="K199" s="92"/>
      <c r="L199" s="87"/>
      <c r="M199" s="87"/>
      <c r="N199" s="17"/>
      <c r="O199" s="17"/>
      <c r="P199" s="17"/>
    </row>
    <row r="200" ht="15.75" customHeight="1">
      <c r="A200" s="66"/>
      <c r="B200" s="68"/>
      <c r="C200" s="68"/>
      <c r="D200" s="68"/>
      <c r="E200" s="68"/>
      <c r="F200" s="68"/>
      <c r="G200" s="72"/>
      <c r="H200" s="73"/>
      <c r="I200" s="92"/>
      <c r="J200" s="92"/>
      <c r="K200" s="92"/>
      <c r="L200" s="87"/>
      <c r="M200" s="87"/>
      <c r="N200" s="17"/>
      <c r="O200" s="17"/>
      <c r="P200" s="17"/>
    </row>
    <row r="201" ht="15.75" customHeight="1">
      <c r="A201" s="66"/>
      <c r="B201" s="68"/>
      <c r="C201" s="68"/>
      <c r="D201" s="68"/>
      <c r="E201" s="68"/>
      <c r="F201" s="68"/>
      <c r="G201" s="72"/>
      <c r="H201" s="73"/>
      <c r="I201" s="92"/>
      <c r="J201" s="92"/>
      <c r="K201" s="92"/>
      <c r="L201" s="87"/>
      <c r="M201" s="87"/>
      <c r="N201" s="17"/>
      <c r="O201" s="17"/>
      <c r="P201" s="17"/>
    </row>
    <row r="202" ht="15.75" customHeight="1">
      <c r="A202" s="66"/>
      <c r="B202" s="68"/>
      <c r="C202" s="68"/>
      <c r="D202" s="68"/>
      <c r="E202" s="68"/>
      <c r="F202" s="68"/>
      <c r="G202" s="72"/>
      <c r="H202" s="73"/>
      <c r="I202" s="92"/>
      <c r="J202" s="92"/>
      <c r="K202" s="92"/>
      <c r="L202" s="87"/>
      <c r="M202" s="87"/>
      <c r="N202" s="17"/>
      <c r="O202" s="17"/>
      <c r="P202" s="17"/>
    </row>
    <row r="203" ht="15.75" customHeight="1">
      <c r="A203" s="66"/>
      <c r="B203" s="68"/>
      <c r="C203" s="68"/>
      <c r="D203" s="68"/>
      <c r="E203" s="68"/>
      <c r="F203" s="68"/>
      <c r="G203" s="72"/>
      <c r="H203" s="73"/>
      <c r="I203" s="92"/>
      <c r="J203" s="92"/>
      <c r="K203" s="92"/>
      <c r="L203" s="87"/>
      <c r="M203" s="87"/>
      <c r="N203" s="17"/>
      <c r="O203" s="17"/>
      <c r="P203" s="17"/>
    </row>
    <row r="204" ht="15.75" customHeight="1">
      <c r="A204" s="66"/>
      <c r="B204" s="68"/>
      <c r="C204" s="68"/>
      <c r="D204" s="68"/>
      <c r="E204" s="68"/>
      <c r="F204" s="68"/>
      <c r="G204" s="72"/>
      <c r="H204" s="73"/>
      <c r="I204" s="92"/>
      <c r="J204" s="92"/>
      <c r="K204" s="92"/>
      <c r="L204" s="87"/>
      <c r="M204" s="87"/>
      <c r="N204" s="17"/>
      <c r="O204" s="17"/>
      <c r="P204" s="17"/>
    </row>
    <row r="205" ht="15.75" customHeight="1">
      <c r="A205" s="66"/>
      <c r="B205" s="68"/>
      <c r="C205" s="68"/>
      <c r="D205" s="68"/>
      <c r="E205" s="68"/>
      <c r="F205" s="68"/>
      <c r="G205" s="72"/>
      <c r="H205" s="73"/>
      <c r="I205" s="92"/>
      <c r="J205" s="92"/>
      <c r="K205" s="92"/>
      <c r="L205" s="87"/>
      <c r="M205" s="87"/>
      <c r="N205" s="17"/>
      <c r="O205" s="17"/>
      <c r="P205" s="17"/>
    </row>
    <row r="206" ht="15.75" customHeight="1">
      <c r="A206" s="66"/>
      <c r="B206" s="68"/>
      <c r="C206" s="68"/>
      <c r="D206" s="68"/>
      <c r="E206" s="68"/>
      <c r="F206" s="68"/>
      <c r="G206" s="72"/>
      <c r="H206" s="73"/>
      <c r="I206" s="92"/>
      <c r="J206" s="92"/>
      <c r="K206" s="92"/>
      <c r="L206" s="87"/>
      <c r="M206" s="87"/>
      <c r="N206" s="17"/>
      <c r="O206" s="17"/>
      <c r="P206" s="17"/>
    </row>
    <row r="207" ht="15.75" customHeight="1">
      <c r="A207" s="66"/>
      <c r="B207" s="68"/>
      <c r="C207" s="68"/>
      <c r="D207" s="68"/>
      <c r="E207" s="68"/>
      <c r="F207" s="68"/>
      <c r="G207" s="72"/>
      <c r="H207" s="73"/>
      <c r="I207" s="92"/>
      <c r="J207" s="92"/>
      <c r="K207" s="92"/>
      <c r="L207" s="87"/>
      <c r="M207" s="87"/>
      <c r="N207" s="17"/>
      <c r="O207" s="17"/>
      <c r="P207" s="17"/>
    </row>
    <row r="208" ht="15.75" customHeight="1">
      <c r="A208" s="66"/>
      <c r="B208" s="68"/>
      <c r="C208" s="68"/>
      <c r="D208" s="68"/>
      <c r="E208" s="68"/>
      <c r="F208" s="68"/>
      <c r="G208" s="72"/>
      <c r="H208" s="73"/>
      <c r="I208" s="92"/>
      <c r="J208" s="92"/>
      <c r="K208" s="92"/>
      <c r="L208" s="87"/>
      <c r="M208" s="87"/>
      <c r="N208" s="17"/>
      <c r="O208" s="17"/>
      <c r="P208" s="17"/>
    </row>
    <row r="209" ht="15.75" customHeight="1">
      <c r="A209" s="66"/>
      <c r="B209" s="68"/>
      <c r="C209" s="68"/>
      <c r="D209" s="68"/>
      <c r="E209" s="68"/>
      <c r="F209" s="68"/>
      <c r="G209" s="72"/>
      <c r="H209" s="73"/>
      <c r="I209" s="92"/>
      <c r="J209" s="92"/>
      <c r="K209" s="92"/>
      <c r="L209" s="87"/>
      <c r="M209" s="87"/>
      <c r="N209" s="17"/>
      <c r="O209" s="17"/>
      <c r="P209" s="17"/>
    </row>
    <row r="210" ht="15.75" customHeight="1">
      <c r="A210" s="66"/>
      <c r="B210" s="68"/>
      <c r="C210" s="68"/>
      <c r="D210" s="68"/>
      <c r="E210" s="68"/>
      <c r="F210" s="68"/>
      <c r="G210" s="72"/>
      <c r="H210" s="73"/>
      <c r="I210" s="92"/>
      <c r="J210" s="92"/>
      <c r="K210" s="92"/>
      <c r="L210" s="87"/>
      <c r="M210" s="87"/>
      <c r="N210" s="17"/>
      <c r="O210" s="17"/>
      <c r="P210" s="17"/>
    </row>
    <row r="211" ht="15.75" customHeight="1">
      <c r="A211" s="66"/>
      <c r="B211" s="68"/>
      <c r="C211" s="68"/>
      <c r="D211" s="68"/>
      <c r="E211" s="68"/>
      <c r="F211" s="68"/>
      <c r="G211" s="72"/>
      <c r="H211" s="73"/>
      <c r="I211" s="92"/>
      <c r="J211" s="92"/>
      <c r="K211" s="92"/>
      <c r="L211" s="87"/>
      <c r="M211" s="87"/>
      <c r="N211" s="17"/>
      <c r="O211" s="17"/>
      <c r="P211" s="17"/>
    </row>
    <row r="212" ht="15.75" customHeight="1">
      <c r="A212" s="66"/>
      <c r="B212" s="68"/>
      <c r="C212" s="68"/>
      <c r="D212" s="68"/>
      <c r="E212" s="68"/>
      <c r="F212" s="68"/>
      <c r="G212" s="72"/>
      <c r="H212" s="73"/>
      <c r="I212" s="92"/>
      <c r="J212" s="92"/>
      <c r="K212" s="92"/>
      <c r="L212" s="87"/>
      <c r="M212" s="87"/>
      <c r="N212" s="17"/>
      <c r="O212" s="17"/>
      <c r="P212" s="17"/>
    </row>
    <row r="213" ht="15.75" customHeight="1">
      <c r="A213" s="66"/>
      <c r="B213" s="68"/>
      <c r="C213" s="68"/>
      <c r="D213" s="68"/>
      <c r="E213" s="68"/>
      <c r="F213" s="68"/>
      <c r="G213" s="72"/>
      <c r="H213" s="73"/>
      <c r="I213" s="92"/>
      <c r="J213" s="92"/>
      <c r="K213" s="92"/>
      <c r="L213" s="87"/>
      <c r="M213" s="87"/>
      <c r="N213" s="17"/>
      <c r="O213" s="17"/>
      <c r="P213" s="17"/>
    </row>
    <row r="214" ht="15.75" customHeight="1">
      <c r="A214" s="66"/>
      <c r="B214" s="68"/>
      <c r="C214" s="68"/>
      <c r="D214" s="68"/>
      <c r="E214" s="68"/>
      <c r="F214" s="68"/>
      <c r="G214" s="72"/>
      <c r="H214" s="73"/>
      <c r="I214" s="92"/>
      <c r="J214" s="92"/>
      <c r="K214" s="92"/>
      <c r="L214" s="87"/>
      <c r="M214" s="87"/>
      <c r="N214" s="17"/>
      <c r="O214" s="17"/>
      <c r="P214" s="17"/>
    </row>
    <row r="215" ht="15.75" customHeight="1">
      <c r="A215" s="66"/>
      <c r="B215" s="68"/>
      <c r="C215" s="68"/>
      <c r="D215" s="68"/>
      <c r="E215" s="68"/>
      <c r="F215" s="68"/>
      <c r="G215" s="72"/>
      <c r="H215" s="73"/>
      <c r="I215" s="92"/>
      <c r="J215" s="92"/>
      <c r="K215" s="92"/>
      <c r="L215" s="87"/>
      <c r="M215" s="87"/>
      <c r="N215" s="17"/>
      <c r="O215" s="17"/>
      <c r="P215" s="17"/>
    </row>
    <row r="216" ht="15.75" customHeight="1">
      <c r="A216" s="66"/>
      <c r="B216" s="68"/>
      <c r="C216" s="68"/>
      <c r="D216" s="68"/>
      <c r="E216" s="68"/>
      <c r="F216" s="68"/>
      <c r="G216" s="72"/>
      <c r="H216" s="73"/>
      <c r="I216" s="92"/>
      <c r="J216" s="92"/>
      <c r="K216" s="92"/>
      <c r="L216" s="87"/>
      <c r="M216" s="87"/>
      <c r="N216" s="17"/>
      <c r="O216" s="17"/>
      <c r="P216" s="17"/>
    </row>
    <row r="217" ht="15.75" customHeight="1">
      <c r="A217" s="66"/>
      <c r="B217" s="68"/>
      <c r="C217" s="68"/>
      <c r="D217" s="68"/>
      <c r="E217" s="68"/>
      <c r="F217" s="68"/>
      <c r="G217" s="72"/>
      <c r="H217" s="73"/>
      <c r="I217" s="92"/>
      <c r="J217" s="92"/>
      <c r="K217" s="92"/>
      <c r="L217" s="87"/>
      <c r="M217" s="87"/>
      <c r="N217" s="17"/>
      <c r="O217" s="17"/>
      <c r="P217" s="17"/>
    </row>
    <row r="218" ht="15.75" customHeight="1">
      <c r="A218" s="66"/>
      <c r="B218" s="68"/>
      <c r="C218" s="68"/>
      <c r="D218" s="68"/>
      <c r="E218" s="68"/>
      <c r="F218" s="68"/>
      <c r="G218" s="72"/>
      <c r="H218" s="73"/>
      <c r="I218" s="92"/>
      <c r="J218" s="92"/>
      <c r="K218" s="92"/>
      <c r="L218" s="87"/>
      <c r="M218" s="87"/>
      <c r="N218" s="17"/>
      <c r="O218" s="17"/>
      <c r="P218" s="17"/>
    </row>
    <row r="219" ht="15.75" customHeight="1">
      <c r="A219" s="66"/>
      <c r="B219" s="68"/>
      <c r="C219" s="68"/>
      <c r="D219" s="68"/>
      <c r="E219" s="68"/>
      <c r="F219" s="68"/>
      <c r="G219" s="72"/>
      <c r="H219" s="73"/>
      <c r="I219" s="92"/>
      <c r="J219" s="92"/>
      <c r="K219" s="92"/>
      <c r="L219" s="87"/>
      <c r="M219" s="87"/>
      <c r="N219" s="17"/>
      <c r="O219" s="17"/>
      <c r="P219" s="17"/>
    </row>
    <row r="220" ht="15.75" customHeight="1">
      <c r="A220" s="66"/>
      <c r="B220" s="68"/>
      <c r="C220" s="68"/>
      <c r="D220" s="68"/>
      <c r="E220" s="68"/>
      <c r="F220" s="68"/>
      <c r="G220" s="72"/>
      <c r="H220" s="73"/>
      <c r="I220" s="92"/>
      <c r="J220" s="92"/>
      <c r="K220" s="92"/>
      <c r="L220" s="87"/>
      <c r="M220" s="87"/>
      <c r="N220" s="17"/>
      <c r="O220" s="17"/>
      <c r="P220" s="17"/>
    </row>
    <row r="221" ht="15.75" customHeight="1">
      <c r="C221" s="147"/>
      <c r="G221" s="147"/>
    </row>
    <row r="222" ht="15.75" customHeight="1">
      <c r="C222" s="147"/>
      <c r="G222" s="147"/>
    </row>
    <row r="223" ht="15.75" customHeight="1">
      <c r="C223" s="147"/>
      <c r="G223" s="147"/>
    </row>
    <row r="224" ht="15.75" customHeight="1">
      <c r="C224" s="147"/>
      <c r="G224" s="147"/>
    </row>
    <row r="225" ht="15.75" customHeight="1">
      <c r="C225" s="147"/>
      <c r="G225" s="147"/>
    </row>
    <row r="226" ht="15.75" customHeight="1">
      <c r="C226" s="147"/>
      <c r="G226" s="147"/>
    </row>
    <row r="227" ht="15.75" customHeight="1">
      <c r="C227" s="147"/>
      <c r="G227" s="147"/>
    </row>
    <row r="228" ht="15.75" customHeight="1">
      <c r="C228" s="147"/>
      <c r="G228" s="147"/>
    </row>
    <row r="229" ht="15.75" customHeight="1">
      <c r="C229" s="147"/>
      <c r="G229" s="147"/>
    </row>
    <row r="230" ht="15.75" customHeight="1">
      <c r="C230" s="147"/>
      <c r="G230" s="147"/>
    </row>
    <row r="231" ht="15.75" customHeight="1">
      <c r="C231" s="147"/>
      <c r="G231" s="147"/>
    </row>
    <row r="232" ht="15.75" customHeight="1">
      <c r="C232" s="147"/>
      <c r="G232" s="147"/>
    </row>
    <row r="233" ht="15.75" customHeight="1">
      <c r="C233" s="147"/>
      <c r="G233" s="147"/>
    </row>
    <row r="234" ht="15.75" customHeight="1">
      <c r="C234" s="147"/>
      <c r="G234" s="147"/>
    </row>
    <row r="235" ht="15.75" customHeight="1">
      <c r="C235" s="147"/>
      <c r="G235" s="147"/>
    </row>
    <row r="236" ht="15.75" customHeight="1">
      <c r="C236" s="147"/>
      <c r="G236" s="147"/>
    </row>
    <row r="237" ht="15.75" customHeight="1">
      <c r="C237" s="147"/>
      <c r="G237" s="147"/>
    </row>
    <row r="238" ht="15.75" customHeight="1">
      <c r="C238" s="147"/>
      <c r="G238" s="147"/>
    </row>
    <row r="239" ht="15.75" customHeight="1">
      <c r="C239" s="147"/>
      <c r="G239" s="147"/>
    </row>
    <row r="240" ht="15.75" customHeight="1">
      <c r="C240" s="147"/>
      <c r="G240" s="147"/>
    </row>
    <row r="241" ht="15.75" customHeight="1">
      <c r="C241" s="147"/>
      <c r="G241" s="147"/>
    </row>
    <row r="242" ht="15.75" customHeight="1">
      <c r="C242" s="147"/>
      <c r="G242" s="147"/>
    </row>
    <row r="243" ht="15.75" customHeight="1">
      <c r="C243" s="147"/>
      <c r="G243" s="147"/>
    </row>
    <row r="244" ht="15.75" customHeight="1">
      <c r="C244" s="147"/>
      <c r="G244" s="147"/>
    </row>
    <row r="245" ht="15.75" customHeight="1">
      <c r="C245" s="147"/>
      <c r="G245" s="147"/>
    </row>
    <row r="246" ht="15.75" customHeight="1">
      <c r="C246" s="147"/>
      <c r="G246" s="147"/>
    </row>
    <row r="247" ht="15.75" customHeight="1">
      <c r="C247" s="147"/>
      <c r="G247" s="147"/>
    </row>
    <row r="248" ht="15.75" customHeight="1">
      <c r="C248" s="147"/>
      <c r="G248" s="147"/>
    </row>
    <row r="249" ht="15.75" customHeight="1">
      <c r="C249" s="147"/>
      <c r="G249" s="147"/>
    </row>
    <row r="250" ht="15.75" customHeight="1">
      <c r="C250" s="147"/>
      <c r="G250" s="147"/>
    </row>
    <row r="251" ht="15.75" customHeight="1">
      <c r="C251" s="147"/>
      <c r="G251" s="147"/>
    </row>
    <row r="252" ht="15.75" customHeight="1">
      <c r="C252" s="147"/>
      <c r="G252" s="147"/>
    </row>
    <row r="253" ht="15.75" customHeight="1">
      <c r="C253" s="147"/>
      <c r="G253" s="147"/>
    </row>
    <row r="254" ht="15.75" customHeight="1">
      <c r="C254" s="147"/>
      <c r="G254" s="147"/>
    </row>
    <row r="255" ht="15.75" customHeight="1">
      <c r="C255" s="147"/>
      <c r="G255" s="147"/>
    </row>
    <row r="256" ht="15.75" customHeight="1">
      <c r="C256" s="147"/>
      <c r="G256" s="147"/>
    </row>
    <row r="257" ht="15.75" customHeight="1">
      <c r="C257" s="147"/>
      <c r="G257" s="147"/>
    </row>
    <row r="258" ht="15.75" customHeight="1">
      <c r="C258" s="147"/>
      <c r="G258" s="147"/>
    </row>
    <row r="259" ht="15.75" customHeight="1">
      <c r="C259" s="147"/>
      <c r="G259" s="147"/>
    </row>
    <row r="260" ht="15.75" customHeight="1">
      <c r="C260" s="147"/>
      <c r="G260" s="147"/>
    </row>
    <row r="261" ht="15.75" customHeight="1">
      <c r="C261" s="147"/>
      <c r="G261" s="147"/>
    </row>
    <row r="262" ht="15.75" customHeight="1">
      <c r="C262" s="147"/>
      <c r="G262" s="147"/>
    </row>
    <row r="263" ht="15.75" customHeight="1">
      <c r="C263" s="147"/>
      <c r="G263" s="147"/>
    </row>
    <row r="264" ht="15.75" customHeight="1">
      <c r="C264" s="147"/>
      <c r="G264" s="147"/>
    </row>
    <row r="265" ht="15.75" customHeight="1">
      <c r="C265" s="147"/>
      <c r="G265" s="147"/>
    </row>
    <row r="266" ht="15.75" customHeight="1">
      <c r="C266" s="147"/>
      <c r="G266" s="147"/>
    </row>
    <row r="267" ht="15.75" customHeight="1">
      <c r="C267" s="147"/>
      <c r="G267" s="147"/>
    </row>
    <row r="268" ht="15.75" customHeight="1">
      <c r="C268" s="147"/>
      <c r="G268" s="147"/>
    </row>
    <row r="269" ht="15.75" customHeight="1">
      <c r="C269" s="147"/>
      <c r="G269" s="147"/>
    </row>
    <row r="270" ht="15.75" customHeight="1">
      <c r="C270" s="147"/>
      <c r="G270" s="147"/>
    </row>
    <row r="271" ht="15.75" customHeight="1">
      <c r="C271" s="147"/>
      <c r="G271" s="147"/>
    </row>
    <row r="272" ht="15.75" customHeight="1">
      <c r="C272" s="147"/>
      <c r="G272" s="147"/>
    </row>
    <row r="273" ht="15.75" customHeight="1">
      <c r="C273" s="147"/>
      <c r="G273" s="147"/>
    </row>
    <row r="274" ht="15.75" customHeight="1">
      <c r="C274" s="147"/>
      <c r="G274" s="147"/>
    </row>
    <row r="275" ht="15.75" customHeight="1">
      <c r="C275" s="147"/>
      <c r="G275" s="147"/>
    </row>
    <row r="276" ht="15.75" customHeight="1">
      <c r="C276" s="147"/>
      <c r="G276" s="147"/>
    </row>
    <row r="277" ht="15.75" customHeight="1">
      <c r="C277" s="147"/>
      <c r="G277" s="147"/>
    </row>
    <row r="278" ht="15.75" customHeight="1">
      <c r="C278" s="147"/>
      <c r="G278" s="147"/>
    </row>
    <row r="279" ht="15.75" customHeight="1">
      <c r="C279" s="147"/>
      <c r="G279" s="147"/>
    </row>
    <row r="280" ht="15.75" customHeight="1">
      <c r="C280" s="147"/>
      <c r="G280" s="147"/>
    </row>
    <row r="281" ht="15.75" customHeight="1">
      <c r="C281" s="147"/>
      <c r="G281" s="147"/>
    </row>
    <row r="282" ht="15.75" customHeight="1">
      <c r="C282" s="147"/>
      <c r="G282" s="147"/>
    </row>
    <row r="283" ht="15.75" customHeight="1">
      <c r="C283" s="147"/>
      <c r="G283" s="147"/>
    </row>
    <row r="284" ht="15.75" customHeight="1">
      <c r="C284" s="147"/>
      <c r="G284" s="147"/>
    </row>
    <row r="285" ht="15.75" customHeight="1">
      <c r="C285" s="147"/>
      <c r="G285" s="147"/>
    </row>
    <row r="286" ht="15.75" customHeight="1">
      <c r="C286" s="147"/>
      <c r="G286" s="147"/>
    </row>
    <row r="287" ht="15.75" customHeight="1">
      <c r="C287" s="147"/>
      <c r="G287" s="147"/>
    </row>
    <row r="288" ht="15.75" customHeight="1">
      <c r="C288" s="147"/>
      <c r="G288" s="147"/>
    </row>
    <row r="289" ht="15.75" customHeight="1">
      <c r="C289" s="147"/>
      <c r="G289" s="147"/>
    </row>
    <row r="290" ht="15.75" customHeight="1">
      <c r="C290" s="147"/>
      <c r="G290" s="147"/>
    </row>
    <row r="291" ht="15.75" customHeight="1">
      <c r="C291" s="147"/>
      <c r="G291" s="147"/>
    </row>
    <row r="292" ht="15.75" customHeight="1">
      <c r="C292" s="147"/>
      <c r="G292" s="147"/>
    </row>
    <row r="293" ht="15.75" customHeight="1">
      <c r="C293" s="147"/>
      <c r="G293" s="147"/>
    </row>
    <row r="294" ht="15.75" customHeight="1">
      <c r="C294" s="147"/>
      <c r="G294" s="147"/>
    </row>
    <row r="295" ht="15.75" customHeight="1">
      <c r="C295" s="147"/>
      <c r="G295" s="147"/>
    </row>
    <row r="296" ht="15.75" customHeight="1">
      <c r="C296" s="147"/>
      <c r="G296" s="147"/>
    </row>
    <row r="297" ht="15.75" customHeight="1">
      <c r="C297" s="147"/>
      <c r="G297" s="147"/>
    </row>
    <row r="298" ht="15.75" customHeight="1">
      <c r="C298" s="147"/>
      <c r="G298" s="147"/>
    </row>
    <row r="299" ht="15.75" customHeight="1">
      <c r="C299" s="147"/>
      <c r="G299" s="147"/>
    </row>
    <row r="300" ht="15.75" customHeight="1">
      <c r="C300" s="147"/>
      <c r="G300" s="147"/>
    </row>
    <row r="301" ht="15.75" customHeight="1">
      <c r="C301" s="147"/>
      <c r="G301" s="147"/>
    </row>
    <row r="302" ht="15.75" customHeight="1">
      <c r="C302" s="147"/>
      <c r="G302" s="147"/>
    </row>
    <row r="303" ht="15.75" customHeight="1">
      <c r="C303" s="147"/>
      <c r="G303" s="147"/>
    </row>
    <row r="304" ht="15.75" customHeight="1">
      <c r="C304" s="147"/>
      <c r="G304" s="147"/>
    </row>
    <row r="305" ht="15.75" customHeight="1">
      <c r="C305" s="147"/>
      <c r="G305" s="147"/>
    </row>
    <row r="306" ht="15.75" customHeight="1">
      <c r="C306" s="147"/>
      <c r="G306" s="147"/>
    </row>
    <row r="307" ht="15.75" customHeight="1">
      <c r="C307" s="147"/>
      <c r="G307" s="147"/>
    </row>
    <row r="308" ht="15.75" customHeight="1">
      <c r="C308" s="147"/>
      <c r="G308" s="147"/>
    </row>
    <row r="309" ht="15.75" customHeight="1">
      <c r="C309" s="147"/>
      <c r="G309" s="147"/>
    </row>
    <row r="310" ht="15.75" customHeight="1">
      <c r="C310" s="147"/>
      <c r="G310" s="147"/>
    </row>
    <row r="311" ht="15.75" customHeight="1">
      <c r="C311" s="147"/>
      <c r="G311" s="147"/>
    </row>
    <row r="312" ht="15.75" customHeight="1">
      <c r="C312" s="147"/>
      <c r="G312" s="147"/>
    </row>
    <row r="313" ht="15.75" customHeight="1">
      <c r="C313" s="147"/>
      <c r="G313" s="147"/>
    </row>
    <row r="314" ht="15.75" customHeight="1">
      <c r="C314" s="147"/>
      <c r="G314" s="147"/>
    </row>
    <row r="315" ht="15.75" customHeight="1">
      <c r="C315" s="147"/>
      <c r="G315" s="147"/>
    </row>
    <row r="316" ht="15.75" customHeight="1">
      <c r="C316" s="147"/>
      <c r="G316" s="147"/>
    </row>
    <row r="317" ht="15.75" customHeight="1">
      <c r="C317" s="147"/>
      <c r="G317" s="147"/>
    </row>
    <row r="318" ht="15.75" customHeight="1">
      <c r="C318" s="147"/>
      <c r="G318" s="147"/>
    </row>
    <row r="319" ht="15.75" customHeight="1">
      <c r="C319" s="147"/>
      <c r="G319" s="147"/>
    </row>
    <row r="320" ht="15.75" customHeight="1">
      <c r="C320" s="147"/>
      <c r="G320" s="147"/>
    </row>
    <row r="321" ht="15.75" customHeight="1">
      <c r="C321" s="147"/>
      <c r="G321" s="147"/>
    </row>
    <row r="322" ht="15.75" customHeight="1">
      <c r="C322" s="147"/>
      <c r="G322" s="147"/>
    </row>
    <row r="323" ht="15.75" customHeight="1">
      <c r="C323" s="147"/>
      <c r="G323" s="147"/>
    </row>
    <row r="324" ht="15.75" customHeight="1">
      <c r="C324" s="147"/>
      <c r="G324" s="147"/>
    </row>
    <row r="325" ht="15.75" customHeight="1">
      <c r="C325" s="147"/>
      <c r="G325" s="147"/>
    </row>
    <row r="326" ht="15.75" customHeight="1">
      <c r="C326" s="147"/>
      <c r="G326" s="147"/>
    </row>
    <row r="327" ht="15.75" customHeight="1">
      <c r="C327" s="147"/>
      <c r="G327" s="147"/>
    </row>
    <row r="328" ht="15.75" customHeight="1">
      <c r="C328" s="147"/>
      <c r="G328" s="147"/>
    </row>
    <row r="329" ht="15.75" customHeight="1">
      <c r="C329" s="147"/>
      <c r="G329" s="147"/>
    </row>
    <row r="330" ht="15.75" customHeight="1">
      <c r="C330" s="147"/>
      <c r="G330" s="147"/>
    </row>
    <row r="331" ht="15.75" customHeight="1">
      <c r="C331" s="147"/>
      <c r="G331" s="147"/>
    </row>
    <row r="332" ht="15.75" customHeight="1">
      <c r="C332" s="147"/>
      <c r="G332" s="147"/>
    </row>
    <row r="333" ht="15.75" customHeight="1">
      <c r="C333" s="147"/>
      <c r="G333" s="147"/>
    </row>
    <row r="334" ht="15.75" customHeight="1">
      <c r="C334" s="147"/>
      <c r="G334" s="147"/>
    </row>
    <row r="335" ht="15.75" customHeight="1">
      <c r="C335" s="147"/>
      <c r="G335" s="147"/>
    </row>
    <row r="336" ht="15.75" customHeight="1">
      <c r="C336" s="147"/>
      <c r="G336" s="147"/>
    </row>
    <row r="337" ht="15.75" customHeight="1">
      <c r="C337" s="147"/>
      <c r="G337" s="147"/>
    </row>
    <row r="338" ht="15.75" customHeight="1">
      <c r="C338" s="147"/>
      <c r="G338" s="147"/>
    </row>
    <row r="339" ht="15.75" customHeight="1">
      <c r="C339" s="147"/>
      <c r="G339" s="147"/>
    </row>
    <row r="340" ht="15.75" customHeight="1">
      <c r="C340" s="147"/>
      <c r="G340" s="147"/>
    </row>
    <row r="341" ht="15.75" customHeight="1">
      <c r="C341" s="147"/>
      <c r="G341" s="147"/>
    </row>
    <row r="342" ht="15.75" customHeight="1">
      <c r="C342" s="147"/>
      <c r="G342" s="147"/>
    </row>
    <row r="343" ht="15.75" customHeight="1">
      <c r="C343" s="147"/>
      <c r="G343" s="147"/>
    </row>
    <row r="344" ht="15.75" customHeight="1">
      <c r="C344" s="147"/>
      <c r="G344" s="147"/>
    </row>
    <row r="345" ht="15.75" customHeight="1">
      <c r="C345" s="147"/>
      <c r="G345" s="147"/>
    </row>
    <row r="346" ht="15.75" customHeight="1">
      <c r="C346" s="147"/>
      <c r="G346" s="147"/>
    </row>
    <row r="347" ht="15.75" customHeight="1">
      <c r="C347" s="147"/>
      <c r="G347" s="147"/>
    </row>
    <row r="348" ht="15.75" customHeight="1">
      <c r="C348" s="147"/>
      <c r="G348" s="147"/>
    </row>
    <row r="349" ht="15.75" customHeight="1">
      <c r="C349" s="147"/>
      <c r="G349" s="147"/>
    </row>
    <row r="350" ht="15.75" customHeight="1">
      <c r="C350" s="147"/>
      <c r="G350" s="147"/>
    </row>
    <row r="351" ht="15.75" customHeight="1">
      <c r="C351" s="147"/>
      <c r="G351" s="147"/>
    </row>
    <row r="352" ht="15.75" customHeight="1">
      <c r="C352" s="147"/>
      <c r="G352" s="147"/>
    </row>
    <row r="353" ht="15.75" customHeight="1">
      <c r="C353" s="147"/>
      <c r="G353" s="147"/>
    </row>
    <row r="354" ht="15.75" customHeight="1">
      <c r="C354" s="147"/>
      <c r="G354" s="147"/>
    </row>
    <row r="355" ht="15.75" customHeight="1">
      <c r="C355" s="147"/>
      <c r="G355" s="147"/>
    </row>
    <row r="356" ht="15.75" customHeight="1">
      <c r="C356" s="147"/>
      <c r="G356" s="147"/>
    </row>
    <row r="357" ht="15.75" customHeight="1">
      <c r="C357" s="147"/>
      <c r="G357" s="147"/>
    </row>
    <row r="358" ht="15.75" customHeight="1">
      <c r="C358" s="147"/>
      <c r="G358" s="147"/>
    </row>
    <row r="359" ht="15.75" customHeight="1">
      <c r="C359" s="147"/>
      <c r="G359" s="147"/>
    </row>
    <row r="360" ht="15.75" customHeight="1">
      <c r="C360" s="147"/>
      <c r="G360" s="147"/>
    </row>
    <row r="361" ht="15.75" customHeight="1">
      <c r="C361" s="147"/>
      <c r="G361" s="147"/>
    </row>
    <row r="362" ht="15.75" customHeight="1">
      <c r="C362" s="147"/>
      <c r="G362" s="147"/>
    </row>
    <row r="363" ht="15.75" customHeight="1">
      <c r="C363" s="147"/>
      <c r="G363" s="147"/>
    </row>
    <row r="364" ht="15.75" customHeight="1">
      <c r="C364" s="147"/>
      <c r="G364" s="147"/>
    </row>
    <row r="365" ht="15.75" customHeight="1">
      <c r="C365" s="147"/>
      <c r="G365" s="147"/>
    </row>
    <row r="366" ht="15.75" customHeight="1">
      <c r="C366" s="147"/>
      <c r="G366" s="147"/>
    </row>
    <row r="367" ht="15.75" customHeight="1">
      <c r="C367" s="147"/>
      <c r="G367" s="147"/>
    </row>
    <row r="368" ht="15.75" customHeight="1">
      <c r="C368" s="147"/>
      <c r="G368" s="147"/>
    </row>
    <row r="369" ht="15.75" customHeight="1">
      <c r="C369" s="147"/>
      <c r="G369" s="147"/>
    </row>
    <row r="370" ht="15.75" customHeight="1">
      <c r="C370" s="147"/>
      <c r="G370" s="147"/>
    </row>
    <row r="371" ht="15.75" customHeight="1">
      <c r="C371" s="147"/>
      <c r="G371" s="147"/>
    </row>
    <row r="372" ht="15.75" customHeight="1">
      <c r="C372" s="147"/>
      <c r="G372" s="147"/>
    </row>
    <row r="373" ht="15.75" customHeight="1">
      <c r="C373" s="147"/>
      <c r="G373" s="147"/>
    </row>
    <row r="374" ht="15.75" customHeight="1">
      <c r="C374" s="147"/>
      <c r="G374" s="147"/>
    </row>
    <row r="375" ht="15.75" customHeight="1">
      <c r="C375" s="147"/>
      <c r="G375" s="147"/>
    </row>
    <row r="376" ht="15.75" customHeight="1">
      <c r="C376" s="147"/>
      <c r="G376" s="147"/>
    </row>
    <row r="377" ht="15.75" customHeight="1">
      <c r="C377" s="147"/>
      <c r="G377" s="147"/>
    </row>
    <row r="378" ht="15.75" customHeight="1">
      <c r="C378" s="147"/>
      <c r="G378" s="147"/>
    </row>
    <row r="379" ht="15.75" customHeight="1">
      <c r="C379" s="147"/>
      <c r="G379" s="147"/>
    </row>
    <row r="380" ht="15.75" customHeight="1">
      <c r="C380" s="147"/>
      <c r="G380" s="147"/>
    </row>
    <row r="381" ht="15.75" customHeight="1">
      <c r="C381" s="147"/>
      <c r="G381" s="147"/>
    </row>
    <row r="382" ht="15.75" customHeight="1">
      <c r="C382" s="147"/>
      <c r="G382" s="147"/>
    </row>
    <row r="383" ht="15.75" customHeight="1">
      <c r="C383" s="147"/>
      <c r="G383" s="147"/>
    </row>
    <row r="384" ht="15.75" customHeight="1">
      <c r="C384" s="147"/>
      <c r="G384" s="147"/>
    </row>
    <row r="385" ht="15.75" customHeight="1">
      <c r="C385" s="147"/>
      <c r="G385" s="147"/>
    </row>
    <row r="386" ht="15.75" customHeight="1">
      <c r="C386" s="147"/>
      <c r="G386" s="147"/>
    </row>
    <row r="387" ht="15.75" customHeight="1">
      <c r="C387" s="147"/>
      <c r="G387" s="147"/>
    </row>
    <row r="388" ht="15.75" customHeight="1">
      <c r="C388" s="147"/>
      <c r="G388" s="147"/>
    </row>
    <row r="389" ht="15.75" customHeight="1">
      <c r="C389" s="147"/>
      <c r="G389" s="147"/>
    </row>
    <row r="390" ht="15.75" customHeight="1">
      <c r="C390" s="147"/>
      <c r="G390" s="147"/>
    </row>
    <row r="391" ht="15.75" customHeight="1">
      <c r="C391" s="147"/>
      <c r="G391" s="147"/>
    </row>
    <row r="392" ht="15.75" customHeight="1">
      <c r="C392" s="147"/>
      <c r="G392" s="147"/>
    </row>
    <row r="393" ht="15.75" customHeight="1">
      <c r="C393" s="147"/>
      <c r="G393" s="147"/>
    </row>
    <row r="394" ht="15.75" customHeight="1">
      <c r="C394" s="147"/>
      <c r="G394" s="147"/>
    </row>
    <row r="395" ht="15.75" customHeight="1">
      <c r="C395" s="147"/>
      <c r="G395" s="147"/>
    </row>
    <row r="396" ht="15.75" customHeight="1">
      <c r="C396" s="147"/>
      <c r="G396" s="147"/>
    </row>
    <row r="397" ht="15.75" customHeight="1">
      <c r="C397" s="147"/>
      <c r="G397" s="147"/>
    </row>
    <row r="398" ht="15.75" customHeight="1">
      <c r="C398" s="147"/>
      <c r="G398" s="147"/>
    </row>
    <row r="399" ht="15.75" customHeight="1">
      <c r="C399" s="147"/>
      <c r="G399" s="147"/>
    </row>
    <row r="400" ht="15.75" customHeight="1">
      <c r="C400" s="147"/>
      <c r="G400" s="147"/>
    </row>
    <row r="401" ht="15.75" customHeight="1">
      <c r="C401" s="147"/>
      <c r="G401" s="147"/>
    </row>
    <row r="402" ht="15.75" customHeight="1">
      <c r="C402" s="147"/>
      <c r="G402" s="147"/>
    </row>
    <row r="403" ht="15.75" customHeight="1">
      <c r="C403" s="147"/>
      <c r="G403" s="147"/>
    </row>
    <row r="404" ht="15.75" customHeight="1">
      <c r="C404" s="147"/>
      <c r="G404" s="147"/>
    </row>
    <row r="405" ht="15.75" customHeight="1">
      <c r="C405" s="147"/>
      <c r="G405" s="147"/>
    </row>
    <row r="406" ht="15.75" customHeight="1">
      <c r="C406" s="147"/>
      <c r="G406" s="147"/>
    </row>
    <row r="407" ht="15.75" customHeight="1">
      <c r="C407" s="147"/>
      <c r="G407" s="147"/>
    </row>
    <row r="408" ht="15.75" customHeight="1">
      <c r="C408" s="147"/>
      <c r="G408" s="147"/>
    </row>
    <row r="409" ht="15.75" customHeight="1">
      <c r="C409" s="147"/>
      <c r="G409" s="147"/>
    </row>
    <row r="410" ht="15.75" customHeight="1">
      <c r="C410" s="147"/>
      <c r="G410" s="147"/>
    </row>
    <row r="411" ht="15.75" customHeight="1">
      <c r="C411" s="147"/>
      <c r="G411" s="147"/>
    </row>
    <row r="412" ht="15.75" customHeight="1">
      <c r="C412" s="147"/>
      <c r="G412" s="147"/>
    </row>
    <row r="413" ht="15.75" customHeight="1">
      <c r="C413" s="147"/>
      <c r="G413" s="147"/>
    </row>
    <row r="414" ht="15.75" customHeight="1">
      <c r="C414" s="147"/>
      <c r="G414" s="147"/>
    </row>
    <row r="415" ht="15.75" customHeight="1">
      <c r="C415" s="147"/>
      <c r="G415" s="147"/>
    </row>
    <row r="416" ht="15.75" customHeight="1">
      <c r="C416" s="147"/>
      <c r="G416" s="147"/>
    </row>
    <row r="417" ht="15.75" customHeight="1">
      <c r="C417" s="147"/>
      <c r="G417" s="147"/>
    </row>
    <row r="418" ht="15.75" customHeight="1">
      <c r="C418" s="147"/>
      <c r="G418" s="147"/>
    </row>
    <row r="419" ht="15.75" customHeight="1">
      <c r="C419" s="147"/>
      <c r="G419" s="147"/>
    </row>
    <row r="420" ht="15.75" customHeight="1">
      <c r="C420" s="147"/>
      <c r="G420" s="147"/>
    </row>
    <row r="421" ht="15.75" customHeight="1">
      <c r="C421" s="147"/>
      <c r="G421" s="147"/>
    </row>
    <row r="422" ht="15.75" customHeight="1">
      <c r="C422" s="147"/>
      <c r="G422" s="147"/>
    </row>
    <row r="423" ht="15.75" customHeight="1">
      <c r="C423" s="147"/>
      <c r="G423" s="147"/>
    </row>
    <row r="424" ht="15.75" customHeight="1">
      <c r="C424" s="147"/>
      <c r="G424" s="147"/>
    </row>
    <row r="425" ht="15.75" customHeight="1">
      <c r="C425" s="147"/>
      <c r="G425" s="147"/>
    </row>
    <row r="426" ht="15.75" customHeight="1">
      <c r="C426" s="147"/>
      <c r="G426" s="147"/>
    </row>
    <row r="427" ht="15.75" customHeight="1">
      <c r="C427" s="147"/>
      <c r="G427" s="147"/>
    </row>
    <row r="428" ht="15.75" customHeight="1">
      <c r="C428" s="147"/>
      <c r="G428" s="147"/>
    </row>
    <row r="429" ht="15.75" customHeight="1">
      <c r="C429" s="147"/>
      <c r="G429" s="147"/>
    </row>
    <row r="430" ht="15.75" customHeight="1">
      <c r="C430" s="147"/>
      <c r="G430" s="147"/>
    </row>
    <row r="431" ht="15.75" customHeight="1">
      <c r="C431" s="147"/>
      <c r="G431" s="147"/>
    </row>
    <row r="432" ht="15.75" customHeight="1">
      <c r="C432" s="147"/>
      <c r="G432" s="147"/>
    </row>
    <row r="433" ht="15.75" customHeight="1">
      <c r="C433" s="147"/>
      <c r="G433" s="147"/>
    </row>
    <row r="434" ht="15.75" customHeight="1">
      <c r="C434" s="147"/>
      <c r="G434" s="147"/>
    </row>
    <row r="435" ht="15.75" customHeight="1">
      <c r="C435" s="147"/>
      <c r="G435" s="147"/>
    </row>
    <row r="436" ht="15.75" customHeight="1">
      <c r="C436" s="147"/>
      <c r="G436" s="147"/>
    </row>
    <row r="437" ht="15.75" customHeight="1">
      <c r="C437" s="147"/>
      <c r="G437" s="147"/>
    </row>
    <row r="438" ht="15.75" customHeight="1">
      <c r="C438" s="147"/>
      <c r="G438" s="147"/>
    </row>
    <row r="439" ht="15.75" customHeight="1">
      <c r="C439" s="147"/>
      <c r="G439" s="147"/>
    </row>
    <row r="440" ht="15.75" customHeight="1">
      <c r="C440" s="147"/>
      <c r="G440" s="147"/>
    </row>
    <row r="441" ht="15.75" customHeight="1">
      <c r="C441" s="147"/>
      <c r="G441" s="147"/>
    </row>
    <row r="442" ht="15.75" customHeight="1">
      <c r="C442" s="147"/>
      <c r="G442" s="147"/>
    </row>
    <row r="443" ht="15.75" customHeight="1">
      <c r="C443" s="147"/>
      <c r="G443" s="147"/>
    </row>
    <row r="444" ht="15.75" customHeight="1">
      <c r="C444" s="147"/>
      <c r="G444" s="147"/>
    </row>
    <row r="445" ht="15.75" customHeight="1">
      <c r="C445" s="147"/>
      <c r="G445" s="147"/>
    </row>
    <row r="446" ht="15.75" customHeight="1">
      <c r="C446" s="147"/>
      <c r="G446" s="147"/>
    </row>
    <row r="447" ht="15.75" customHeight="1">
      <c r="C447" s="147"/>
      <c r="G447" s="147"/>
    </row>
    <row r="448" ht="15.75" customHeight="1">
      <c r="C448" s="147"/>
      <c r="G448" s="147"/>
    </row>
    <row r="449" ht="15.75" customHeight="1">
      <c r="C449" s="147"/>
      <c r="G449" s="147"/>
    </row>
    <row r="450" ht="15.75" customHeight="1">
      <c r="C450" s="147"/>
      <c r="G450" s="147"/>
    </row>
    <row r="451" ht="15.75" customHeight="1">
      <c r="C451" s="147"/>
      <c r="G451" s="147"/>
    </row>
    <row r="452" ht="15.75" customHeight="1">
      <c r="C452" s="147"/>
      <c r="G452" s="147"/>
    </row>
    <row r="453" ht="15.75" customHeight="1">
      <c r="C453" s="147"/>
      <c r="G453" s="147"/>
    </row>
    <row r="454" ht="15.75" customHeight="1">
      <c r="C454" s="147"/>
      <c r="G454" s="147"/>
    </row>
    <row r="455" ht="15.75" customHeight="1">
      <c r="C455" s="147"/>
      <c r="G455" s="147"/>
    </row>
    <row r="456" ht="15.75" customHeight="1">
      <c r="C456" s="147"/>
      <c r="G456" s="147"/>
    </row>
    <row r="457" ht="15.75" customHeight="1">
      <c r="C457" s="147"/>
      <c r="G457" s="147"/>
    </row>
    <row r="458" ht="15.75" customHeight="1">
      <c r="C458" s="147"/>
      <c r="G458" s="147"/>
    </row>
    <row r="459" ht="15.75" customHeight="1">
      <c r="C459" s="147"/>
      <c r="G459" s="147"/>
    </row>
    <row r="460" ht="15.75" customHeight="1">
      <c r="C460" s="147"/>
      <c r="G460" s="147"/>
    </row>
    <row r="461" ht="15.75" customHeight="1">
      <c r="C461" s="147"/>
      <c r="G461" s="147"/>
    </row>
    <row r="462" ht="15.75" customHeight="1">
      <c r="C462" s="147"/>
      <c r="G462" s="147"/>
    </row>
    <row r="463" ht="15.75" customHeight="1">
      <c r="C463" s="147"/>
      <c r="G463" s="147"/>
    </row>
    <row r="464" ht="15.75" customHeight="1">
      <c r="C464" s="147"/>
      <c r="G464" s="147"/>
    </row>
    <row r="465" ht="15.75" customHeight="1">
      <c r="C465" s="147"/>
      <c r="G465" s="147"/>
    </row>
    <row r="466" ht="15.75" customHeight="1">
      <c r="C466" s="147"/>
      <c r="G466" s="147"/>
    </row>
    <row r="467" ht="15.75" customHeight="1">
      <c r="C467" s="147"/>
      <c r="G467" s="147"/>
    </row>
    <row r="468" ht="15.75" customHeight="1">
      <c r="C468" s="147"/>
      <c r="G468" s="147"/>
    </row>
    <row r="469" ht="15.75" customHeight="1">
      <c r="C469" s="147"/>
      <c r="G469" s="147"/>
    </row>
    <row r="470" ht="15.75" customHeight="1">
      <c r="C470" s="147"/>
      <c r="G470" s="147"/>
    </row>
    <row r="471" ht="15.75" customHeight="1">
      <c r="C471" s="147"/>
      <c r="G471" s="147"/>
    </row>
    <row r="472" ht="15.75" customHeight="1">
      <c r="C472" s="147"/>
      <c r="G472" s="147"/>
    </row>
    <row r="473" ht="15.75" customHeight="1">
      <c r="C473" s="147"/>
      <c r="G473" s="147"/>
    </row>
    <row r="474" ht="15.75" customHeight="1">
      <c r="C474" s="147"/>
      <c r="G474" s="147"/>
    </row>
    <row r="475" ht="15.75" customHeight="1">
      <c r="C475" s="147"/>
      <c r="G475" s="147"/>
    </row>
    <row r="476" ht="15.75" customHeight="1">
      <c r="C476" s="147"/>
      <c r="G476" s="147"/>
    </row>
    <row r="477" ht="15.75" customHeight="1">
      <c r="C477" s="147"/>
      <c r="G477" s="147"/>
    </row>
    <row r="478" ht="15.75" customHeight="1">
      <c r="C478" s="147"/>
      <c r="G478" s="147"/>
    </row>
    <row r="479" ht="15.75" customHeight="1">
      <c r="C479" s="147"/>
      <c r="G479" s="147"/>
    </row>
    <row r="480" ht="15.75" customHeight="1">
      <c r="C480" s="147"/>
      <c r="G480" s="147"/>
    </row>
    <row r="481" ht="15.75" customHeight="1">
      <c r="C481" s="147"/>
      <c r="G481" s="147"/>
    </row>
    <row r="482" ht="15.75" customHeight="1">
      <c r="C482" s="147"/>
      <c r="G482" s="147"/>
    </row>
    <row r="483" ht="15.75" customHeight="1">
      <c r="C483" s="147"/>
      <c r="G483" s="147"/>
    </row>
    <row r="484" ht="15.75" customHeight="1">
      <c r="C484" s="147"/>
      <c r="G484" s="147"/>
    </row>
    <row r="485" ht="15.75" customHeight="1">
      <c r="C485" s="147"/>
      <c r="G485" s="147"/>
    </row>
    <row r="486" ht="15.75" customHeight="1">
      <c r="C486" s="147"/>
      <c r="G486" s="147"/>
    </row>
    <row r="487" ht="15.75" customHeight="1">
      <c r="C487" s="147"/>
      <c r="G487" s="147"/>
    </row>
    <row r="488" ht="15.75" customHeight="1">
      <c r="C488" s="147"/>
      <c r="G488" s="147"/>
    </row>
    <row r="489" ht="15.75" customHeight="1">
      <c r="C489" s="147"/>
      <c r="G489" s="147"/>
    </row>
    <row r="490" ht="15.75" customHeight="1">
      <c r="C490" s="147"/>
      <c r="G490" s="147"/>
    </row>
    <row r="491" ht="15.75" customHeight="1">
      <c r="C491" s="147"/>
      <c r="G491" s="147"/>
    </row>
    <row r="492" ht="15.75" customHeight="1">
      <c r="C492" s="147"/>
      <c r="G492" s="147"/>
    </row>
    <row r="493" ht="15.75" customHeight="1">
      <c r="C493" s="147"/>
      <c r="G493" s="147"/>
    </row>
    <row r="494" ht="15.75" customHeight="1">
      <c r="C494" s="147"/>
      <c r="G494" s="147"/>
    </row>
    <row r="495" ht="15.75" customHeight="1">
      <c r="C495" s="147"/>
      <c r="G495" s="147"/>
    </row>
    <row r="496" ht="15.75" customHeight="1">
      <c r="C496" s="147"/>
      <c r="G496" s="147"/>
    </row>
    <row r="497" ht="15.75" customHeight="1">
      <c r="C497" s="147"/>
      <c r="G497" s="147"/>
    </row>
    <row r="498" ht="15.75" customHeight="1">
      <c r="C498" s="147"/>
      <c r="G498" s="147"/>
    </row>
    <row r="499" ht="15.75" customHeight="1">
      <c r="C499" s="147"/>
      <c r="G499" s="147"/>
    </row>
    <row r="500" ht="15.75" customHeight="1">
      <c r="C500" s="147"/>
      <c r="G500" s="147"/>
    </row>
    <row r="501" ht="15.75" customHeight="1">
      <c r="C501" s="147"/>
      <c r="G501" s="147"/>
    </row>
    <row r="502" ht="15.75" customHeight="1">
      <c r="C502" s="147"/>
      <c r="G502" s="147"/>
    </row>
    <row r="503" ht="15.75" customHeight="1">
      <c r="C503" s="147"/>
      <c r="G503" s="147"/>
    </row>
    <row r="504" ht="15.75" customHeight="1">
      <c r="C504" s="147"/>
      <c r="G504" s="147"/>
    </row>
    <row r="505" ht="15.75" customHeight="1">
      <c r="C505" s="147"/>
      <c r="G505" s="147"/>
    </row>
    <row r="506" ht="15.75" customHeight="1">
      <c r="C506" s="147"/>
      <c r="G506" s="147"/>
    </row>
    <row r="507" ht="15.75" customHeight="1">
      <c r="C507" s="147"/>
      <c r="G507" s="147"/>
    </row>
    <row r="508" ht="15.75" customHeight="1">
      <c r="C508" s="147"/>
      <c r="G508" s="147"/>
    </row>
    <row r="509" ht="15.75" customHeight="1">
      <c r="C509" s="147"/>
      <c r="G509" s="147"/>
    </row>
    <row r="510" ht="15.75" customHeight="1">
      <c r="C510" s="147"/>
      <c r="G510" s="147"/>
    </row>
    <row r="511" ht="15.75" customHeight="1">
      <c r="C511" s="147"/>
      <c r="G511" s="147"/>
    </row>
    <row r="512" ht="15.75" customHeight="1">
      <c r="C512" s="147"/>
      <c r="G512" s="147"/>
    </row>
    <row r="513" ht="15.75" customHeight="1">
      <c r="C513" s="147"/>
      <c r="G513" s="147"/>
    </row>
    <row r="514" ht="15.75" customHeight="1">
      <c r="C514" s="147"/>
      <c r="G514" s="147"/>
    </row>
    <row r="515" ht="15.75" customHeight="1">
      <c r="C515" s="147"/>
      <c r="G515" s="147"/>
    </row>
    <row r="516" ht="15.75" customHeight="1">
      <c r="C516" s="147"/>
      <c r="G516" s="147"/>
    </row>
    <row r="517" ht="15.75" customHeight="1">
      <c r="C517" s="147"/>
      <c r="G517" s="147"/>
    </row>
    <row r="518" ht="15.75" customHeight="1">
      <c r="C518" s="147"/>
      <c r="G518" s="147"/>
    </row>
    <row r="519" ht="15.75" customHeight="1">
      <c r="C519" s="147"/>
      <c r="G519" s="147"/>
    </row>
    <row r="520" ht="15.75" customHeight="1">
      <c r="C520" s="147"/>
      <c r="G520" s="147"/>
    </row>
    <row r="521" ht="15.75" customHeight="1">
      <c r="C521" s="147"/>
      <c r="G521" s="147"/>
    </row>
    <row r="522" ht="15.75" customHeight="1">
      <c r="C522" s="147"/>
      <c r="G522" s="147"/>
    </row>
    <row r="523" ht="15.75" customHeight="1">
      <c r="C523" s="147"/>
      <c r="G523" s="147"/>
    </row>
    <row r="524" ht="15.75" customHeight="1">
      <c r="C524" s="147"/>
      <c r="G524" s="147"/>
    </row>
    <row r="525" ht="15.75" customHeight="1">
      <c r="C525" s="147"/>
      <c r="G525" s="147"/>
    </row>
    <row r="526" ht="15.75" customHeight="1">
      <c r="C526" s="147"/>
      <c r="G526" s="147"/>
    </row>
    <row r="527" ht="15.75" customHeight="1">
      <c r="C527" s="147"/>
      <c r="G527" s="147"/>
    </row>
    <row r="528" ht="15.75" customHeight="1">
      <c r="C528" s="147"/>
      <c r="G528" s="147"/>
    </row>
    <row r="529" ht="15.75" customHeight="1">
      <c r="C529" s="147"/>
      <c r="G529" s="147"/>
    </row>
    <row r="530" ht="15.75" customHeight="1">
      <c r="C530" s="147"/>
      <c r="G530" s="147"/>
    </row>
    <row r="531" ht="15.75" customHeight="1">
      <c r="C531" s="147"/>
      <c r="G531" s="147"/>
    </row>
    <row r="532" ht="15.75" customHeight="1">
      <c r="C532" s="147"/>
      <c r="G532" s="147"/>
    </row>
    <row r="533" ht="15.75" customHeight="1">
      <c r="C533" s="147"/>
      <c r="G533" s="147"/>
    </row>
    <row r="534" ht="15.75" customHeight="1">
      <c r="C534" s="147"/>
      <c r="G534" s="147"/>
    </row>
    <row r="535" ht="15.75" customHeight="1">
      <c r="C535" s="147"/>
      <c r="G535" s="147"/>
    </row>
    <row r="536" ht="15.75" customHeight="1">
      <c r="C536" s="147"/>
      <c r="G536" s="147"/>
    </row>
    <row r="537" ht="15.75" customHeight="1">
      <c r="C537" s="147"/>
      <c r="G537" s="147"/>
    </row>
    <row r="538" ht="15.75" customHeight="1">
      <c r="C538" s="147"/>
      <c r="G538" s="147"/>
    </row>
    <row r="539" ht="15.75" customHeight="1">
      <c r="C539" s="147"/>
      <c r="G539" s="147"/>
    </row>
    <row r="540" ht="15.75" customHeight="1">
      <c r="C540" s="147"/>
      <c r="G540" s="147"/>
    </row>
    <row r="541" ht="15.75" customHeight="1">
      <c r="C541" s="147"/>
      <c r="G541" s="147"/>
    </row>
    <row r="542" ht="15.75" customHeight="1">
      <c r="C542" s="147"/>
      <c r="G542" s="147"/>
    </row>
    <row r="543" ht="15.75" customHeight="1">
      <c r="C543" s="147"/>
      <c r="G543" s="147"/>
    </row>
    <row r="544" ht="15.75" customHeight="1">
      <c r="C544" s="147"/>
      <c r="G544" s="147"/>
    </row>
    <row r="545" ht="15.75" customHeight="1">
      <c r="C545" s="147"/>
      <c r="G545" s="147"/>
    </row>
    <row r="546" ht="15.75" customHeight="1">
      <c r="C546" s="147"/>
      <c r="G546" s="147"/>
    </row>
    <row r="547" ht="15.75" customHeight="1">
      <c r="C547" s="147"/>
      <c r="G547" s="147"/>
    </row>
    <row r="548" ht="15.75" customHeight="1">
      <c r="C548" s="147"/>
      <c r="G548" s="147"/>
    </row>
    <row r="549" ht="15.75" customHeight="1">
      <c r="C549" s="147"/>
      <c r="G549" s="147"/>
    </row>
    <row r="550" ht="15.75" customHeight="1">
      <c r="C550" s="147"/>
      <c r="G550" s="147"/>
    </row>
    <row r="551" ht="15.75" customHeight="1">
      <c r="C551" s="147"/>
      <c r="G551" s="147"/>
    </row>
    <row r="552" ht="15.75" customHeight="1">
      <c r="C552" s="147"/>
      <c r="G552" s="147"/>
    </row>
    <row r="553" ht="15.75" customHeight="1">
      <c r="C553" s="147"/>
      <c r="G553" s="147"/>
    </row>
    <row r="554" ht="15.75" customHeight="1">
      <c r="C554" s="147"/>
      <c r="G554" s="147"/>
    </row>
    <row r="555" ht="15.75" customHeight="1">
      <c r="C555" s="147"/>
      <c r="G555" s="147"/>
    </row>
    <row r="556" ht="15.75" customHeight="1">
      <c r="C556" s="147"/>
      <c r="G556" s="147"/>
    </row>
    <row r="557" ht="15.75" customHeight="1">
      <c r="C557" s="147"/>
      <c r="G557" s="147"/>
    </row>
    <row r="558" ht="15.75" customHeight="1">
      <c r="C558" s="147"/>
      <c r="G558" s="147"/>
    </row>
    <row r="559" ht="15.75" customHeight="1">
      <c r="C559" s="147"/>
      <c r="G559" s="147"/>
    </row>
    <row r="560" ht="15.75" customHeight="1">
      <c r="C560" s="147"/>
      <c r="G560" s="147"/>
    </row>
    <row r="561" ht="15.75" customHeight="1">
      <c r="C561" s="147"/>
      <c r="G561" s="147"/>
    </row>
    <row r="562" ht="15.75" customHeight="1">
      <c r="C562" s="147"/>
      <c r="G562" s="147"/>
    </row>
    <row r="563" ht="15.75" customHeight="1">
      <c r="C563" s="147"/>
      <c r="G563" s="147"/>
    </row>
    <row r="564" ht="15.75" customHeight="1">
      <c r="C564" s="147"/>
      <c r="G564" s="147"/>
    </row>
    <row r="565" ht="15.75" customHeight="1">
      <c r="C565" s="147"/>
      <c r="G565" s="147"/>
    </row>
    <row r="566" ht="15.75" customHeight="1">
      <c r="C566" s="147"/>
      <c r="G566" s="147"/>
    </row>
    <row r="567" ht="15.75" customHeight="1">
      <c r="C567" s="147"/>
      <c r="G567" s="147"/>
    </row>
    <row r="568" ht="15.75" customHeight="1">
      <c r="C568" s="147"/>
      <c r="G568" s="147"/>
    </row>
    <row r="569" ht="15.75" customHeight="1">
      <c r="C569" s="147"/>
      <c r="G569" s="147"/>
    </row>
    <row r="570" ht="15.75" customHeight="1">
      <c r="C570" s="147"/>
      <c r="G570" s="147"/>
    </row>
    <row r="571" ht="15.75" customHeight="1">
      <c r="C571" s="147"/>
      <c r="G571" s="147"/>
    </row>
    <row r="572" ht="15.75" customHeight="1">
      <c r="C572" s="147"/>
      <c r="G572" s="147"/>
    </row>
    <row r="573" ht="15.75" customHeight="1">
      <c r="C573" s="147"/>
      <c r="G573" s="147"/>
    </row>
    <row r="574" ht="15.75" customHeight="1">
      <c r="C574" s="147"/>
      <c r="G574" s="147"/>
    </row>
    <row r="575" ht="15.75" customHeight="1">
      <c r="C575" s="147"/>
      <c r="G575" s="147"/>
    </row>
    <row r="576" ht="15.75" customHeight="1">
      <c r="C576" s="147"/>
      <c r="G576" s="147"/>
    </row>
    <row r="577" ht="15.75" customHeight="1">
      <c r="C577" s="147"/>
      <c r="G577" s="147"/>
    </row>
    <row r="578" ht="15.75" customHeight="1">
      <c r="C578" s="147"/>
      <c r="G578" s="147"/>
    </row>
    <row r="579" ht="15.75" customHeight="1">
      <c r="C579" s="147"/>
      <c r="G579" s="147"/>
    </row>
    <row r="580" ht="15.75" customHeight="1">
      <c r="C580" s="147"/>
      <c r="G580" s="147"/>
    </row>
    <row r="581" ht="15.75" customHeight="1">
      <c r="C581" s="147"/>
      <c r="G581" s="147"/>
    </row>
    <row r="582" ht="15.75" customHeight="1">
      <c r="C582" s="147"/>
      <c r="G582" s="147"/>
    </row>
    <row r="583" ht="15.75" customHeight="1">
      <c r="C583" s="147"/>
      <c r="G583" s="147"/>
    </row>
    <row r="584" ht="15.75" customHeight="1">
      <c r="C584" s="147"/>
      <c r="G584" s="147"/>
    </row>
    <row r="585" ht="15.75" customHeight="1">
      <c r="C585" s="147"/>
      <c r="G585" s="147"/>
    </row>
    <row r="586" ht="15.75" customHeight="1">
      <c r="C586" s="147"/>
      <c r="G586" s="147"/>
    </row>
    <row r="587" ht="15.75" customHeight="1">
      <c r="C587" s="147"/>
      <c r="G587" s="147"/>
    </row>
    <row r="588" ht="15.75" customHeight="1">
      <c r="C588" s="147"/>
      <c r="G588" s="147"/>
    </row>
    <row r="589" ht="15.75" customHeight="1">
      <c r="C589" s="147"/>
      <c r="G589" s="147"/>
    </row>
    <row r="590" ht="15.75" customHeight="1">
      <c r="C590" s="147"/>
      <c r="G590" s="147"/>
    </row>
    <row r="591" ht="15.75" customHeight="1">
      <c r="C591" s="147"/>
      <c r="G591" s="147"/>
    </row>
    <row r="592" ht="15.75" customHeight="1">
      <c r="C592" s="147"/>
      <c r="G592" s="147"/>
    </row>
    <row r="593" ht="15.75" customHeight="1">
      <c r="C593" s="147"/>
      <c r="G593" s="147"/>
    </row>
    <row r="594" ht="15.75" customHeight="1">
      <c r="C594" s="147"/>
      <c r="G594" s="147"/>
    </row>
    <row r="595" ht="15.75" customHeight="1">
      <c r="C595" s="147"/>
      <c r="G595" s="147"/>
    </row>
    <row r="596" ht="15.75" customHeight="1">
      <c r="C596" s="147"/>
      <c r="G596" s="147"/>
    </row>
    <row r="597" ht="15.75" customHeight="1">
      <c r="C597" s="147"/>
      <c r="G597" s="147"/>
    </row>
    <row r="598" ht="15.75" customHeight="1">
      <c r="C598" s="147"/>
      <c r="G598" s="147"/>
    </row>
    <row r="599" ht="15.75" customHeight="1">
      <c r="C599" s="147"/>
      <c r="G599" s="147"/>
    </row>
    <row r="600" ht="15.75" customHeight="1">
      <c r="C600" s="147"/>
      <c r="G600" s="147"/>
    </row>
    <row r="601" ht="15.75" customHeight="1">
      <c r="C601" s="147"/>
      <c r="G601" s="147"/>
    </row>
    <row r="602" ht="15.75" customHeight="1">
      <c r="C602" s="147"/>
      <c r="G602" s="147"/>
    </row>
    <row r="603" ht="15.75" customHeight="1">
      <c r="C603" s="147"/>
      <c r="G603" s="147"/>
    </row>
    <row r="604" ht="15.75" customHeight="1">
      <c r="C604" s="147"/>
      <c r="G604" s="147"/>
    </row>
    <row r="605" ht="15.75" customHeight="1">
      <c r="C605" s="147"/>
      <c r="G605" s="147"/>
    </row>
    <row r="606" ht="15.75" customHeight="1">
      <c r="C606" s="147"/>
      <c r="G606" s="147"/>
    </row>
    <row r="607" ht="15.75" customHeight="1">
      <c r="C607" s="147"/>
      <c r="G607" s="147"/>
    </row>
    <row r="608" ht="15.75" customHeight="1">
      <c r="C608" s="147"/>
      <c r="G608" s="147"/>
    </row>
    <row r="609" ht="15.75" customHeight="1">
      <c r="C609" s="147"/>
      <c r="G609" s="147"/>
    </row>
    <row r="610" ht="15.75" customHeight="1">
      <c r="C610" s="147"/>
      <c r="G610" s="147"/>
    </row>
    <row r="611" ht="15.75" customHeight="1">
      <c r="C611" s="147"/>
      <c r="G611" s="147"/>
    </row>
    <row r="612" ht="15.75" customHeight="1">
      <c r="C612" s="147"/>
      <c r="G612" s="147"/>
    </row>
    <row r="613" ht="15.75" customHeight="1">
      <c r="C613" s="147"/>
      <c r="G613" s="147"/>
    </row>
    <row r="614" ht="15.75" customHeight="1">
      <c r="C614" s="147"/>
      <c r="G614" s="147"/>
    </row>
    <row r="615" ht="15.75" customHeight="1">
      <c r="C615" s="147"/>
      <c r="G615" s="147"/>
    </row>
    <row r="616" ht="15.75" customHeight="1">
      <c r="C616" s="147"/>
      <c r="G616" s="147"/>
    </row>
    <row r="617" ht="15.75" customHeight="1">
      <c r="C617" s="147"/>
      <c r="G617" s="147"/>
    </row>
    <row r="618" ht="15.75" customHeight="1">
      <c r="C618" s="147"/>
      <c r="G618" s="147"/>
    </row>
    <row r="619" ht="15.75" customHeight="1">
      <c r="C619" s="147"/>
      <c r="G619" s="147"/>
    </row>
    <row r="620" ht="15.75" customHeight="1">
      <c r="C620" s="147"/>
      <c r="G620" s="147"/>
    </row>
    <row r="621" ht="15.75" customHeight="1">
      <c r="C621" s="147"/>
      <c r="G621" s="147"/>
    </row>
    <row r="622" ht="15.75" customHeight="1">
      <c r="C622" s="147"/>
      <c r="G622" s="147"/>
    </row>
    <row r="623" ht="15.75" customHeight="1">
      <c r="C623" s="147"/>
      <c r="G623" s="147"/>
    </row>
    <row r="624" ht="15.75" customHeight="1">
      <c r="C624" s="147"/>
      <c r="G624" s="147"/>
    </row>
    <row r="625" ht="15.75" customHeight="1">
      <c r="C625" s="147"/>
      <c r="G625" s="147"/>
    </row>
    <row r="626" ht="15.75" customHeight="1">
      <c r="C626" s="147"/>
      <c r="G626" s="147"/>
    </row>
    <row r="627" ht="15.75" customHeight="1">
      <c r="C627" s="147"/>
      <c r="G627" s="147"/>
    </row>
    <row r="628" ht="15.75" customHeight="1">
      <c r="C628" s="147"/>
      <c r="G628" s="147"/>
    </row>
    <row r="629" ht="15.75" customHeight="1">
      <c r="C629" s="147"/>
      <c r="G629" s="147"/>
    </row>
    <row r="630" ht="15.75" customHeight="1">
      <c r="C630" s="147"/>
      <c r="G630" s="147"/>
    </row>
    <row r="631" ht="15.75" customHeight="1">
      <c r="C631" s="147"/>
      <c r="G631" s="147"/>
    </row>
    <row r="632" ht="15.75" customHeight="1">
      <c r="C632" s="147"/>
      <c r="G632" s="147"/>
    </row>
    <row r="633" ht="15.75" customHeight="1">
      <c r="C633" s="147"/>
      <c r="G633" s="147"/>
    </row>
    <row r="634" ht="15.75" customHeight="1">
      <c r="C634" s="147"/>
      <c r="G634" s="147"/>
    </row>
    <row r="635" ht="15.75" customHeight="1">
      <c r="C635" s="147"/>
      <c r="G635" s="147"/>
    </row>
    <row r="636" ht="15.75" customHeight="1">
      <c r="C636" s="147"/>
      <c r="G636" s="147"/>
    </row>
    <row r="637" ht="15.75" customHeight="1">
      <c r="C637" s="147"/>
      <c r="G637" s="147"/>
    </row>
    <row r="638" ht="15.75" customHeight="1">
      <c r="C638" s="147"/>
      <c r="G638" s="147"/>
    </row>
    <row r="639" ht="15.75" customHeight="1">
      <c r="C639" s="147"/>
      <c r="G639" s="147"/>
    </row>
    <row r="640" ht="15.75" customHeight="1">
      <c r="C640" s="147"/>
      <c r="G640" s="147"/>
    </row>
    <row r="641" ht="15.75" customHeight="1">
      <c r="C641" s="147"/>
      <c r="G641" s="147"/>
    </row>
    <row r="642" ht="15.75" customHeight="1">
      <c r="C642" s="147"/>
      <c r="G642" s="147"/>
    </row>
    <row r="643" ht="15.75" customHeight="1">
      <c r="C643" s="147"/>
      <c r="G643" s="147"/>
    </row>
    <row r="644" ht="15.75" customHeight="1">
      <c r="C644" s="147"/>
      <c r="G644" s="147"/>
    </row>
    <row r="645" ht="15.75" customHeight="1">
      <c r="C645" s="147"/>
      <c r="G645" s="147"/>
    </row>
    <row r="646" ht="15.75" customHeight="1">
      <c r="C646" s="147"/>
      <c r="G646" s="147"/>
    </row>
    <row r="647" ht="15.75" customHeight="1">
      <c r="C647" s="147"/>
      <c r="G647" s="147"/>
    </row>
    <row r="648" ht="15.75" customHeight="1">
      <c r="C648" s="147"/>
      <c r="G648" s="147"/>
    </row>
    <row r="649" ht="15.75" customHeight="1">
      <c r="C649" s="147"/>
      <c r="G649" s="147"/>
    </row>
    <row r="650" ht="15.75" customHeight="1">
      <c r="C650" s="147"/>
      <c r="G650" s="147"/>
    </row>
    <row r="651" ht="15.75" customHeight="1">
      <c r="C651" s="147"/>
      <c r="G651" s="147"/>
    </row>
    <row r="652" ht="15.75" customHeight="1">
      <c r="C652" s="147"/>
      <c r="G652" s="147"/>
    </row>
    <row r="653" ht="15.75" customHeight="1">
      <c r="C653" s="147"/>
      <c r="G653" s="147"/>
    </row>
    <row r="654" ht="15.75" customHeight="1">
      <c r="C654" s="147"/>
      <c r="G654" s="147"/>
    </row>
    <row r="655" ht="15.75" customHeight="1">
      <c r="C655" s="147"/>
      <c r="G655" s="147"/>
    </row>
    <row r="656" ht="15.75" customHeight="1">
      <c r="C656" s="147"/>
      <c r="G656" s="147"/>
    </row>
    <row r="657" ht="15.75" customHeight="1">
      <c r="C657" s="147"/>
      <c r="G657" s="147"/>
    </row>
    <row r="658" ht="15.75" customHeight="1">
      <c r="C658" s="147"/>
      <c r="G658" s="147"/>
    </row>
    <row r="659" ht="15.75" customHeight="1">
      <c r="C659" s="147"/>
      <c r="G659" s="147"/>
    </row>
    <row r="660" ht="15.75" customHeight="1">
      <c r="C660" s="147"/>
      <c r="G660" s="147"/>
    </row>
    <row r="661" ht="15.75" customHeight="1">
      <c r="C661" s="147"/>
      <c r="G661" s="147"/>
    </row>
    <row r="662" ht="15.75" customHeight="1">
      <c r="C662" s="147"/>
      <c r="G662" s="147"/>
    </row>
    <row r="663" ht="15.75" customHeight="1">
      <c r="C663" s="147"/>
      <c r="G663" s="147"/>
    </row>
    <row r="664" ht="15.75" customHeight="1">
      <c r="C664" s="147"/>
      <c r="G664" s="147"/>
    </row>
    <row r="665" ht="15.75" customHeight="1">
      <c r="C665" s="147"/>
      <c r="G665" s="147"/>
    </row>
    <row r="666" ht="15.75" customHeight="1">
      <c r="C666" s="147"/>
      <c r="G666" s="147"/>
    </row>
    <row r="667" ht="15.75" customHeight="1">
      <c r="C667" s="147"/>
      <c r="G667" s="147"/>
    </row>
    <row r="668" ht="15.75" customHeight="1">
      <c r="C668" s="147"/>
      <c r="G668" s="147"/>
    </row>
    <row r="669" ht="15.75" customHeight="1">
      <c r="C669" s="147"/>
      <c r="G669" s="147"/>
    </row>
    <row r="670" ht="15.75" customHeight="1">
      <c r="C670" s="147"/>
      <c r="G670" s="147"/>
    </row>
    <row r="671" ht="15.75" customHeight="1">
      <c r="C671" s="147"/>
      <c r="G671" s="147"/>
    </row>
    <row r="672" ht="15.75" customHeight="1">
      <c r="C672" s="147"/>
      <c r="G672" s="147"/>
    </row>
    <row r="673" ht="15.75" customHeight="1">
      <c r="C673" s="147"/>
      <c r="G673" s="147"/>
    </row>
    <row r="674" ht="15.75" customHeight="1">
      <c r="C674" s="147"/>
      <c r="G674" s="147"/>
    </row>
    <row r="675" ht="15.75" customHeight="1">
      <c r="C675" s="147"/>
      <c r="G675" s="147"/>
    </row>
    <row r="676" ht="15.75" customHeight="1">
      <c r="C676" s="147"/>
      <c r="G676" s="147"/>
    </row>
    <row r="677" ht="15.75" customHeight="1">
      <c r="C677" s="147"/>
      <c r="G677" s="147"/>
    </row>
    <row r="678" ht="15.75" customHeight="1">
      <c r="C678" s="147"/>
      <c r="G678" s="147"/>
    </row>
    <row r="679" ht="15.75" customHeight="1">
      <c r="C679" s="147"/>
      <c r="G679" s="147"/>
    </row>
    <row r="680" ht="15.75" customHeight="1">
      <c r="C680" s="147"/>
      <c r="G680" s="147"/>
    </row>
    <row r="681" ht="15.75" customHeight="1">
      <c r="C681" s="147"/>
      <c r="G681" s="147"/>
    </row>
    <row r="682" ht="15.75" customHeight="1">
      <c r="C682" s="147"/>
      <c r="G682" s="147"/>
    </row>
    <row r="683" ht="15.75" customHeight="1">
      <c r="C683" s="147"/>
      <c r="G683" s="147"/>
    </row>
    <row r="684" ht="15.75" customHeight="1">
      <c r="C684" s="147"/>
      <c r="G684" s="147"/>
    </row>
    <row r="685" ht="15.75" customHeight="1">
      <c r="C685" s="147"/>
      <c r="G685" s="147"/>
    </row>
    <row r="686" ht="15.75" customHeight="1">
      <c r="C686" s="147"/>
      <c r="G686" s="147"/>
    </row>
    <row r="687" ht="15.75" customHeight="1">
      <c r="C687" s="147"/>
      <c r="G687" s="147"/>
    </row>
    <row r="688" ht="15.75" customHeight="1">
      <c r="C688" s="147"/>
      <c r="G688" s="147"/>
    </row>
    <row r="689" ht="15.75" customHeight="1">
      <c r="C689" s="147"/>
      <c r="G689" s="147"/>
    </row>
    <row r="690" ht="15.75" customHeight="1">
      <c r="C690" s="147"/>
      <c r="G690" s="147"/>
    </row>
    <row r="691" ht="15.75" customHeight="1">
      <c r="C691" s="147"/>
      <c r="G691" s="147"/>
    </row>
    <row r="692" ht="15.75" customHeight="1">
      <c r="C692" s="147"/>
      <c r="G692" s="147"/>
    </row>
    <row r="693" ht="15.75" customHeight="1">
      <c r="C693" s="147"/>
      <c r="G693" s="147"/>
    </row>
    <row r="694" ht="15.75" customHeight="1">
      <c r="C694" s="147"/>
      <c r="G694" s="147"/>
    </row>
    <row r="695" ht="15.75" customHeight="1">
      <c r="C695" s="147"/>
      <c r="G695" s="147"/>
    </row>
    <row r="696" ht="15.75" customHeight="1">
      <c r="C696" s="147"/>
      <c r="G696" s="147"/>
    </row>
    <row r="697" ht="15.75" customHeight="1">
      <c r="C697" s="147"/>
      <c r="G697" s="147"/>
    </row>
    <row r="698" ht="15.75" customHeight="1">
      <c r="C698" s="147"/>
      <c r="G698" s="147"/>
    </row>
    <row r="699" ht="15.75" customHeight="1">
      <c r="C699" s="147"/>
      <c r="G699" s="147"/>
    </row>
    <row r="700" ht="15.75" customHeight="1">
      <c r="C700" s="147"/>
      <c r="G700" s="147"/>
    </row>
    <row r="701" ht="15.75" customHeight="1">
      <c r="C701" s="147"/>
      <c r="G701" s="147"/>
    </row>
    <row r="702" ht="15.75" customHeight="1">
      <c r="C702" s="147"/>
      <c r="G702" s="147"/>
    </row>
    <row r="703" ht="15.75" customHeight="1">
      <c r="C703" s="147"/>
      <c r="G703" s="147"/>
    </row>
    <row r="704" ht="15.75" customHeight="1">
      <c r="C704" s="147"/>
      <c r="G704" s="147"/>
    </row>
    <row r="705" ht="15.75" customHeight="1">
      <c r="C705" s="147"/>
      <c r="G705" s="147"/>
    </row>
    <row r="706" ht="15.75" customHeight="1">
      <c r="C706" s="147"/>
      <c r="G706" s="147"/>
    </row>
    <row r="707" ht="15.75" customHeight="1">
      <c r="C707" s="147"/>
      <c r="G707" s="147"/>
    </row>
    <row r="708" ht="15.75" customHeight="1">
      <c r="C708" s="147"/>
      <c r="G708" s="147"/>
    </row>
    <row r="709" ht="15.75" customHeight="1">
      <c r="C709" s="147"/>
      <c r="G709" s="147"/>
    </row>
    <row r="710" ht="15.75" customHeight="1">
      <c r="C710" s="147"/>
      <c r="G710" s="147"/>
    </row>
    <row r="711" ht="15.75" customHeight="1">
      <c r="C711" s="147"/>
      <c r="G711" s="147"/>
    </row>
    <row r="712" ht="15.75" customHeight="1">
      <c r="C712" s="147"/>
      <c r="G712" s="147"/>
    </row>
    <row r="713" ht="15.75" customHeight="1">
      <c r="C713" s="147"/>
      <c r="G713" s="147"/>
    </row>
    <row r="714" ht="15.75" customHeight="1">
      <c r="C714" s="147"/>
      <c r="G714" s="147"/>
    </row>
    <row r="715" ht="15.75" customHeight="1">
      <c r="C715" s="147"/>
      <c r="G715" s="147"/>
    </row>
    <row r="716" ht="15.75" customHeight="1">
      <c r="C716" s="147"/>
      <c r="G716" s="147"/>
    </row>
    <row r="717" ht="15.75" customHeight="1">
      <c r="C717" s="147"/>
      <c r="G717" s="147"/>
    </row>
    <row r="718" ht="15.75" customHeight="1">
      <c r="C718" s="147"/>
      <c r="G718" s="147"/>
    </row>
    <row r="719" ht="15.75" customHeight="1">
      <c r="C719" s="147"/>
      <c r="G719" s="147"/>
    </row>
    <row r="720" ht="15.75" customHeight="1">
      <c r="C720" s="147"/>
      <c r="G720" s="147"/>
    </row>
    <row r="721" ht="15.75" customHeight="1">
      <c r="C721" s="147"/>
      <c r="G721" s="147"/>
    </row>
    <row r="722" ht="15.75" customHeight="1">
      <c r="C722" s="147"/>
      <c r="G722" s="147"/>
    </row>
    <row r="723" ht="15.75" customHeight="1">
      <c r="C723" s="147"/>
      <c r="G723" s="147"/>
    </row>
    <row r="724" ht="15.75" customHeight="1">
      <c r="C724" s="147"/>
      <c r="G724" s="147"/>
    </row>
    <row r="725" ht="15.75" customHeight="1">
      <c r="C725" s="147"/>
      <c r="G725" s="147"/>
    </row>
    <row r="726" ht="15.75" customHeight="1">
      <c r="C726" s="147"/>
      <c r="G726" s="147"/>
    </row>
    <row r="727" ht="15.75" customHeight="1">
      <c r="C727" s="147"/>
      <c r="G727" s="147"/>
    </row>
    <row r="728" ht="15.75" customHeight="1">
      <c r="C728" s="147"/>
      <c r="G728" s="147"/>
    </row>
    <row r="729" ht="15.75" customHeight="1">
      <c r="C729" s="147"/>
      <c r="G729" s="147"/>
    </row>
    <row r="730" ht="15.75" customHeight="1">
      <c r="C730" s="147"/>
      <c r="G730" s="147"/>
    </row>
    <row r="731" ht="15.75" customHeight="1">
      <c r="C731" s="147"/>
      <c r="G731" s="147"/>
    </row>
    <row r="732" ht="15.75" customHeight="1">
      <c r="C732" s="147"/>
      <c r="G732" s="147"/>
    </row>
    <row r="733" ht="15.75" customHeight="1">
      <c r="C733" s="147"/>
      <c r="G733" s="147"/>
    </row>
    <row r="734" ht="15.75" customHeight="1">
      <c r="C734" s="147"/>
      <c r="G734" s="147"/>
    </row>
    <row r="735" ht="15.75" customHeight="1">
      <c r="C735" s="147"/>
      <c r="G735" s="147"/>
    </row>
    <row r="736" ht="15.75" customHeight="1">
      <c r="C736" s="147"/>
      <c r="G736" s="147"/>
    </row>
    <row r="737" ht="15.75" customHeight="1">
      <c r="C737" s="147"/>
      <c r="G737" s="147"/>
    </row>
    <row r="738" ht="15.75" customHeight="1">
      <c r="C738" s="147"/>
      <c r="G738" s="147"/>
    </row>
    <row r="739" ht="15.75" customHeight="1">
      <c r="C739" s="147"/>
      <c r="G739" s="147"/>
    </row>
    <row r="740" ht="15.75" customHeight="1">
      <c r="C740" s="147"/>
      <c r="G740" s="147"/>
    </row>
    <row r="741" ht="15.75" customHeight="1">
      <c r="C741" s="147"/>
      <c r="G741" s="147"/>
    </row>
    <row r="742" ht="15.75" customHeight="1">
      <c r="C742" s="147"/>
      <c r="G742" s="147"/>
    </row>
    <row r="743" ht="15.75" customHeight="1">
      <c r="C743" s="147"/>
      <c r="G743" s="147"/>
    </row>
    <row r="744" ht="15.75" customHeight="1">
      <c r="C744" s="147"/>
      <c r="G744" s="147"/>
    </row>
    <row r="745" ht="15.75" customHeight="1">
      <c r="C745" s="147"/>
      <c r="G745" s="147"/>
    </row>
    <row r="746" ht="15.75" customHeight="1">
      <c r="C746" s="147"/>
      <c r="G746" s="147"/>
    </row>
    <row r="747" ht="15.75" customHeight="1">
      <c r="C747" s="147"/>
      <c r="G747" s="147"/>
    </row>
    <row r="748" ht="15.75" customHeight="1">
      <c r="C748" s="147"/>
      <c r="G748" s="147"/>
    </row>
    <row r="749" ht="15.75" customHeight="1">
      <c r="C749" s="147"/>
      <c r="G749" s="147"/>
    </row>
    <row r="750" ht="15.75" customHeight="1">
      <c r="C750" s="147"/>
      <c r="G750" s="147"/>
    </row>
    <row r="751" ht="15.75" customHeight="1">
      <c r="C751" s="147"/>
      <c r="G751" s="147"/>
    </row>
    <row r="752" ht="15.75" customHeight="1">
      <c r="C752" s="147"/>
      <c r="G752" s="147"/>
    </row>
    <row r="753" ht="15.75" customHeight="1">
      <c r="C753" s="147"/>
      <c r="G753" s="147"/>
    </row>
    <row r="754" ht="15.75" customHeight="1">
      <c r="C754" s="147"/>
      <c r="G754" s="147"/>
    </row>
    <row r="755" ht="15.75" customHeight="1">
      <c r="C755" s="147"/>
      <c r="G755" s="147"/>
    </row>
    <row r="756" ht="15.75" customHeight="1">
      <c r="C756" s="147"/>
      <c r="G756" s="147"/>
    </row>
    <row r="757" ht="15.75" customHeight="1">
      <c r="C757" s="147"/>
      <c r="G757" s="147"/>
    </row>
    <row r="758" ht="15.75" customHeight="1">
      <c r="C758" s="147"/>
      <c r="G758" s="147"/>
    </row>
    <row r="759" ht="15.75" customHeight="1">
      <c r="C759" s="147"/>
      <c r="G759" s="147"/>
    </row>
    <row r="760" ht="15.75" customHeight="1">
      <c r="C760" s="147"/>
      <c r="G760" s="147"/>
    </row>
    <row r="761" ht="15.75" customHeight="1">
      <c r="C761" s="147"/>
      <c r="G761" s="147"/>
    </row>
    <row r="762" ht="15.75" customHeight="1">
      <c r="C762" s="147"/>
      <c r="G762" s="147"/>
    </row>
    <row r="763" ht="15.75" customHeight="1">
      <c r="C763" s="147"/>
      <c r="G763" s="147"/>
    </row>
    <row r="764" ht="15.75" customHeight="1">
      <c r="C764" s="147"/>
      <c r="G764" s="147"/>
    </row>
    <row r="765" ht="15.75" customHeight="1">
      <c r="C765" s="147"/>
      <c r="G765" s="147"/>
    </row>
    <row r="766" ht="15.75" customHeight="1">
      <c r="C766" s="147"/>
      <c r="G766" s="147"/>
    </row>
    <row r="767" ht="15.75" customHeight="1">
      <c r="C767" s="147"/>
      <c r="G767" s="147"/>
    </row>
    <row r="768" ht="15.75" customHeight="1">
      <c r="C768" s="147"/>
      <c r="G768" s="147"/>
    </row>
    <row r="769" ht="15.75" customHeight="1">
      <c r="C769" s="147"/>
      <c r="G769" s="147"/>
    </row>
    <row r="770" ht="15.75" customHeight="1">
      <c r="C770" s="147"/>
      <c r="G770" s="147"/>
    </row>
    <row r="771" ht="15.75" customHeight="1">
      <c r="C771" s="147"/>
      <c r="G771" s="147"/>
    </row>
    <row r="772" ht="15.75" customHeight="1">
      <c r="C772" s="147"/>
      <c r="G772" s="147"/>
    </row>
    <row r="773" ht="15.75" customHeight="1">
      <c r="C773" s="147"/>
      <c r="G773" s="147"/>
    </row>
    <row r="774" ht="15.75" customHeight="1">
      <c r="C774" s="147"/>
      <c r="G774" s="147"/>
    </row>
    <row r="775" ht="15.75" customHeight="1">
      <c r="C775" s="147"/>
      <c r="G775" s="147"/>
    </row>
    <row r="776" ht="15.75" customHeight="1">
      <c r="C776" s="147"/>
      <c r="G776" s="147"/>
    </row>
    <row r="777" ht="15.75" customHeight="1">
      <c r="C777" s="147"/>
      <c r="G777" s="147"/>
    </row>
    <row r="778" ht="15.75" customHeight="1">
      <c r="C778" s="147"/>
      <c r="G778" s="147"/>
    </row>
    <row r="779" ht="15.75" customHeight="1">
      <c r="C779" s="147"/>
      <c r="G779" s="147"/>
    </row>
    <row r="780" ht="15.75" customHeight="1">
      <c r="C780" s="147"/>
      <c r="G780" s="147"/>
    </row>
    <row r="781" ht="15.75" customHeight="1">
      <c r="C781" s="147"/>
      <c r="G781" s="147"/>
    </row>
    <row r="782" ht="15.75" customHeight="1">
      <c r="C782" s="147"/>
      <c r="G782" s="147"/>
    </row>
    <row r="783" ht="15.75" customHeight="1">
      <c r="C783" s="147"/>
      <c r="G783" s="147"/>
    </row>
    <row r="784" ht="15.75" customHeight="1">
      <c r="C784" s="147"/>
      <c r="G784" s="147"/>
    </row>
    <row r="785" ht="15.75" customHeight="1">
      <c r="C785" s="147"/>
      <c r="G785" s="147"/>
    </row>
    <row r="786" ht="15.75" customHeight="1">
      <c r="C786" s="147"/>
      <c r="G786" s="147"/>
    </row>
    <row r="787" ht="15.75" customHeight="1">
      <c r="C787" s="147"/>
      <c r="G787" s="147"/>
    </row>
    <row r="788" ht="15.75" customHeight="1">
      <c r="C788" s="147"/>
      <c r="G788" s="147"/>
    </row>
    <row r="789" ht="15.75" customHeight="1">
      <c r="C789" s="147"/>
      <c r="G789" s="147"/>
    </row>
    <row r="790" ht="15.75" customHeight="1">
      <c r="C790" s="147"/>
      <c r="G790" s="147"/>
    </row>
    <row r="791" ht="15.75" customHeight="1">
      <c r="C791" s="147"/>
      <c r="G791" s="147"/>
    </row>
    <row r="792" ht="15.75" customHeight="1">
      <c r="C792" s="147"/>
      <c r="G792" s="147"/>
    </row>
    <row r="793" ht="15.75" customHeight="1">
      <c r="C793" s="147"/>
      <c r="G793" s="147"/>
    </row>
    <row r="794" ht="15.75" customHeight="1">
      <c r="C794" s="147"/>
      <c r="G794" s="147"/>
    </row>
    <row r="795" ht="15.75" customHeight="1">
      <c r="C795" s="147"/>
      <c r="G795" s="147"/>
    </row>
    <row r="796" ht="15.75" customHeight="1">
      <c r="C796" s="147"/>
      <c r="G796" s="147"/>
    </row>
    <row r="797" ht="15.75" customHeight="1">
      <c r="C797" s="147"/>
      <c r="G797" s="147"/>
    </row>
    <row r="798" ht="15.75" customHeight="1">
      <c r="C798" s="147"/>
      <c r="G798" s="147"/>
    </row>
    <row r="799" ht="15.75" customHeight="1">
      <c r="C799" s="147"/>
      <c r="G799" s="147"/>
    </row>
    <row r="800" ht="15.75" customHeight="1">
      <c r="C800" s="147"/>
      <c r="G800" s="147"/>
    </row>
    <row r="801" ht="15.75" customHeight="1">
      <c r="C801" s="147"/>
      <c r="G801" s="147"/>
    </row>
    <row r="802" ht="15.75" customHeight="1">
      <c r="C802" s="147"/>
      <c r="G802" s="147"/>
    </row>
    <row r="803" ht="15.75" customHeight="1">
      <c r="C803" s="147"/>
      <c r="G803" s="147"/>
    </row>
    <row r="804" ht="15.75" customHeight="1">
      <c r="C804" s="147"/>
      <c r="G804" s="147"/>
    </row>
    <row r="805" ht="15.75" customHeight="1">
      <c r="C805" s="147"/>
      <c r="G805" s="147"/>
    </row>
    <row r="806" ht="15.75" customHeight="1">
      <c r="C806" s="147"/>
      <c r="G806" s="147"/>
    </row>
    <row r="807" ht="15.75" customHeight="1">
      <c r="C807" s="147"/>
      <c r="G807" s="147"/>
    </row>
    <row r="808" ht="15.75" customHeight="1">
      <c r="C808" s="147"/>
      <c r="G808" s="147"/>
    </row>
    <row r="809" ht="15.75" customHeight="1">
      <c r="C809" s="147"/>
      <c r="G809" s="147"/>
    </row>
    <row r="810" ht="15.75" customHeight="1">
      <c r="C810" s="147"/>
      <c r="G810" s="147"/>
    </row>
    <row r="811" ht="15.75" customHeight="1">
      <c r="C811" s="147"/>
      <c r="G811" s="147"/>
    </row>
    <row r="812" ht="15.75" customHeight="1">
      <c r="C812" s="147"/>
      <c r="G812" s="147"/>
    </row>
    <row r="813" ht="15.75" customHeight="1">
      <c r="C813" s="147"/>
      <c r="G813" s="147"/>
    </row>
    <row r="814" ht="15.75" customHeight="1">
      <c r="C814" s="147"/>
      <c r="G814" s="147"/>
    </row>
    <row r="815" ht="15.75" customHeight="1">
      <c r="C815" s="147"/>
      <c r="G815" s="147"/>
    </row>
    <row r="816" ht="15.75" customHeight="1">
      <c r="C816" s="147"/>
      <c r="G816" s="147"/>
    </row>
    <row r="817" ht="15.75" customHeight="1">
      <c r="C817" s="147"/>
      <c r="G817" s="147"/>
    </row>
    <row r="818" ht="15.75" customHeight="1">
      <c r="C818" s="147"/>
      <c r="G818" s="147"/>
    </row>
    <row r="819" ht="15.75" customHeight="1">
      <c r="C819" s="147"/>
      <c r="G819" s="147"/>
    </row>
    <row r="820" ht="15.75" customHeight="1">
      <c r="C820" s="147"/>
      <c r="G820" s="147"/>
    </row>
    <row r="821" ht="15.75" customHeight="1">
      <c r="C821" s="147"/>
      <c r="G821" s="147"/>
    </row>
    <row r="822" ht="15.75" customHeight="1">
      <c r="C822" s="147"/>
      <c r="G822" s="147"/>
    </row>
    <row r="823" ht="15.75" customHeight="1">
      <c r="C823" s="147"/>
      <c r="G823" s="147"/>
    </row>
    <row r="824" ht="15.75" customHeight="1">
      <c r="C824" s="147"/>
      <c r="G824" s="147"/>
    </row>
    <row r="825" ht="15.75" customHeight="1">
      <c r="C825" s="147"/>
      <c r="G825" s="147"/>
    </row>
    <row r="826" ht="15.75" customHeight="1">
      <c r="C826" s="147"/>
      <c r="G826" s="147"/>
    </row>
    <row r="827" ht="15.75" customHeight="1">
      <c r="C827" s="147"/>
      <c r="G827" s="147"/>
    </row>
    <row r="828" ht="15.75" customHeight="1">
      <c r="C828" s="147"/>
      <c r="G828" s="147"/>
    </row>
    <row r="829" ht="15.75" customHeight="1">
      <c r="C829" s="147"/>
      <c r="G829" s="147"/>
    </row>
    <row r="830" ht="15.75" customHeight="1">
      <c r="C830" s="147"/>
      <c r="G830" s="147"/>
    </row>
    <row r="831" ht="15.75" customHeight="1">
      <c r="C831" s="147"/>
      <c r="G831" s="147"/>
    </row>
    <row r="832" ht="15.75" customHeight="1">
      <c r="C832" s="147"/>
      <c r="G832" s="147"/>
    </row>
    <row r="833" ht="15.75" customHeight="1">
      <c r="C833" s="147"/>
      <c r="G833" s="147"/>
    </row>
    <row r="834" ht="15.75" customHeight="1">
      <c r="C834" s="147"/>
      <c r="G834" s="147"/>
    </row>
    <row r="835" ht="15.75" customHeight="1">
      <c r="C835" s="147"/>
      <c r="G835" s="147"/>
    </row>
    <row r="836" ht="15.75" customHeight="1">
      <c r="C836" s="147"/>
      <c r="G836" s="147"/>
    </row>
    <row r="837" ht="15.75" customHeight="1">
      <c r="C837" s="147"/>
      <c r="G837" s="147"/>
    </row>
    <row r="838" ht="15.75" customHeight="1">
      <c r="C838" s="147"/>
      <c r="G838" s="147"/>
    </row>
    <row r="839" ht="15.75" customHeight="1">
      <c r="C839" s="147"/>
      <c r="G839" s="147"/>
    </row>
    <row r="840" ht="15.75" customHeight="1">
      <c r="C840" s="147"/>
      <c r="G840" s="147"/>
    </row>
    <row r="841" ht="15.75" customHeight="1">
      <c r="C841" s="147"/>
      <c r="G841" s="147"/>
    </row>
    <row r="842" ht="15.75" customHeight="1">
      <c r="C842" s="147"/>
      <c r="G842" s="147"/>
    </row>
    <row r="843" ht="15.75" customHeight="1">
      <c r="C843" s="147"/>
      <c r="G843" s="147"/>
    </row>
    <row r="844" ht="15.75" customHeight="1">
      <c r="C844" s="147"/>
      <c r="G844" s="147"/>
    </row>
    <row r="845" ht="15.75" customHeight="1">
      <c r="C845" s="147"/>
      <c r="G845" s="147"/>
    </row>
    <row r="846" ht="15.75" customHeight="1">
      <c r="C846" s="147"/>
      <c r="G846" s="147"/>
    </row>
    <row r="847" ht="15.75" customHeight="1">
      <c r="C847" s="147"/>
      <c r="G847" s="147"/>
    </row>
    <row r="848" ht="15.75" customHeight="1">
      <c r="C848" s="147"/>
      <c r="G848" s="147"/>
    </row>
    <row r="849" ht="15.75" customHeight="1">
      <c r="C849" s="147"/>
      <c r="G849" s="147"/>
    </row>
    <row r="850" ht="15.75" customHeight="1">
      <c r="C850" s="147"/>
      <c r="G850" s="147"/>
    </row>
    <row r="851" ht="15.75" customHeight="1">
      <c r="C851" s="147"/>
      <c r="G851" s="147"/>
    </row>
    <row r="852" ht="15.75" customHeight="1">
      <c r="C852" s="147"/>
      <c r="G852" s="147"/>
    </row>
    <row r="853" ht="15.75" customHeight="1">
      <c r="C853" s="147"/>
      <c r="G853" s="147"/>
    </row>
    <row r="854" ht="15.75" customHeight="1">
      <c r="C854" s="147"/>
      <c r="G854" s="147"/>
    </row>
    <row r="855" ht="15.75" customHeight="1">
      <c r="C855" s="147"/>
      <c r="G855" s="147"/>
    </row>
    <row r="856" ht="15.75" customHeight="1">
      <c r="C856" s="147"/>
      <c r="G856" s="147"/>
    </row>
    <row r="857" ht="15.75" customHeight="1">
      <c r="C857" s="147"/>
      <c r="G857" s="147"/>
    </row>
    <row r="858" ht="15.75" customHeight="1">
      <c r="C858" s="147"/>
      <c r="G858" s="147"/>
    </row>
    <row r="859" ht="15.75" customHeight="1">
      <c r="C859" s="147"/>
      <c r="G859" s="147"/>
    </row>
    <row r="860" ht="15.75" customHeight="1">
      <c r="C860" s="147"/>
      <c r="G860" s="147"/>
    </row>
    <row r="861" ht="15.75" customHeight="1">
      <c r="C861" s="147"/>
      <c r="G861" s="147"/>
    </row>
    <row r="862" ht="15.75" customHeight="1">
      <c r="C862" s="147"/>
      <c r="G862" s="147"/>
    </row>
    <row r="863" ht="15.75" customHeight="1">
      <c r="C863" s="147"/>
      <c r="G863" s="147"/>
    </row>
    <row r="864" ht="15.75" customHeight="1">
      <c r="C864" s="147"/>
      <c r="G864" s="147"/>
    </row>
    <row r="865" ht="15.75" customHeight="1">
      <c r="C865" s="147"/>
      <c r="G865" s="147"/>
    </row>
    <row r="866" ht="15.75" customHeight="1">
      <c r="C866" s="147"/>
      <c r="G866" s="147"/>
    </row>
    <row r="867" ht="15.75" customHeight="1">
      <c r="C867" s="147"/>
      <c r="G867" s="147"/>
    </row>
    <row r="868" ht="15.75" customHeight="1">
      <c r="C868" s="147"/>
      <c r="G868" s="147"/>
    </row>
    <row r="869" ht="15.75" customHeight="1">
      <c r="C869" s="147"/>
      <c r="G869" s="147"/>
    </row>
    <row r="870" ht="15.75" customHeight="1">
      <c r="C870" s="147"/>
      <c r="G870" s="147"/>
    </row>
    <row r="871" ht="15.75" customHeight="1">
      <c r="C871" s="147"/>
      <c r="G871" s="147"/>
    </row>
    <row r="872" ht="15.75" customHeight="1">
      <c r="C872" s="147"/>
      <c r="G872" s="147"/>
    </row>
    <row r="873" ht="15.75" customHeight="1">
      <c r="C873" s="147"/>
      <c r="G873" s="147"/>
    </row>
    <row r="874" ht="15.75" customHeight="1">
      <c r="C874" s="147"/>
      <c r="G874" s="147"/>
    </row>
    <row r="875" ht="15.75" customHeight="1">
      <c r="C875" s="147"/>
      <c r="G875" s="147"/>
    </row>
    <row r="876" ht="15.75" customHeight="1">
      <c r="C876" s="147"/>
      <c r="G876" s="147"/>
    </row>
    <row r="877" ht="15.75" customHeight="1">
      <c r="C877" s="147"/>
      <c r="G877" s="147"/>
    </row>
    <row r="878" ht="15.75" customHeight="1">
      <c r="C878" s="147"/>
      <c r="G878" s="147"/>
    </row>
    <row r="879" ht="15.75" customHeight="1">
      <c r="C879" s="147"/>
      <c r="G879" s="147"/>
    </row>
    <row r="880" ht="15.75" customHeight="1">
      <c r="C880" s="147"/>
      <c r="G880" s="147"/>
    </row>
    <row r="881" ht="15.75" customHeight="1">
      <c r="C881" s="147"/>
      <c r="G881" s="147"/>
    </row>
    <row r="882" ht="15.75" customHeight="1">
      <c r="C882" s="147"/>
      <c r="G882" s="147"/>
    </row>
    <row r="883" ht="15.75" customHeight="1">
      <c r="C883" s="147"/>
      <c r="G883" s="147"/>
    </row>
    <row r="884" ht="15.75" customHeight="1">
      <c r="C884" s="147"/>
      <c r="G884" s="147"/>
    </row>
    <row r="885" ht="15.75" customHeight="1">
      <c r="C885" s="147"/>
      <c r="G885" s="147"/>
    </row>
    <row r="886" ht="15.75" customHeight="1">
      <c r="C886" s="147"/>
      <c r="G886" s="147"/>
    </row>
    <row r="887" ht="15.75" customHeight="1">
      <c r="C887" s="147"/>
      <c r="G887" s="147"/>
    </row>
    <row r="888" ht="15.75" customHeight="1">
      <c r="C888" s="147"/>
      <c r="G888" s="147"/>
    </row>
    <row r="889" ht="15.75" customHeight="1">
      <c r="C889" s="147"/>
      <c r="G889" s="147"/>
    </row>
    <row r="890" ht="15.75" customHeight="1">
      <c r="C890" s="147"/>
      <c r="G890" s="147"/>
    </row>
    <row r="891" ht="15.75" customHeight="1">
      <c r="C891" s="147"/>
      <c r="G891" s="147"/>
    </row>
    <row r="892" ht="15.75" customHeight="1">
      <c r="C892" s="147"/>
      <c r="G892" s="147"/>
    </row>
    <row r="893" ht="15.75" customHeight="1">
      <c r="C893" s="147"/>
      <c r="G893" s="147"/>
    </row>
    <row r="894" ht="15.75" customHeight="1">
      <c r="C894" s="147"/>
      <c r="G894" s="147"/>
    </row>
    <row r="895" ht="15.75" customHeight="1">
      <c r="C895" s="147"/>
      <c r="G895" s="147"/>
    </row>
    <row r="896" ht="15.75" customHeight="1">
      <c r="C896" s="147"/>
      <c r="G896" s="147"/>
    </row>
    <row r="897" ht="15.75" customHeight="1">
      <c r="C897" s="147"/>
      <c r="G897" s="147"/>
    </row>
    <row r="898" ht="15.75" customHeight="1">
      <c r="C898" s="147"/>
      <c r="G898" s="147"/>
    </row>
    <row r="899" ht="15.75" customHeight="1">
      <c r="C899" s="147"/>
      <c r="G899" s="147"/>
    </row>
    <row r="900" ht="15.75" customHeight="1">
      <c r="C900" s="147"/>
      <c r="G900" s="147"/>
    </row>
    <row r="901" ht="15.75" customHeight="1">
      <c r="C901" s="147"/>
      <c r="G901" s="147"/>
    </row>
    <row r="902" ht="15.75" customHeight="1">
      <c r="C902" s="147"/>
      <c r="G902" s="147"/>
    </row>
    <row r="903" ht="15.75" customHeight="1">
      <c r="C903" s="147"/>
      <c r="G903" s="147"/>
    </row>
    <row r="904" ht="15.75" customHeight="1">
      <c r="C904" s="147"/>
      <c r="G904" s="147"/>
    </row>
    <row r="905" ht="15.75" customHeight="1">
      <c r="C905" s="147"/>
      <c r="G905" s="147"/>
    </row>
    <row r="906" ht="15.75" customHeight="1">
      <c r="C906" s="147"/>
      <c r="G906" s="147"/>
    </row>
    <row r="907" ht="15.75" customHeight="1">
      <c r="C907" s="147"/>
      <c r="G907" s="147"/>
    </row>
    <row r="908" ht="15.75" customHeight="1">
      <c r="C908" s="147"/>
      <c r="G908" s="147"/>
    </row>
    <row r="909" ht="15.75" customHeight="1">
      <c r="C909" s="147"/>
      <c r="G909" s="147"/>
    </row>
    <row r="910" ht="15.75" customHeight="1">
      <c r="C910" s="147"/>
      <c r="G910" s="147"/>
    </row>
    <row r="911" ht="15.75" customHeight="1">
      <c r="C911" s="147"/>
      <c r="G911" s="147"/>
    </row>
    <row r="912" ht="15.75" customHeight="1">
      <c r="C912" s="147"/>
      <c r="G912" s="147"/>
    </row>
    <row r="913" ht="15.75" customHeight="1">
      <c r="C913" s="147"/>
      <c r="G913" s="147"/>
    </row>
    <row r="914" ht="15.75" customHeight="1">
      <c r="C914" s="147"/>
      <c r="G914" s="147"/>
    </row>
    <row r="915" ht="15.75" customHeight="1">
      <c r="C915" s="147"/>
      <c r="G915" s="147"/>
    </row>
    <row r="916" ht="15.75" customHeight="1">
      <c r="C916" s="147"/>
      <c r="G916" s="147"/>
    </row>
    <row r="917" ht="15.75" customHeight="1">
      <c r="C917" s="147"/>
      <c r="G917" s="147"/>
    </row>
    <row r="918" ht="15.75" customHeight="1">
      <c r="C918" s="147"/>
      <c r="G918" s="147"/>
    </row>
    <row r="919" ht="15.75" customHeight="1">
      <c r="A919" s="147"/>
      <c r="B919" s="147"/>
      <c r="C919" s="147"/>
      <c r="G919" s="147"/>
    </row>
    <row r="920" ht="15.75" customHeight="1">
      <c r="A920" s="147"/>
      <c r="B920" s="147"/>
      <c r="C920" s="147"/>
      <c r="G920" s="147"/>
    </row>
    <row r="921" ht="15.75" customHeight="1">
      <c r="A921" s="147"/>
      <c r="B921" s="147"/>
      <c r="C921" s="147"/>
      <c r="G921" s="147"/>
    </row>
    <row r="922" ht="15.75" customHeight="1">
      <c r="A922" s="147"/>
      <c r="B922" s="147"/>
      <c r="C922" s="147"/>
      <c r="G922" s="147"/>
    </row>
    <row r="923" ht="15.75" customHeight="1">
      <c r="A923" s="147"/>
      <c r="B923" s="147"/>
      <c r="C923" s="147"/>
      <c r="G923" s="147"/>
    </row>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A5B3DE93-322A-4BE4-8FB8-2363BB6E87D8}" filter="1" showAutoFilter="1">
      <autoFilter ref="$C$1:$J$1"/>
    </customSheetView>
  </customSheetViews>
  <dataValidations>
    <dataValidation type="list" allowBlank="1" showErrorMessage="1" sqref="G5:G6">
      <formula1>"DSV,DESIGN,SUPORTE,CLIENTE"</formula1>
    </dataValidation>
    <dataValidation type="list" allowBlank="1" showErrorMessage="1" sqref="G2:G4 G7 G9:G923">
      <formula1>"DSV,DESIGN,SUPORTE"</formula1>
    </dataValidation>
    <dataValidation type="list" allowBlank="1" showErrorMessage="1" sqref="C2:C7 C9:C918 A919:C923">
      <formula1>"Erro,Solicitação"</formula1>
    </dataValidation>
  </dataValidations>
  <hyperlinks>
    <hyperlink r:id="rId1" ref="D2"/>
    <hyperlink r:id="rId2" ref="D5"/>
    <hyperlink r:id="rId3" ref="D7"/>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0.0"/>
    <col customWidth="1" min="4" max="4" width="10.5"/>
    <col customWidth="1" min="5" max="5" width="9.0"/>
    <col customWidth="1" min="6" max="6" width="107.5"/>
    <col customWidth="1" min="7" max="7" width="8.5"/>
    <col customWidth="1" min="8" max="8" width="7.63"/>
    <col customWidth="1" min="9" max="9" width="10.88"/>
    <col customWidth="1" min="10" max="10" width="9.75"/>
    <col customWidth="1" min="11" max="11" width="7.25"/>
    <col customWidth="1" min="12" max="12" width="7.63"/>
    <col customWidth="1" min="13" max="13" width="11.38"/>
    <col customWidth="1" min="14" max="14" width="46.5"/>
  </cols>
  <sheetData>
    <row r="1" ht="33.75" customHeight="1">
      <c r="A1" s="1" t="s">
        <v>0</v>
      </c>
      <c r="B1" s="1" t="s">
        <v>1</v>
      </c>
      <c r="C1" s="2" t="s">
        <v>2</v>
      </c>
      <c r="D1" s="1" t="s">
        <v>3</v>
      </c>
      <c r="E1" s="1" t="s">
        <v>4</v>
      </c>
      <c r="F1" s="1" t="s">
        <v>5</v>
      </c>
      <c r="G1" s="1" t="s">
        <v>145</v>
      </c>
      <c r="H1" s="149" t="s">
        <v>6</v>
      </c>
      <c r="I1" s="149" t="s">
        <v>206</v>
      </c>
      <c r="J1" s="1" t="s">
        <v>8</v>
      </c>
      <c r="K1" s="149" t="s">
        <v>9</v>
      </c>
      <c r="L1" s="1" t="s">
        <v>10</v>
      </c>
      <c r="M1" s="1" t="s">
        <v>11</v>
      </c>
      <c r="N1" s="1" t="s">
        <v>12</v>
      </c>
    </row>
    <row r="2" ht="15.75" customHeight="1">
      <c r="A2" s="13"/>
      <c r="B2" s="4" t="s">
        <v>38</v>
      </c>
      <c r="C2" s="212" t="s">
        <v>13</v>
      </c>
      <c r="D2" s="153" t="s">
        <v>207</v>
      </c>
      <c r="E2" s="212">
        <v>31781.0</v>
      </c>
      <c r="F2" s="212" t="s">
        <v>208</v>
      </c>
      <c r="G2" s="216" t="s">
        <v>17</v>
      </c>
      <c r="H2" s="215" t="s">
        <v>16</v>
      </c>
      <c r="I2" s="216" t="s">
        <v>209</v>
      </c>
      <c r="J2" s="3"/>
      <c r="K2" s="212" t="s">
        <v>210</v>
      </c>
      <c r="L2" s="212" t="s">
        <v>211</v>
      </c>
      <c r="M2" s="225"/>
      <c r="N2" s="225" t="s">
        <v>148</v>
      </c>
    </row>
    <row r="3" ht="15.75" customHeight="1">
      <c r="A3" s="13"/>
      <c r="B3" s="4" t="s">
        <v>38</v>
      </c>
      <c r="C3" s="212" t="s">
        <v>13</v>
      </c>
      <c r="D3" s="153" t="s">
        <v>212</v>
      </c>
      <c r="E3" s="28"/>
      <c r="F3" s="212" t="s">
        <v>213</v>
      </c>
      <c r="G3" s="216" t="s">
        <v>17</v>
      </c>
      <c r="H3" s="215" t="s">
        <v>16</v>
      </c>
      <c r="I3" s="216" t="s">
        <v>209</v>
      </c>
      <c r="J3" s="3"/>
      <c r="K3" s="212" t="s">
        <v>210</v>
      </c>
      <c r="L3" s="212" t="s">
        <v>211</v>
      </c>
      <c r="M3" s="226"/>
      <c r="N3" s="225" t="s">
        <v>148</v>
      </c>
    </row>
    <row r="4" ht="15.75" customHeight="1">
      <c r="A4" s="13"/>
      <c r="B4" s="4" t="s">
        <v>38</v>
      </c>
      <c r="C4" s="212" t="s">
        <v>13</v>
      </c>
      <c r="D4" s="153" t="s">
        <v>214</v>
      </c>
      <c r="E4" s="28"/>
      <c r="F4" s="212" t="s">
        <v>215</v>
      </c>
      <c r="G4" s="216" t="s">
        <v>17</v>
      </c>
      <c r="H4" s="215" t="s">
        <v>16</v>
      </c>
      <c r="I4" s="216" t="s">
        <v>209</v>
      </c>
      <c r="J4" s="3"/>
      <c r="K4" s="212" t="s">
        <v>210</v>
      </c>
      <c r="L4" s="212" t="s">
        <v>211</v>
      </c>
      <c r="M4" s="225"/>
      <c r="N4" s="225" t="s">
        <v>148</v>
      </c>
    </row>
    <row r="5" ht="15.75" customHeight="1">
      <c r="A5" s="13"/>
      <c r="B5" s="4" t="s">
        <v>38</v>
      </c>
      <c r="C5" s="212" t="s">
        <v>13</v>
      </c>
      <c r="D5" s="153" t="s">
        <v>216</v>
      </c>
      <c r="E5" s="28"/>
      <c r="F5" s="212" t="s">
        <v>217</v>
      </c>
      <c r="G5" s="216" t="s">
        <v>17</v>
      </c>
      <c r="H5" s="215" t="s">
        <v>16</v>
      </c>
      <c r="I5" s="216" t="s">
        <v>209</v>
      </c>
      <c r="J5" s="3"/>
      <c r="K5" s="212" t="s">
        <v>210</v>
      </c>
      <c r="L5" s="212" t="s">
        <v>211</v>
      </c>
      <c r="M5" s="226"/>
      <c r="N5" s="225" t="s">
        <v>148</v>
      </c>
    </row>
    <row r="6" ht="15.75" customHeight="1">
      <c r="A6" s="13"/>
      <c r="B6" s="4"/>
      <c r="C6" s="212" t="s">
        <v>13</v>
      </c>
      <c r="D6" s="212"/>
      <c r="E6" s="212">
        <v>31361.0</v>
      </c>
      <c r="F6" s="214" t="s">
        <v>218</v>
      </c>
      <c r="G6" s="216" t="s">
        <v>17</v>
      </c>
      <c r="H6" s="216" t="s">
        <v>17</v>
      </c>
      <c r="I6" s="216" t="s">
        <v>219</v>
      </c>
      <c r="J6" s="3"/>
      <c r="K6" s="212" t="s">
        <v>210</v>
      </c>
      <c r="L6" s="211">
        <v>45448.0</v>
      </c>
      <c r="M6" s="226"/>
      <c r="N6" s="226"/>
    </row>
    <row r="7" ht="15.75" customHeight="1">
      <c r="A7" s="13"/>
      <c r="B7" s="4"/>
      <c r="C7" s="212" t="s">
        <v>13</v>
      </c>
      <c r="D7" s="212"/>
      <c r="E7" s="214">
        <v>31783.0</v>
      </c>
      <c r="F7" s="212" t="s">
        <v>220</v>
      </c>
      <c r="G7" s="216" t="s">
        <v>17</v>
      </c>
      <c r="H7" s="215" t="s">
        <v>16</v>
      </c>
      <c r="I7" s="216" t="s">
        <v>221</v>
      </c>
      <c r="J7" s="3"/>
      <c r="K7" s="212" t="s">
        <v>210</v>
      </c>
      <c r="L7" s="212" t="s">
        <v>211</v>
      </c>
      <c r="M7" s="226"/>
      <c r="N7" s="227"/>
    </row>
    <row r="8" ht="15.75" customHeight="1">
      <c r="A8" s="13"/>
      <c r="B8" s="4" t="s">
        <v>38</v>
      </c>
      <c r="C8" s="212" t="s">
        <v>13</v>
      </c>
      <c r="D8" s="153" t="s">
        <v>222</v>
      </c>
      <c r="E8" s="212">
        <v>31784.0</v>
      </c>
      <c r="F8" s="212" t="s">
        <v>223</v>
      </c>
      <c r="G8" s="216" t="s">
        <v>17</v>
      </c>
      <c r="H8" s="215" t="s">
        <v>16</v>
      </c>
      <c r="I8" s="216" t="s">
        <v>209</v>
      </c>
      <c r="J8" s="3"/>
      <c r="K8" s="212" t="s">
        <v>210</v>
      </c>
      <c r="L8" s="212" t="s">
        <v>211</v>
      </c>
      <c r="M8" s="226"/>
      <c r="N8" s="226"/>
    </row>
    <row r="9" ht="15.75" customHeight="1">
      <c r="A9" s="13"/>
      <c r="B9" s="4"/>
      <c r="C9" s="212" t="s">
        <v>25</v>
      </c>
      <c r="D9" s="212"/>
      <c r="E9" s="212">
        <v>31276.0</v>
      </c>
      <c r="F9" s="228" t="s">
        <v>224</v>
      </c>
      <c r="G9" s="216" t="s">
        <v>17</v>
      </c>
      <c r="H9" s="215" t="s">
        <v>16</v>
      </c>
      <c r="I9" s="216" t="s">
        <v>219</v>
      </c>
      <c r="J9" s="3"/>
      <c r="K9" s="212" t="s">
        <v>210</v>
      </c>
      <c r="L9" s="212" t="s">
        <v>211</v>
      </c>
      <c r="M9" s="226"/>
      <c r="N9" s="226"/>
    </row>
    <row r="10" ht="15.75" customHeight="1">
      <c r="A10" s="13"/>
      <c r="B10" s="4" t="s">
        <v>38</v>
      </c>
      <c r="C10" s="229" t="s">
        <v>13</v>
      </c>
      <c r="D10" s="230" t="s">
        <v>225</v>
      </c>
      <c r="E10" s="229">
        <v>31785.0</v>
      </c>
      <c r="F10" s="231" t="s">
        <v>226</v>
      </c>
      <c r="G10" s="232" t="s">
        <v>17</v>
      </c>
      <c r="H10" s="233" t="s">
        <v>16</v>
      </c>
      <c r="I10" s="232" t="s">
        <v>227</v>
      </c>
      <c r="J10" s="3"/>
      <c r="K10" s="229" t="s">
        <v>210</v>
      </c>
      <c r="L10" s="229" t="s">
        <v>129</v>
      </c>
      <c r="M10" s="234"/>
      <c r="N10" s="234" t="s">
        <v>228</v>
      </c>
    </row>
    <row r="11" ht="15.75" customHeight="1">
      <c r="A11" s="13"/>
      <c r="B11" s="4"/>
      <c r="C11" s="214" t="s">
        <v>13</v>
      </c>
      <c r="D11" s="235"/>
      <c r="E11" s="214" t="s">
        <v>229</v>
      </c>
      <c r="F11" s="236" t="s">
        <v>230</v>
      </c>
      <c r="G11" s="215" t="s">
        <v>17</v>
      </c>
      <c r="H11" s="215" t="s">
        <v>16</v>
      </c>
      <c r="I11" s="215"/>
      <c r="J11" s="3"/>
      <c r="K11" s="214" t="s">
        <v>231</v>
      </c>
      <c r="L11" s="214"/>
      <c r="M11" s="237"/>
      <c r="N11" s="237" t="s">
        <v>232</v>
      </c>
    </row>
    <row r="12" ht="15.75" customHeight="1">
      <c r="A12" s="13"/>
      <c r="B12" s="4" t="s">
        <v>38</v>
      </c>
      <c r="C12" s="212" t="s">
        <v>25</v>
      </c>
      <c r="D12" s="153" t="s">
        <v>233</v>
      </c>
      <c r="E12" s="238">
        <v>31786.0</v>
      </c>
      <c r="F12" s="214" t="s">
        <v>234</v>
      </c>
      <c r="G12" s="212" t="s">
        <v>17</v>
      </c>
      <c r="H12" s="212" t="s">
        <v>16</v>
      </c>
      <c r="I12" s="212" t="s">
        <v>219</v>
      </c>
      <c r="J12" s="3"/>
      <c r="K12" s="212" t="s">
        <v>235</v>
      </c>
      <c r="L12" s="212" t="s">
        <v>129</v>
      </c>
      <c r="M12" s="239"/>
      <c r="N12" s="239" t="s">
        <v>236</v>
      </c>
    </row>
    <row r="13" ht="15.75" customHeight="1">
      <c r="A13" s="13"/>
      <c r="B13" s="4"/>
      <c r="C13" s="212" t="s">
        <v>25</v>
      </c>
      <c r="D13" s="212"/>
      <c r="E13" s="212">
        <v>31343.0</v>
      </c>
      <c r="F13" s="228" t="s">
        <v>237</v>
      </c>
      <c r="G13" s="216" t="s">
        <v>17</v>
      </c>
      <c r="H13" s="215" t="s">
        <v>16</v>
      </c>
      <c r="I13" s="216" t="s">
        <v>238</v>
      </c>
      <c r="J13" s="12"/>
      <c r="K13" s="212" t="s">
        <v>235</v>
      </c>
      <c r="L13" s="212" t="s">
        <v>129</v>
      </c>
      <c r="M13" s="239"/>
      <c r="N13" s="239" t="s">
        <v>239</v>
      </c>
    </row>
    <row r="14" ht="15.75" customHeight="1">
      <c r="A14" s="13"/>
      <c r="B14" s="4"/>
      <c r="C14" s="212" t="s">
        <v>25</v>
      </c>
      <c r="D14" s="212"/>
      <c r="E14" s="28"/>
      <c r="F14" s="228" t="s">
        <v>240</v>
      </c>
      <c r="G14" s="216" t="s">
        <v>17</v>
      </c>
      <c r="H14" s="215" t="s">
        <v>16</v>
      </c>
      <c r="I14" s="216" t="s">
        <v>241</v>
      </c>
      <c r="J14" s="12"/>
      <c r="K14" s="212" t="s">
        <v>235</v>
      </c>
      <c r="L14" s="212" t="s">
        <v>129</v>
      </c>
      <c r="M14" s="239"/>
      <c r="N14" s="239" t="s">
        <v>239</v>
      </c>
    </row>
    <row r="15" ht="15.75" customHeight="1">
      <c r="A15" s="13"/>
      <c r="B15" s="4"/>
      <c r="C15" s="212" t="s">
        <v>25</v>
      </c>
      <c r="D15" s="212"/>
      <c r="E15" s="212">
        <v>31670.0</v>
      </c>
      <c r="F15" s="240" t="s">
        <v>242</v>
      </c>
      <c r="G15" s="216" t="s">
        <v>17</v>
      </c>
      <c r="H15" s="216" t="s">
        <v>16</v>
      </c>
      <c r="I15" s="216" t="s">
        <v>243</v>
      </c>
      <c r="J15" s="12"/>
      <c r="K15" s="212" t="s">
        <v>235</v>
      </c>
      <c r="L15" s="212" t="s">
        <v>129</v>
      </c>
      <c r="M15" s="239"/>
      <c r="N15" s="239" t="s">
        <v>239</v>
      </c>
    </row>
    <row r="16" ht="15.75" customHeight="1">
      <c r="A16" s="241"/>
      <c r="B16" s="242" t="s">
        <v>38</v>
      </c>
      <c r="C16" s="243" t="s">
        <v>13</v>
      </c>
      <c r="D16" s="244" t="s">
        <v>244</v>
      </c>
      <c r="E16" s="243">
        <v>31787.0</v>
      </c>
      <c r="F16" s="245" t="s">
        <v>245</v>
      </c>
      <c r="G16" s="246" t="s">
        <v>17</v>
      </c>
      <c r="H16" s="247" t="s">
        <v>16</v>
      </c>
      <c r="I16" s="246" t="s">
        <v>219</v>
      </c>
      <c r="J16" s="248"/>
      <c r="K16" s="243" t="s">
        <v>190</v>
      </c>
      <c r="L16" s="249" t="s">
        <v>191</v>
      </c>
      <c r="M16" s="250" t="s">
        <v>246</v>
      </c>
      <c r="N16" s="250" t="s">
        <v>247</v>
      </c>
    </row>
    <row r="17" ht="15.75" customHeight="1">
      <c r="A17" s="13"/>
      <c r="B17" s="4" t="s">
        <v>38</v>
      </c>
      <c r="C17" s="212" t="s">
        <v>13</v>
      </c>
      <c r="D17" s="251" t="s">
        <v>248</v>
      </c>
      <c r="E17" s="212">
        <v>31796.0</v>
      </c>
      <c r="F17" s="252" t="s">
        <v>249</v>
      </c>
      <c r="G17" s="216" t="s">
        <v>17</v>
      </c>
      <c r="H17" s="215" t="s">
        <v>16</v>
      </c>
      <c r="I17" s="216" t="s">
        <v>209</v>
      </c>
      <c r="J17" s="12"/>
      <c r="K17" s="212" t="s">
        <v>190</v>
      </c>
      <c r="L17" s="56" t="s">
        <v>191</v>
      </c>
      <c r="M17" s="253" t="s">
        <v>246</v>
      </c>
      <c r="N17" s="253" t="s">
        <v>250</v>
      </c>
    </row>
    <row r="18" ht="15.75" customHeight="1">
      <c r="A18" s="66"/>
      <c r="B18" s="81" t="s">
        <v>38</v>
      </c>
      <c r="C18" s="165" t="s">
        <v>25</v>
      </c>
      <c r="D18" s="254" t="s">
        <v>251</v>
      </c>
      <c r="E18" s="165">
        <v>31797.0</v>
      </c>
      <c r="F18" s="255" t="s">
        <v>252</v>
      </c>
      <c r="G18" s="201" t="s">
        <v>17</v>
      </c>
      <c r="H18" s="202" t="s">
        <v>16</v>
      </c>
      <c r="I18" s="201"/>
      <c r="J18" s="92"/>
      <c r="K18" s="165" t="s">
        <v>253</v>
      </c>
      <c r="L18" s="203"/>
      <c r="M18" s="256"/>
      <c r="N18" s="257"/>
    </row>
    <row r="19" ht="15.75" customHeight="1">
      <c r="A19" s="241"/>
      <c r="B19" s="242" t="s">
        <v>38</v>
      </c>
      <c r="C19" s="243" t="s">
        <v>25</v>
      </c>
      <c r="D19" s="244" t="s">
        <v>254</v>
      </c>
      <c r="E19" s="243">
        <v>31800.0</v>
      </c>
      <c r="F19" s="258" t="s">
        <v>255</v>
      </c>
      <c r="G19" s="246" t="s">
        <v>17</v>
      </c>
      <c r="H19" s="247" t="s">
        <v>44</v>
      </c>
      <c r="I19" s="246" t="s">
        <v>256</v>
      </c>
      <c r="J19" s="248"/>
      <c r="K19" s="243" t="s">
        <v>190</v>
      </c>
      <c r="L19" s="249" t="s">
        <v>191</v>
      </c>
      <c r="M19" s="250" t="s">
        <v>246</v>
      </c>
      <c r="N19" s="250" t="s">
        <v>257</v>
      </c>
    </row>
    <row r="20" ht="15.75" customHeight="1">
      <c r="A20" s="241"/>
      <c r="B20" s="242" t="s">
        <v>38</v>
      </c>
      <c r="C20" s="243" t="s">
        <v>25</v>
      </c>
      <c r="D20" s="244" t="s">
        <v>258</v>
      </c>
      <c r="E20" s="28"/>
      <c r="F20" s="258" t="s">
        <v>259</v>
      </c>
      <c r="G20" s="246" t="s">
        <v>17</v>
      </c>
      <c r="H20" s="247" t="s">
        <v>44</v>
      </c>
      <c r="I20" s="246" t="s">
        <v>256</v>
      </c>
      <c r="J20" s="248"/>
      <c r="K20" s="243" t="s">
        <v>190</v>
      </c>
      <c r="L20" s="249" t="s">
        <v>191</v>
      </c>
      <c r="M20" s="250" t="s">
        <v>246</v>
      </c>
      <c r="N20" s="250" t="s">
        <v>257</v>
      </c>
    </row>
    <row r="21" ht="15.75" customHeight="1">
      <c r="A21" s="66"/>
      <c r="B21" s="81" t="s">
        <v>38</v>
      </c>
      <c r="C21" s="165" t="s">
        <v>25</v>
      </c>
      <c r="D21" s="199" t="s">
        <v>260</v>
      </c>
      <c r="E21" s="165">
        <v>31801.0</v>
      </c>
      <c r="F21" s="255" t="s">
        <v>261</v>
      </c>
      <c r="G21" s="201" t="s">
        <v>17</v>
      </c>
      <c r="H21" s="202" t="s">
        <v>44</v>
      </c>
      <c r="I21" s="201" t="s">
        <v>256</v>
      </c>
      <c r="J21" s="92"/>
      <c r="K21" s="165" t="s">
        <v>190</v>
      </c>
      <c r="L21" s="203" t="s">
        <v>191</v>
      </c>
      <c r="M21" s="256" t="s">
        <v>246</v>
      </c>
      <c r="N21" s="259"/>
    </row>
    <row r="22" ht="15.75" customHeight="1">
      <c r="A22" s="241"/>
      <c r="B22" s="242" t="s">
        <v>38</v>
      </c>
      <c r="C22" s="243" t="s">
        <v>25</v>
      </c>
      <c r="D22" s="260" t="s">
        <v>262</v>
      </c>
      <c r="E22" s="243">
        <v>31802.0</v>
      </c>
      <c r="F22" s="258" t="s">
        <v>263</v>
      </c>
      <c r="G22" s="246" t="s">
        <v>17</v>
      </c>
      <c r="H22" s="247" t="s">
        <v>16</v>
      </c>
      <c r="I22" s="246" t="s">
        <v>189</v>
      </c>
      <c r="J22" s="248"/>
      <c r="K22" s="243" t="s">
        <v>190</v>
      </c>
      <c r="L22" s="249" t="s">
        <v>191</v>
      </c>
      <c r="M22" s="250" t="s">
        <v>246</v>
      </c>
      <c r="N22" s="250" t="s">
        <v>264</v>
      </c>
    </row>
    <row r="23" ht="15.75" customHeight="1">
      <c r="A23" s="66"/>
      <c r="B23" s="81"/>
      <c r="C23" s="165" t="s">
        <v>25</v>
      </c>
      <c r="D23" s="165"/>
      <c r="E23" s="165">
        <v>31803.0</v>
      </c>
      <c r="F23" s="261" t="s">
        <v>265</v>
      </c>
      <c r="G23" s="201" t="s">
        <v>17</v>
      </c>
      <c r="H23" s="201" t="s">
        <v>16</v>
      </c>
      <c r="I23" s="201" t="s">
        <v>266</v>
      </c>
      <c r="J23" s="92"/>
      <c r="K23" s="165" t="s">
        <v>190</v>
      </c>
      <c r="L23" s="203" t="s">
        <v>191</v>
      </c>
      <c r="M23" s="256" t="s">
        <v>246</v>
      </c>
      <c r="N23" s="262"/>
    </row>
    <row r="24" ht="37.5" customHeight="1">
      <c r="A24" s="13"/>
      <c r="B24" s="4" t="s">
        <v>38</v>
      </c>
      <c r="C24" s="3" t="s">
        <v>25</v>
      </c>
      <c r="D24" s="263" t="s">
        <v>267</v>
      </c>
      <c r="E24" s="3">
        <v>31825.0</v>
      </c>
      <c r="F24" s="264" t="s">
        <v>268</v>
      </c>
      <c r="G24" s="216" t="s">
        <v>17</v>
      </c>
      <c r="H24" s="216" t="s">
        <v>16</v>
      </c>
      <c r="I24" s="3" t="s">
        <v>238</v>
      </c>
      <c r="J24" s="12"/>
      <c r="K24" s="3" t="s">
        <v>190</v>
      </c>
      <c r="L24" s="56" t="s">
        <v>191</v>
      </c>
      <c r="M24" s="253" t="s">
        <v>246</v>
      </c>
      <c r="N24" s="18" t="s">
        <v>269</v>
      </c>
    </row>
    <row r="25" ht="34.5" customHeight="1">
      <c r="A25" s="265"/>
      <c r="B25" s="266" t="s">
        <v>132</v>
      </c>
      <c r="C25" s="267" t="s">
        <v>25</v>
      </c>
      <c r="D25" s="267"/>
      <c r="E25" s="267">
        <v>31829.0</v>
      </c>
      <c r="F25" s="268" t="s">
        <v>270</v>
      </c>
      <c r="G25" s="269" t="s">
        <v>17</v>
      </c>
      <c r="H25" s="269" t="s">
        <v>16</v>
      </c>
      <c r="I25" s="269" t="s">
        <v>219</v>
      </c>
      <c r="J25" s="270"/>
      <c r="K25" s="267" t="s">
        <v>190</v>
      </c>
      <c r="L25" s="269" t="s">
        <v>191</v>
      </c>
      <c r="M25" s="271" t="s">
        <v>246</v>
      </c>
      <c r="N25" s="272" t="s">
        <v>271</v>
      </c>
    </row>
    <row r="26" ht="15.75" customHeight="1">
      <c r="A26" s="66"/>
      <c r="B26" s="81" t="s">
        <v>132</v>
      </c>
      <c r="C26" s="165" t="s">
        <v>25</v>
      </c>
      <c r="D26" s="165"/>
      <c r="E26" s="165">
        <v>31804.0</v>
      </c>
      <c r="F26" s="273" t="s">
        <v>272</v>
      </c>
      <c r="G26" s="201" t="s">
        <v>17</v>
      </c>
      <c r="H26" s="202" t="s">
        <v>16</v>
      </c>
      <c r="I26" s="201" t="s">
        <v>189</v>
      </c>
      <c r="J26" s="92"/>
      <c r="K26" s="165" t="s">
        <v>190</v>
      </c>
      <c r="L26" s="203" t="s">
        <v>191</v>
      </c>
      <c r="M26" s="256" t="s">
        <v>246</v>
      </c>
      <c r="N26" s="262"/>
    </row>
    <row r="27" ht="15.75" customHeight="1">
      <c r="A27" s="66"/>
      <c r="B27" s="81" t="s">
        <v>132</v>
      </c>
      <c r="C27" s="165" t="s">
        <v>25</v>
      </c>
      <c r="D27" s="165"/>
      <c r="E27" s="165"/>
      <c r="F27" s="274" t="s">
        <v>273</v>
      </c>
      <c r="G27" s="201" t="s">
        <v>17</v>
      </c>
      <c r="H27" s="202" t="s">
        <v>16</v>
      </c>
      <c r="I27" s="201" t="s">
        <v>219</v>
      </c>
      <c r="J27" s="92"/>
      <c r="K27" s="165" t="s">
        <v>190</v>
      </c>
      <c r="L27" s="203" t="s">
        <v>191</v>
      </c>
      <c r="M27" s="256" t="s">
        <v>246</v>
      </c>
      <c r="N27" s="204"/>
    </row>
    <row r="28" ht="15.75" customHeight="1">
      <c r="A28" s="66"/>
      <c r="B28" s="81" t="s">
        <v>130</v>
      </c>
      <c r="C28" s="165" t="s">
        <v>25</v>
      </c>
      <c r="D28" s="165"/>
      <c r="E28" s="165"/>
      <c r="F28" s="274" t="s">
        <v>274</v>
      </c>
      <c r="G28" s="201" t="s">
        <v>17</v>
      </c>
      <c r="H28" s="202" t="s">
        <v>16</v>
      </c>
      <c r="I28" s="201" t="s">
        <v>275</v>
      </c>
      <c r="J28" s="92"/>
      <c r="K28" s="275"/>
      <c r="L28" s="262"/>
      <c r="M28" s="204"/>
      <c r="N28" s="204"/>
    </row>
    <row r="29" ht="15.75" customHeight="1">
      <c r="A29" s="66"/>
      <c r="B29" s="81"/>
      <c r="C29" s="165" t="s">
        <v>25</v>
      </c>
      <c r="D29" s="276"/>
      <c r="E29" s="165"/>
      <c r="F29" s="274" t="s">
        <v>276</v>
      </c>
      <c r="G29" s="201" t="s">
        <v>17</v>
      </c>
      <c r="H29" s="202" t="s">
        <v>16</v>
      </c>
      <c r="I29" s="201"/>
      <c r="J29" s="92"/>
      <c r="K29" s="275"/>
      <c r="L29" s="262"/>
      <c r="M29" s="262"/>
      <c r="N29" s="262"/>
    </row>
    <row r="30" ht="15.75" customHeight="1">
      <c r="A30" s="66"/>
      <c r="B30" s="81" t="s">
        <v>38</v>
      </c>
      <c r="C30" s="165" t="s">
        <v>25</v>
      </c>
      <c r="D30" s="277" t="s">
        <v>277</v>
      </c>
      <c r="E30" s="165"/>
      <c r="F30" s="278" t="s">
        <v>278</v>
      </c>
      <c r="G30" s="201" t="s">
        <v>17</v>
      </c>
      <c r="H30" s="202" t="s">
        <v>16</v>
      </c>
      <c r="I30" s="201"/>
      <c r="J30" s="92"/>
      <c r="K30" s="275"/>
      <c r="L30" s="203"/>
      <c r="M30" s="204"/>
      <c r="N30" s="204"/>
    </row>
    <row r="31" ht="15.75" customHeight="1">
      <c r="A31" s="241"/>
      <c r="B31" s="242" t="s">
        <v>38</v>
      </c>
      <c r="C31" s="243" t="s">
        <v>25</v>
      </c>
      <c r="D31" s="244" t="s">
        <v>279</v>
      </c>
      <c r="E31" s="243">
        <v>31830.0</v>
      </c>
      <c r="F31" s="258" t="s">
        <v>280</v>
      </c>
      <c r="G31" s="246" t="s">
        <v>17</v>
      </c>
      <c r="H31" s="247" t="s">
        <v>16</v>
      </c>
      <c r="I31" s="246"/>
      <c r="J31" s="248"/>
      <c r="K31" s="243" t="s">
        <v>190</v>
      </c>
      <c r="L31" s="249" t="s">
        <v>191</v>
      </c>
      <c r="M31" s="279"/>
      <c r="N31" s="250" t="s">
        <v>281</v>
      </c>
    </row>
    <row r="32" ht="15.75" customHeight="1">
      <c r="A32" s="13"/>
      <c r="B32" s="4" t="s">
        <v>38</v>
      </c>
      <c r="C32" s="212" t="s">
        <v>25</v>
      </c>
      <c r="D32" s="280" t="s">
        <v>282</v>
      </c>
      <c r="E32" s="212">
        <v>31831.0</v>
      </c>
      <c r="F32" s="281" t="s">
        <v>283</v>
      </c>
      <c r="G32" s="216" t="s">
        <v>17</v>
      </c>
      <c r="H32" s="215" t="s">
        <v>16</v>
      </c>
      <c r="I32" s="216" t="s">
        <v>189</v>
      </c>
      <c r="J32" s="12"/>
      <c r="K32" s="212" t="s">
        <v>190</v>
      </c>
      <c r="L32" s="56" t="s">
        <v>191</v>
      </c>
      <c r="M32" s="282"/>
      <c r="N32" s="282"/>
    </row>
    <row r="33" ht="15.75" customHeight="1">
      <c r="A33" s="283"/>
      <c r="B33" s="284" t="s">
        <v>38</v>
      </c>
      <c r="C33" s="285" t="s">
        <v>25</v>
      </c>
      <c r="D33" s="286" t="s">
        <v>284</v>
      </c>
      <c r="E33" s="285">
        <v>31832.0</v>
      </c>
      <c r="F33" s="287" t="s">
        <v>285</v>
      </c>
      <c r="G33" s="288" t="s">
        <v>17</v>
      </c>
      <c r="H33" s="289" t="s">
        <v>16</v>
      </c>
      <c r="I33" s="288" t="s">
        <v>286</v>
      </c>
      <c r="J33" s="290"/>
      <c r="K33" s="285" t="s">
        <v>190</v>
      </c>
      <c r="L33" s="291" t="s">
        <v>191</v>
      </c>
      <c r="M33" s="292"/>
      <c r="N33" s="293" t="s">
        <v>287</v>
      </c>
    </row>
    <row r="34" ht="15.75" customHeight="1">
      <c r="A34" s="66"/>
      <c r="B34" s="81"/>
      <c r="C34" s="294" t="s">
        <v>25</v>
      </c>
      <c r="D34" s="165"/>
      <c r="E34" s="295"/>
      <c r="F34" s="296" t="s">
        <v>136</v>
      </c>
      <c r="G34" s="297"/>
      <c r="H34" s="297"/>
      <c r="I34" s="298"/>
      <c r="J34" s="92"/>
      <c r="K34" s="294"/>
      <c r="L34" s="294" t="s">
        <v>288</v>
      </c>
      <c r="M34" s="294"/>
      <c r="N34" s="294"/>
    </row>
    <row r="35" ht="15.75" customHeight="1">
      <c r="A35" s="66"/>
      <c r="B35" s="81"/>
      <c r="C35" s="165" t="s">
        <v>25</v>
      </c>
      <c r="D35" s="165"/>
      <c r="E35" s="165">
        <v>31839.0</v>
      </c>
      <c r="F35" s="299" t="s">
        <v>289</v>
      </c>
      <c r="G35" s="201" t="s">
        <v>17</v>
      </c>
      <c r="H35" s="202" t="s">
        <v>16</v>
      </c>
      <c r="I35" s="201" t="s">
        <v>286</v>
      </c>
      <c r="J35" s="92"/>
      <c r="K35" s="165" t="s">
        <v>190</v>
      </c>
      <c r="L35" s="203" t="s">
        <v>191</v>
      </c>
      <c r="M35" s="262"/>
      <c r="N35" s="262"/>
    </row>
    <row r="36" ht="15.75" customHeight="1">
      <c r="A36" s="66"/>
      <c r="B36" s="81"/>
      <c r="C36" s="165" t="s">
        <v>25</v>
      </c>
      <c r="D36" s="165"/>
      <c r="E36" s="165"/>
      <c r="F36" s="299" t="s">
        <v>290</v>
      </c>
      <c r="G36" s="201" t="s">
        <v>17</v>
      </c>
      <c r="H36" s="202" t="s">
        <v>16</v>
      </c>
      <c r="I36" s="201" t="s">
        <v>291</v>
      </c>
      <c r="J36" s="92"/>
      <c r="K36" s="275"/>
      <c r="L36" s="262"/>
      <c r="M36" s="262"/>
      <c r="N36" s="262"/>
    </row>
    <row r="37" ht="15.75" customHeight="1">
      <c r="A37" s="66"/>
      <c r="B37" s="81"/>
      <c r="C37" s="165" t="s">
        <v>25</v>
      </c>
      <c r="D37" s="165"/>
      <c r="E37" s="165"/>
      <c r="F37" s="299" t="s">
        <v>292</v>
      </c>
      <c r="G37" s="201"/>
      <c r="H37" s="202"/>
      <c r="I37" s="201"/>
      <c r="J37" s="92"/>
      <c r="K37" s="275"/>
      <c r="L37" s="262"/>
      <c r="M37" s="262"/>
      <c r="N37" s="262"/>
    </row>
    <row r="38" ht="15.75" customHeight="1">
      <c r="A38" s="66"/>
      <c r="B38" s="81"/>
      <c r="C38" s="165" t="s">
        <v>25</v>
      </c>
      <c r="D38" s="165"/>
      <c r="E38" s="165"/>
      <c r="F38" s="299" t="s">
        <v>293</v>
      </c>
      <c r="G38" s="201" t="s">
        <v>17</v>
      </c>
      <c r="H38" s="202" t="s">
        <v>16</v>
      </c>
      <c r="I38" s="201"/>
      <c r="J38" s="92"/>
      <c r="K38" s="275"/>
      <c r="L38" s="262"/>
      <c r="M38" s="262"/>
      <c r="N38" s="262"/>
    </row>
    <row r="39" ht="15.75" customHeight="1">
      <c r="A39" s="13"/>
      <c r="B39" s="4" t="s">
        <v>38</v>
      </c>
      <c r="C39" s="212" t="s">
        <v>25</v>
      </c>
      <c r="D39" s="151" t="s">
        <v>294</v>
      </c>
      <c r="E39" s="212">
        <v>31837.0</v>
      </c>
      <c r="F39" s="300" t="s">
        <v>295</v>
      </c>
      <c r="G39" s="216" t="s">
        <v>17</v>
      </c>
      <c r="H39" s="215" t="s">
        <v>16</v>
      </c>
      <c r="I39" s="3" t="s">
        <v>286</v>
      </c>
      <c r="J39" s="12"/>
      <c r="K39" s="212" t="s">
        <v>190</v>
      </c>
      <c r="L39" s="56" t="s">
        <v>191</v>
      </c>
      <c r="M39" s="226"/>
      <c r="N39" s="226"/>
    </row>
    <row r="40" ht="15.75" customHeight="1">
      <c r="A40" s="13"/>
      <c r="B40" s="4" t="s">
        <v>38</v>
      </c>
      <c r="C40" s="212" t="s">
        <v>25</v>
      </c>
      <c r="D40" s="151" t="s">
        <v>296</v>
      </c>
      <c r="E40" s="28"/>
      <c r="F40" s="300" t="s">
        <v>297</v>
      </c>
      <c r="G40" s="216" t="s">
        <v>17</v>
      </c>
      <c r="H40" s="215" t="s">
        <v>16</v>
      </c>
      <c r="I40" s="3" t="s">
        <v>286</v>
      </c>
      <c r="J40" s="12"/>
      <c r="K40" s="212" t="s">
        <v>190</v>
      </c>
      <c r="L40" s="56" t="s">
        <v>191</v>
      </c>
      <c r="M40" s="226"/>
      <c r="N40" s="239" t="s">
        <v>298</v>
      </c>
    </row>
    <row r="41" ht="22.5" customHeight="1">
      <c r="A41" s="13"/>
      <c r="B41" s="4" t="s">
        <v>38</v>
      </c>
      <c r="C41" s="212" t="s">
        <v>25</v>
      </c>
      <c r="D41" s="301" t="s">
        <v>299</v>
      </c>
      <c r="E41" s="212">
        <v>31826.0</v>
      </c>
      <c r="F41" s="300" t="s">
        <v>300</v>
      </c>
      <c r="G41" s="216" t="s">
        <v>17</v>
      </c>
      <c r="H41" s="215" t="s">
        <v>16</v>
      </c>
      <c r="I41" s="3" t="s">
        <v>286</v>
      </c>
      <c r="J41" s="12"/>
      <c r="K41" s="212" t="s">
        <v>190</v>
      </c>
      <c r="L41" s="56" t="s">
        <v>191</v>
      </c>
      <c r="M41" s="226"/>
      <c r="N41" s="226"/>
    </row>
    <row r="42" ht="15.75" customHeight="1">
      <c r="A42" s="13"/>
      <c r="B42" s="4" t="s">
        <v>38</v>
      </c>
      <c r="C42" s="212" t="s">
        <v>25</v>
      </c>
      <c r="D42" s="151" t="s">
        <v>301</v>
      </c>
      <c r="E42" s="212">
        <v>31827.0</v>
      </c>
      <c r="F42" s="300" t="s">
        <v>302</v>
      </c>
      <c r="G42" s="216" t="s">
        <v>17</v>
      </c>
      <c r="H42" s="215" t="s">
        <v>16</v>
      </c>
      <c r="I42" s="3" t="s">
        <v>189</v>
      </c>
      <c r="J42" s="12"/>
      <c r="K42" s="212" t="s">
        <v>190</v>
      </c>
      <c r="L42" s="56" t="s">
        <v>191</v>
      </c>
      <c r="M42" s="226"/>
      <c r="N42" s="226"/>
    </row>
    <row r="43" ht="15.75" customHeight="1">
      <c r="A43" s="283"/>
      <c r="B43" s="284" t="s">
        <v>38</v>
      </c>
      <c r="C43" s="285" t="s">
        <v>25</v>
      </c>
      <c r="D43" s="261" t="s">
        <v>303</v>
      </c>
      <c r="E43" s="285">
        <v>31828.0</v>
      </c>
      <c r="F43" s="302" t="s">
        <v>304</v>
      </c>
      <c r="G43" s="288" t="s">
        <v>17</v>
      </c>
      <c r="H43" s="289" t="s">
        <v>16</v>
      </c>
      <c r="I43" s="303" t="s">
        <v>238</v>
      </c>
      <c r="J43" s="290"/>
      <c r="K43" s="288" t="s">
        <v>190</v>
      </c>
      <c r="L43" s="291" t="s">
        <v>191</v>
      </c>
      <c r="M43" s="304"/>
      <c r="N43" s="305" t="s">
        <v>305</v>
      </c>
    </row>
    <row r="44" ht="15.75" customHeight="1">
      <c r="A44" s="66"/>
      <c r="B44" s="81" t="s">
        <v>132</v>
      </c>
      <c r="C44" s="165" t="s">
        <v>25</v>
      </c>
      <c r="D44" s="165"/>
      <c r="E44" s="165"/>
      <c r="F44" s="306" t="s">
        <v>306</v>
      </c>
      <c r="G44" s="201" t="s">
        <v>17</v>
      </c>
      <c r="H44" s="202" t="s">
        <v>16</v>
      </c>
      <c r="I44" s="201" t="s">
        <v>219</v>
      </c>
      <c r="J44" s="92"/>
      <c r="K44" s="165" t="s">
        <v>190</v>
      </c>
      <c r="L44" s="203" t="s">
        <v>191</v>
      </c>
      <c r="M44" s="262"/>
      <c r="N44" s="191" t="s">
        <v>307</v>
      </c>
    </row>
    <row r="45" ht="15.75" customHeight="1">
      <c r="A45" s="66"/>
      <c r="B45" s="81" t="s">
        <v>38</v>
      </c>
      <c r="C45" s="68" t="s">
        <v>25</v>
      </c>
      <c r="D45" s="181" t="s">
        <v>308</v>
      </c>
      <c r="E45" s="68"/>
      <c r="F45" s="166" t="s">
        <v>309</v>
      </c>
      <c r="G45" s="201" t="s">
        <v>17</v>
      </c>
      <c r="H45" s="202" t="s">
        <v>16</v>
      </c>
      <c r="I45" s="68"/>
      <c r="J45" s="92"/>
      <c r="K45" s="92"/>
      <c r="L45" s="73"/>
      <c r="M45" s="17"/>
      <c r="N45" s="17"/>
    </row>
    <row r="46" ht="15.75" customHeight="1">
      <c r="A46" s="66"/>
      <c r="B46" s="81" t="s">
        <v>38</v>
      </c>
      <c r="C46" s="165" t="s">
        <v>25</v>
      </c>
      <c r="D46" s="195" t="s">
        <v>267</v>
      </c>
      <c r="E46" s="165"/>
      <c r="F46" s="299" t="s">
        <v>310</v>
      </c>
      <c r="G46" s="201" t="s">
        <v>17</v>
      </c>
      <c r="H46" s="202" t="s">
        <v>16</v>
      </c>
      <c r="I46" s="201"/>
      <c r="J46" s="92"/>
      <c r="K46" s="275"/>
      <c r="L46" s="262"/>
      <c r="M46" s="262"/>
      <c r="N46" s="262"/>
    </row>
    <row r="47" ht="15.75" customHeight="1">
      <c r="A47" s="66"/>
      <c r="B47" s="81" t="s">
        <v>38</v>
      </c>
      <c r="C47" s="172" t="s">
        <v>25</v>
      </c>
      <c r="D47" s="307" t="s">
        <v>311</v>
      </c>
      <c r="E47" s="172"/>
      <c r="F47" s="308" t="s">
        <v>312</v>
      </c>
      <c r="G47" s="170" t="s">
        <v>17</v>
      </c>
      <c r="H47" s="202" t="s">
        <v>16</v>
      </c>
      <c r="I47" s="170"/>
      <c r="J47" s="92"/>
      <c r="L47" s="170"/>
      <c r="M47" s="309"/>
      <c r="N47" s="309"/>
    </row>
    <row r="48" ht="15.75" customHeight="1">
      <c r="A48" s="66"/>
      <c r="B48" s="81" t="s">
        <v>38</v>
      </c>
      <c r="C48" s="165" t="s">
        <v>13</v>
      </c>
      <c r="D48" s="195" t="s">
        <v>313</v>
      </c>
      <c r="E48" s="165"/>
      <c r="F48" s="310" t="s">
        <v>314</v>
      </c>
      <c r="G48" s="201" t="s">
        <v>17</v>
      </c>
      <c r="H48" s="202" t="s">
        <v>16</v>
      </c>
      <c r="I48" s="201"/>
      <c r="J48" s="92"/>
      <c r="K48" s="170" t="s">
        <v>253</v>
      </c>
      <c r="L48" s="262"/>
      <c r="M48" s="262"/>
      <c r="N48" s="311" t="s">
        <v>315</v>
      </c>
    </row>
    <row r="49" ht="15.75" customHeight="1">
      <c r="A49" s="66"/>
      <c r="B49" s="81" t="s">
        <v>38</v>
      </c>
      <c r="C49" s="165" t="s">
        <v>13</v>
      </c>
      <c r="D49" s="312" t="s">
        <v>296</v>
      </c>
      <c r="E49" s="165"/>
      <c r="F49" s="278" t="s">
        <v>316</v>
      </c>
      <c r="G49" s="201"/>
      <c r="H49" s="202"/>
      <c r="I49" s="201"/>
      <c r="J49" s="92"/>
      <c r="K49" s="275"/>
      <c r="L49" s="262"/>
      <c r="M49" s="262"/>
      <c r="N49" s="262"/>
    </row>
    <row r="50" ht="15.75" customHeight="1">
      <c r="A50" s="66"/>
      <c r="B50" s="81" t="s">
        <v>38</v>
      </c>
      <c r="C50" s="165" t="s">
        <v>13</v>
      </c>
      <c r="D50" s="313" t="s">
        <v>317</v>
      </c>
      <c r="E50" s="165"/>
      <c r="F50" s="278" t="s">
        <v>318</v>
      </c>
      <c r="G50" s="201" t="s">
        <v>17</v>
      </c>
      <c r="H50" s="202" t="s">
        <v>16</v>
      </c>
      <c r="I50" s="201"/>
      <c r="J50" s="92"/>
      <c r="K50" s="275"/>
      <c r="L50" s="262"/>
      <c r="M50" s="262"/>
      <c r="N50" s="262"/>
    </row>
    <row r="51" ht="15.75" customHeight="1">
      <c r="A51" s="66"/>
      <c r="B51" s="81" t="s">
        <v>38</v>
      </c>
      <c r="C51" s="165" t="s">
        <v>13</v>
      </c>
      <c r="D51" s="195" t="s">
        <v>319</v>
      </c>
      <c r="E51" s="165"/>
      <c r="F51" s="310" t="s">
        <v>320</v>
      </c>
      <c r="G51" s="201" t="s">
        <v>17</v>
      </c>
      <c r="H51" s="202" t="s">
        <v>16</v>
      </c>
      <c r="I51" s="201"/>
      <c r="J51" s="92"/>
      <c r="K51" s="275"/>
      <c r="L51" s="262"/>
      <c r="M51" s="262"/>
      <c r="N51" s="262"/>
    </row>
    <row r="52" ht="15.75" customHeight="1">
      <c r="A52" s="66">
        <v>45388.0</v>
      </c>
      <c r="B52" s="81" t="s">
        <v>132</v>
      </c>
      <c r="C52" s="165" t="s">
        <v>13</v>
      </c>
      <c r="D52" s="165"/>
      <c r="E52" s="165"/>
      <c r="F52" s="299" t="s">
        <v>321</v>
      </c>
      <c r="G52" s="201" t="s">
        <v>17</v>
      </c>
      <c r="H52" s="202" t="s">
        <v>16</v>
      </c>
      <c r="I52" s="201"/>
      <c r="J52" s="92"/>
      <c r="K52" s="275"/>
      <c r="L52" s="262"/>
      <c r="M52" s="262"/>
      <c r="N52" s="262"/>
    </row>
    <row r="53" ht="15.75" customHeight="1">
      <c r="A53" s="66">
        <v>45418.0</v>
      </c>
      <c r="B53" s="81" t="s">
        <v>132</v>
      </c>
      <c r="C53" s="165" t="s">
        <v>25</v>
      </c>
      <c r="D53" s="165"/>
      <c r="E53" s="165"/>
      <c r="F53" s="310" t="s">
        <v>322</v>
      </c>
      <c r="G53" s="201" t="s">
        <v>17</v>
      </c>
      <c r="H53" s="202" t="s">
        <v>16</v>
      </c>
      <c r="I53" s="201"/>
      <c r="J53" s="92"/>
      <c r="K53" s="275"/>
      <c r="L53" s="262"/>
      <c r="M53" s="262"/>
      <c r="N53" s="191" t="s">
        <v>323</v>
      </c>
    </row>
    <row r="54" ht="15.75" customHeight="1">
      <c r="A54" s="66">
        <v>45418.0</v>
      </c>
      <c r="B54" s="81" t="s">
        <v>132</v>
      </c>
      <c r="C54" s="165" t="s">
        <v>25</v>
      </c>
      <c r="D54" s="165"/>
      <c r="E54" s="165"/>
      <c r="F54" s="299" t="s">
        <v>324</v>
      </c>
      <c r="G54" s="201" t="s">
        <v>17</v>
      </c>
      <c r="H54" s="202" t="s">
        <v>44</v>
      </c>
      <c r="I54" s="201"/>
      <c r="J54" s="92"/>
      <c r="K54" s="275"/>
      <c r="L54" s="262"/>
      <c r="M54" s="262"/>
      <c r="N54" s="191" t="s">
        <v>323</v>
      </c>
    </row>
    <row r="55" ht="15.75" customHeight="1">
      <c r="A55" s="66">
        <v>45418.0</v>
      </c>
      <c r="B55" s="81" t="s">
        <v>38</v>
      </c>
      <c r="C55" s="165" t="s">
        <v>13</v>
      </c>
      <c r="D55" s="181" t="s">
        <v>325</v>
      </c>
      <c r="E55" s="165"/>
      <c r="F55" s="165" t="s">
        <v>326</v>
      </c>
      <c r="G55" s="201" t="s">
        <v>17</v>
      </c>
      <c r="H55" s="202"/>
      <c r="I55" s="201"/>
      <c r="J55" s="92"/>
      <c r="K55" s="275"/>
      <c r="L55" s="262"/>
      <c r="M55" s="262"/>
      <c r="N55" s="262"/>
    </row>
    <row r="56" ht="15.75" customHeight="1">
      <c r="A56" s="66">
        <v>45418.0</v>
      </c>
      <c r="B56" s="81" t="s">
        <v>38</v>
      </c>
      <c r="C56" s="165" t="s">
        <v>13</v>
      </c>
      <c r="D56" s="181" t="s">
        <v>327</v>
      </c>
      <c r="E56" s="165"/>
      <c r="F56" s="165" t="s">
        <v>328</v>
      </c>
      <c r="G56" s="201" t="s">
        <v>17</v>
      </c>
      <c r="H56" s="202"/>
      <c r="I56" s="201"/>
      <c r="J56" s="92"/>
      <c r="K56" s="275"/>
      <c r="L56" s="262"/>
      <c r="M56" s="262"/>
      <c r="N56" s="262"/>
    </row>
    <row r="57" ht="15.75" customHeight="1">
      <c r="A57" s="66">
        <v>45418.0</v>
      </c>
      <c r="B57" s="81" t="s">
        <v>132</v>
      </c>
      <c r="C57" s="165"/>
      <c r="D57" s="165"/>
      <c r="E57" s="165"/>
      <c r="F57" s="165" t="s">
        <v>329</v>
      </c>
      <c r="G57" s="201" t="s">
        <v>17</v>
      </c>
      <c r="H57" s="202" t="s">
        <v>16</v>
      </c>
      <c r="I57" s="201"/>
      <c r="J57" s="92"/>
      <c r="K57" s="275"/>
      <c r="L57" s="262"/>
      <c r="M57" s="262"/>
      <c r="N57" s="262"/>
    </row>
    <row r="58" ht="15.75" customHeight="1"/>
    <row r="59" ht="15.75" customHeight="1">
      <c r="A59" s="66"/>
      <c r="B59" s="81"/>
      <c r="C59" s="165"/>
      <c r="D59" s="165"/>
      <c r="E59" s="165"/>
      <c r="F59" s="165"/>
      <c r="G59" s="201"/>
      <c r="H59" s="202"/>
      <c r="I59" s="201"/>
      <c r="J59" s="92"/>
      <c r="K59" s="275"/>
      <c r="L59" s="262"/>
      <c r="M59" s="262"/>
      <c r="N59" s="262"/>
    </row>
    <row r="60" ht="15.75" customHeight="1">
      <c r="A60" s="66"/>
      <c r="B60" s="81"/>
      <c r="C60" s="165"/>
      <c r="D60" s="165"/>
      <c r="E60" s="165"/>
      <c r="F60" s="165"/>
      <c r="G60" s="201"/>
      <c r="H60" s="202"/>
      <c r="I60" s="201"/>
      <c r="J60" s="92"/>
      <c r="K60" s="275"/>
      <c r="L60" s="262"/>
      <c r="M60" s="262"/>
      <c r="N60" s="262"/>
    </row>
    <row r="61" ht="15.75" customHeight="1">
      <c r="A61" s="66"/>
      <c r="B61" s="81"/>
      <c r="C61" s="165"/>
      <c r="D61" s="165"/>
      <c r="E61" s="165"/>
      <c r="F61" s="314"/>
      <c r="G61" s="201"/>
      <c r="H61" s="202"/>
      <c r="I61" s="201"/>
      <c r="J61" s="92"/>
      <c r="K61" s="275"/>
      <c r="L61" s="262"/>
      <c r="M61" s="262"/>
      <c r="N61" s="262"/>
    </row>
    <row r="62" ht="15.75" customHeight="1">
      <c r="A62" s="66"/>
      <c r="B62" s="81"/>
      <c r="C62" s="165"/>
      <c r="D62" s="165"/>
      <c r="E62" s="165"/>
      <c r="F62" s="165"/>
      <c r="G62" s="201"/>
      <c r="H62" s="202"/>
      <c r="I62" s="201"/>
      <c r="J62" s="92"/>
      <c r="K62" s="275"/>
      <c r="L62" s="262"/>
      <c r="M62" s="262"/>
      <c r="N62" s="262"/>
    </row>
    <row r="63" ht="15.75" customHeight="1">
      <c r="A63" s="66"/>
      <c r="B63" s="81"/>
      <c r="C63" s="165"/>
      <c r="D63" s="165"/>
      <c r="E63" s="165"/>
      <c r="F63" s="165"/>
      <c r="G63" s="201"/>
      <c r="H63" s="202"/>
      <c r="I63" s="201"/>
      <c r="J63" s="92"/>
      <c r="K63" s="275"/>
      <c r="L63" s="262"/>
      <c r="M63" s="262"/>
      <c r="N63" s="262"/>
    </row>
    <row r="64" ht="15.75" customHeight="1">
      <c r="A64" s="66"/>
      <c r="B64" s="81"/>
      <c r="C64" s="165"/>
      <c r="D64" s="165"/>
      <c r="E64" s="165"/>
      <c r="F64" s="165"/>
      <c r="G64" s="201"/>
      <c r="H64" s="202"/>
      <c r="I64" s="201"/>
      <c r="J64" s="92"/>
      <c r="K64" s="275"/>
      <c r="L64" s="262"/>
      <c r="M64" s="262"/>
      <c r="N64" s="262"/>
    </row>
    <row r="65" ht="15.75" customHeight="1">
      <c r="A65" s="66"/>
      <c r="B65" s="81"/>
      <c r="C65" s="165"/>
      <c r="D65" s="165"/>
      <c r="E65" s="165"/>
      <c r="F65" s="165"/>
      <c r="G65" s="201"/>
      <c r="H65" s="202"/>
      <c r="I65" s="201"/>
      <c r="J65" s="92"/>
      <c r="K65" s="275"/>
      <c r="L65" s="262"/>
      <c r="M65" s="262"/>
      <c r="N65" s="262"/>
    </row>
    <row r="66" ht="15.75" customHeight="1">
      <c r="A66" s="66"/>
      <c r="B66" s="81"/>
      <c r="C66" s="165"/>
      <c r="D66" s="165"/>
      <c r="E66" s="165"/>
      <c r="F66" s="165"/>
      <c r="G66" s="201"/>
      <c r="H66" s="202"/>
      <c r="I66" s="201"/>
      <c r="J66" s="92"/>
      <c r="K66" s="275"/>
      <c r="L66" s="262"/>
      <c r="M66" s="262"/>
      <c r="N66" s="262"/>
    </row>
    <row r="67" ht="15.75" customHeight="1">
      <c r="A67" s="66"/>
      <c r="B67" s="81"/>
      <c r="C67" s="165"/>
      <c r="D67" s="165"/>
      <c r="E67" s="165"/>
      <c r="F67" s="165"/>
      <c r="G67" s="201"/>
      <c r="H67" s="202"/>
      <c r="I67" s="201"/>
      <c r="J67" s="92"/>
      <c r="K67" s="275"/>
      <c r="L67" s="262"/>
      <c r="M67" s="262"/>
      <c r="N67" s="262"/>
    </row>
    <row r="68" ht="15.75" customHeight="1">
      <c r="A68" s="66"/>
      <c r="B68" s="81"/>
      <c r="C68" s="165"/>
      <c r="D68" s="165"/>
      <c r="E68" s="165"/>
      <c r="F68" s="165"/>
      <c r="G68" s="201"/>
      <c r="H68" s="202"/>
      <c r="I68" s="201"/>
      <c r="J68" s="92"/>
      <c r="K68" s="275"/>
      <c r="L68" s="262"/>
      <c r="M68" s="262"/>
      <c r="N68" s="262"/>
    </row>
    <row r="69" ht="15.75" customHeight="1">
      <c r="A69" s="66"/>
      <c r="B69" s="81"/>
      <c r="C69" s="165"/>
      <c r="D69" s="165"/>
      <c r="E69" s="165"/>
      <c r="F69" s="165"/>
      <c r="G69" s="201"/>
      <c r="H69" s="202"/>
      <c r="I69" s="201"/>
      <c r="J69" s="92"/>
      <c r="K69" s="275"/>
      <c r="L69" s="262"/>
      <c r="M69" s="262"/>
      <c r="N69" s="262"/>
    </row>
    <row r="70" ht="15.75" customHeight="1">
      <c r="A70" s="66"/>
      <c r="B70" s="81"/>
      <c r="C70" s="165"/>
      <c r="D70" s="165"/>
      <c r="E70" s="165"/>
      <c r="F70" s="165"/>
      <c r="G70" s="201"/>
      <c r="H70" s="202"/>
      <c r="I70" s="201"/>
      <c r="J70" s="92"/>
      <c r="K70" s="275"/>
      <c r="L70" s="262"/>
      <c r="M70" s="262"/>
      <c r="N70" s="262"/>
    </row>
    <row r="71" ht="15.75" customHeight="1">
      <c r="A71" s="66"/>
      <c r="B71" s="81"/>
      <c r="C71" s="165"/>
      <c r="D71" s="165"/>
      <c r="E71" s="165"/>
      <c r="F71" s="165"/>
      <c r="G71" s="201"/>
      <c r="H71" s="202"/>
      <c r="I71" s="201"/>
      <c r="J71" s="92"/>
      <c r="K71" s="275"/>
      <c r="L71" s="262"/>
      <c r="M71" s="262"/>
      <c r="N71" s="262"/>
    </row>
    <row r="72" ht="15.75" customHeight="1">
      <c r="A72" s="66"/>
      <c r="B72" s="81"/>
      <c r="C72" s="165"/>
      <c r="D72" s="165"/>
      <c r="E72" s="165"/>
      <c r="F72" s="165"/>
      <c r="G72" s="201"/>
      <c r="H72" s="202"/>
      <c r="I72" s="201"/>
      <c r="J72" s="92"/>
      <c r="K72" s="275"/>
      <c r="L72" s="262"/>
      <c r="M72" s="262"/>
      <c r="N72" s="262"/>
    </row>
    <row r="73" ht="15.75" customHeight="1">
      <c r="A73" s="66"/>
      <c r="B73" s="81"/>
      <c r="C73" s="165"/>
      <c r="D73" s="165"/>
      <c r="E73" s="165"/>
      <c r="F73" s="165"/>
      <c r="G73" s="201"/>
      <c r="H73" s="202"/>
      <c r="I73" s="201"/>
      <c r="J73" s="92"/>
      <c r="K73" s="275"/>
      <c r="L73" s="262"/>
      <c r="M73" s="262"/>
      <c r="N73" s="262"/>
    </row>
    <row r="74" ht="15.75" customHeight="1">
      <c r="A74" s="66"/>
      <c r="B74" s="81"/>
      <c r="C74" s="165"/>
      <c r="D74" s="165"/>
      <c r="E74" s="165"/>
      <c r="F74" s="165"/>
      <c r="G74" s="201"/>
      <c r="H74" s="202"/>
      <c r="I74" s="201"/>
      <c r="J74" s="92"/>
      <c r="K74" s="275"/>
      <c r="L74" s="262"/>
      <c r="M74" s="262"/>
      <c r="N74" s="262"/>
    </row>
    <row r="75" ht="15.75" customHeight="1">
      <c r="A75" s="66"/>
      <c r="B75" s="81"/>
      <c r="C75" s="165"/>
      <c r="D75" s="165"/>
      <c r="E75" s="165"/>
      <c r="F75" s="165"/>
      <c r="G75" s="201"/>
      <c r="H75" s="202"/>
      <c r="I75" s="201"/>
      <c r="J75" s="92"/>
      <c r="K75" s="275"/>
      <c r="L75" s="262"/>
      <c r="M75" s="262"/>
      <c r="N75" s="262"/>
    </row>
    <row r="76" ht="15.75" customHeight="1">
      <c r="A76" s="66"/>
      <c r="B76" s="81"/>
      <c r="C76" s="165"/>
      <c r="D76" s="165"/>
      <c r="E76" s="165"/>
      <c r="F76" s="165"/>
      <c r="G76" s="201"/>
      <c r="H76" s="202"/>
      <c r="I76" s="201"/>
      <c r="J76" s="92"/>
      <c r="K76" s="275"/>
      <c r="L76" s="262"/>
      <c r="M76" s="262"/>
      <c r="N76" s="262"/>
    </row>
    <row r="77" ht="15.75" customHeight="1">
      <c r="A77" s="66"/>
      <c r="B77" s="81"/>
      <c r="C77" s="165"/>
      <c r="D77" s="165"/>
      <c r="E77" s="165"/>
      <c r="F77" s="165"/>
      <c r="G77" s="201"/>
      <c r="H77" s="202"/>
      <c r="I77" s="201"/>
      <c r="J77" s="92"/>
      <c r="K77" s="275"/>
      <c r="L77" s="262"/>
      <c r="M77" s="262"/>
      <c r="N77" s="262"/>
    </row>
    <row r="78" ht="15.75" customHeight="1">
      <c r="A78" s="66"/>
      <c r="B78" s="81"/>
      <c r="C78" s="165"/>
      <c r="D78" s="165"/>
      <c r="E78" s="165"/>
      <c r="F78" s="165"/>
      <c r="G78" s="201"/>
      <c r="H78" s="202"/>
      <c r="I78" s="201"/>
      <c r="J78" s="92"/>
      <c r="K78" s="275"/>
      <c r="L78" s="262"/>
      <c r="M78" s="262"/>
      <c r="N78" s="262"/>
    </row>
    <row r="79" ht="15.75" customHeight="1">
      <c r="A79" s="66"/>
      <c r="B79" s="81"/>
      <c r="C79" s="165"/>
      <c r="D79" s="165"/>
      <c r="E79" s="165"/>
      <c r="F79" s="165"/>
      <c r="G79" s="201"/>
      <c r="H79" s="202"/>
      <c r="I79" s="201"/>
      <c r="J79" s="92"/>
      <c r="K79" s="275"/>
      <c r="L79" s="262"/>
      <c r="M79" s="262"/>
      <c r="N79" s="262"/>
    </row>
    <row r="80" ht="15.75" customHeight="1">
      <c r="A80" s="66"/>
      <c r="B80" s="81"/>
      <c r="C80" s="165"/>
      <c r="D80" s="165"/>
      <c r="E80" s="165"/>
      <c r="F80" s="165"/>
      <c r="G80" s="201"/>
      <c r="H80" s="202"/>
      <c r="I80" s="201"/>
      <c r="J80" s="92"/>
      <c r="K80" s="275"/>
      <c r="L80" s="262"/>
      <c r="M80" s="262"/>
      <c r="N80" s="262"/>
    </row>
    <row r="81" ht="15.75" customHeight="1">
      <c r="A81" s="66"/>
      <c r="B81" s="81"/>
      <c r="C81" s="165"/>
      <c r="D81" s="165"/>
      <c r="E81" s="165"/>
      <c r="F81" s="165"/>
      <c r="G81" s="201"/>
      <c r="H81" s="202"/>
      <c r="I81" s="201"/>
      <c r="J81" s="92"/>
      <c r="K81" s="275"/>
      <c r="L81" s="262"/>
      <c r="M81" s="262"/>
      <c r="N81" s="262"/>
    </row>
    <row r="82" ht="15.75" customHeight="1">
      <c r="A82" s="66"/>
      <c r="B82" s="81"/>
      <c r="C82" s="165"/>
      <c r="D82" s="165"/>
      <c r="E82" s="165"/>
      <c r="F82" s="165"/>
      <c r="G82" s="201"/>
      <c r="H82" s="202"/>
      <c r="I82" s="201"/>
      <c r="J82" s="92"/>
      <c r="K82" s="275"/>
      <c r="L82" s="262"/>
      <c r="M82" s="262"/>
      <c r="N82" s="262"/>
    </row>
    <row r="83" ht="15.75" customHeight="1">
      <c r="A83" s="66"/>
      <c r="B83" s="81"/>
      <c r="C83" s="165"/>
      <c r="D83" s="165"/>
      <c r="E83" s="165"/>
      <c r="F83" s="165"/>
      <c r="G83" s="201"/>
      <c r="H83" s="202"/>
      <c r="I83" s="201"/>
      <c r="J83" s="92"/>
      <c r="K83" s="275"/>
      <c r="L83" s="262"/>
      <c r="M83" s="262"/>
      <c r="N83" s="262"/>
    </row>
    <row r="84" ht="15.75" customHeight="1">
      <c r="A84" s="66"/>
      <c r="B84" s="81"/>
      <c r="C84" s="165"/>
      <c r="D84" s="165"/>
      <c r="E84" s="165"/>
      <c r="F84" s="165"/>
      <c r="G84" s="201"/>
      <c r="H84" s="202"/>
      <c r="I84" s="201"/>
      <c r="J84" s="92"/>
      <c r="K84" s="275"/>
      <c r="L84" s="262"/>
      <c r="M84" s="262"/>
      <c r="N84" s="262"/>
    </row>
    <row r="85" ht="15.75" customHeight="1">
      <c r="A85" s="66"/>
      <c r="B85" s="81"/>
      <c r="C85" s="165"/>
      <c r="D85" s="165"/>
      <c r="E85" s="165"/>
      <c r="F85" s="165"/>
      <c r="G85" s="201"/>
      <c r="H85" s="202"/>
      <c r="I85" s="201"/>
      <c r="J85" s="92"/>
      <c r="K85" s="275"/>
      <c r="L85" s="262"/>
      <c r="M85" s="262"/>
      <c r="N85" s="262"/>
    </row>
    <row r="86" ht="15.75" customHeight="1">
      <c r="A86" s="66"/>
      <c r="B86" s="81"/>
      <c r="C86" s="165"/>
      <c r="D86" s="165"/>
      <c r="E86" s="165"/>
      <c r="F86" s="165"/>
      <c r="G86" s="201"/>
      <c r="H86" s="202"/>
      <c r="I86" s="201"/>
      <c r="J86" s="92"/>
      <c r="K86" s="275"/>
      <c r="L86" s="262"/>
      <c r="M86" s="262"/>
      <c r="N86" s="262"/>
    </row>
    <row r="87" ht="15.75" customHeight="1">
      <c r="A87" s="66"/>
      <c r="B87" s="81"/>
      <c r="C87" s="165"/>
      <c r="D87" s="165"/>
      <c r="E87" s="165"/>
      <c r="F87" s="165"/>
      <c r="G87" s="201"/>
      <c r="H87" s="202"/>
      <c r="I87" s="201"/>
      <c r="J87" s="92"/>
      <c r="K87" s="275"/>
      <c r="L87" s="262"/>
      <c r="M87" s="262"/>
      <c r="N87" s="262"/>
    </row>
    <row r="88" ht="15.75" customHeight="1">
      <c r="A88" s="66"/>
      <c r="B88" s="81"/>
      <c r="C88" s="165"/>
      <c r="D88" s="165"/>
      <c r="E88" s="165"/>
      <c r="F88" s="165"/>
      <c r="G88" s="201"/>
      <c r="H88" s="202"/>
      <c r="I88" s="201"/>
      <c r="J88" s="92"/>
      <c r="K88" s="275"/>
      <c r="L88" s="262"/>
      <c r="M88" s="262"/>
      <c r="N88" s="262"/>
    </row>
    <row r="89" ht="15.75" customHeight="1">
      <c r="A89" s="66"/>
      <c r="B89" s="81"/>
      <c r="C89" s="165"/>
      <c r="D89" s="165"/>
      <c r="E89" s="165"/>
      <c r="F89" s="165"/>
      <c r="G89" s="201"/>
      <c r="H89" s="202"/>
      <c r="I89" s="201"/>
      <c r="J89" s="92"/>
      <c r="K89" s="275"/>
      <c r="L89" s="262"/>
      <c r="M89" s="262"/>
      <c r="N89" s="262"/>
    </row>
    <row r="90" ht="15.75" customHeight="1">
      <c r="A90" s="66"/>
      <c r="B90" s="81"/>
      <c r="C90" s="165"/>
      <c r="D90" s="165"/>
      <c r="E90" s="165"/>
      <c r="F90" s="165"/>
      <c r="G90" s="201"/>
      <c r="H90" s="202"/>
      <c r="I90" s="201"/>
      <c r="J90" s="92"/>
      <c r="K90" s="275"/>
      <c r="L90" s="262"/>
      <c r="M90" s="262"/>
      <c r="N90" s="262"/>
    </row>
    <row r="91" ht="15.75" customHeight="1">
      <c r="A91" s="66"/>
      <c r="B91" s="81"/>
      <c r="C91" s="165"/>
      <c r="D91" s="165"/>
      <c r="E91" s="165"/>
      <c r="F91" s="165"/>
      <c r="G91" s="201"/>
      <c r="H91" s="202"/>
      <c r="I91" s="201"/>
      <c r="J91" s="92"/>
      <c r="K91" s="275"/>
      <c r="L91" s="262"/>
      <c r="M91" s="262"/>
      <c r="N91" s="262"/>
    </row>
    <row r="92" ht="15.75" customHeight="1">
      <c r="A92" s="66"/>
      <c r="B92" s="81"/>
      <c r="C92" s="165"/>
      <c r="D92" s="165"/>
      <c r="E92" s="165"/>
      <c r="F92" s="165"/>
      <c r="G92" s="201"/>
      <c r="H92" s="202"/>
      <c r="I92" s="201"/>
      <c r="J92" s="92"/>
      <c r="K92" s="275"/>
      <c r="L92" s="262"/>
      <c r="M92" s="262"/>
      <c r="N92" s="262"/>
    </row>
    <row r="93" ht="15.75" customHeight="1">
      <c r="A93" s="66"/>
      <c r="B93" s="81"/>
      <c r="C93" s="165"/>
      <c r="D93" s="165"/>
      <c r="E93" s="165"/>
      <c r="F93" s="165"/>
      <c r="G93" s="201"/>
      <c r="H93" s="202"/>
      <c r="I93" s="201"/>
      <c r="J93" s="92"/>
      <c r="K93" s="275"/>
      <c r="L93" s="262"/>
      <c r="M93" s="262"/>
      <c r="N93" s="262"/>
    </row>
    <row r="94" ht="15.75" customHeight="1">
      <c r="A94" s="66"/>
      <c r="B94" s="81"/>
      <c r="C94" s="165"/>
      <c r="D94" s="165"/>
      <c r="E94" s="165"/>
      <c r="F94" s="165"/>
      <c r="G94" s="201"/>
      <c r="H94" s="202"/>
      <c r="I94" s="201"/>
      <c r="J94" s="92"/>
      <c r="K94" s="275"/>
      <c r="L94" s="262"/>
      <c r="M94" s="262"/>
      <c r="N94" s="262"/>
    </row>
    <row r="95" ht="15.75" customHeight="1">
      <c r="A95" s="66"/>
      <c r="B95" s="81"/>
      <c r="C95" s="165"/>
      <c r="D95" s="165"/>
      <c r="E95" s="165"/>
      <c r="F95" s="165"/>
      <c r="G95" s="201"/>
      <c r="H95" s="202"/>
      <c r="I95" s="201"/>
      <c r="J95" s="92"/>
      <c r="K95" s="275"/>
      <c r="L95" s="262"/>
      <c r="M95" s="262"/>
      <c r="N95" s="262"/>
    </row>
    <row r="96" ht="15.75" customHeight="1">
      <c r="A96" s="66"/>
      <c r="B96" s="81"/>
      <c r="C96" s="165"/>
      <c r="D96" s="165"/>
      <c r="E96" s="165"/>
      <c r="F96" s="165"/>
      <c r="G96" s="201"/>
      <c r="H96" s="202"/>
      <c r="I96" s="201"/>
      <c r="J96" s="92"/>
      <c r="K96" s="275"/>
      <c r="L96" s="262"/>
      <c r="M96" s="262"/>
      <c r="N96" s="262"/>
    </row>
    <row r="97" ht="15.75" customHeight="1">
      <c r="A97" s="66"/>
      <c r="B97" s="81"/>
      <c r="C97" s="165"/>
      <c r="D97" s="165"/>
      <c r="E97" s="165"/>
      <c r="F97" s="165"/>
      <c r="G97" s="201"/>
      <c r="H97" s="202"/>
      <c r="I97" s="201"/>
      <c r="J97" s="92"/>
      <c r="K97" s="275"/>
      <c r="L97" s="262"/>
      <c r="M97" s="262"/>
      <c r="N97" s="262"/>
    </row>
    <row r="98" ht="15.75" customHeight="1">
      <c r="A98" s="66"/>
      <c r="B98" s="81"/>
      <c r="C98" s="165"/>
      <c r="D98" s="165"/>
      <c r="E98" s="165"/>
      <c r="F98" s="165"/>
      <c r="G98" s="201"/>
      <c r="H98" s="202"/>
      <c r="I98" s="201"/>
      <c r="J98" s="92"/>
      <c r="K98" s="275"/>
      <c r="L98" s="262"/>
      <c r="M98" s="262"/>
      <c r="N98" s="262"/>
    </row>
    <row r="99" ht="15.75" customHeight="1">
      <c r="A99" s="66"/>
      <c r="B99" s="81"/>
      <c r="C99" s="165"/>
      <c r="D99" s="165"/>
      <c r="E99" s="165"/>
      <c r="F99" s="165"/>
      <c r="G99" s="201"/>
      <c r="H99" s="202"/>
      <c r="I99" s="201"/>
      <c r="J99" s="92"/>
      <c r="K99" s="275"/>
      <c r="L99" s="262"/>
      <c r="M99" s="262"/>
      <c r="N99" s="262"/>
    </row>
    <row r="100" ht="15.75" customHeight="1">
      <c r="A100" s="66"/>
      <c r="B100" s="81"/>
      <c r="C100" s="165"/>
      <c r="D100" s="165"/>
      <c r="E100" s="165"/>
      <c r="F100" s="165"/>
      <c r="G100" s="201"/>
      <c r="H100" s="202"/>
      <c r="I100" s="201"/>
      <c r="J100" s="92"/>
      <c r="K100" s="275"/>
      <c r="L100" s="262"/>
      <c r="M100" s="262"/>
      <c r="N100" s="262"/>
    </row>
    <row r="101" ht="15.75" customHeight="1">
      <c r="A101" s="66"/>
      <c r="B101" s="81"/>
      <c r="C101" s="165"/>
      <c r="D101" s="165"/>
      <c r="E101" s="165"/>
      <c r="F101" s="165"/>
      <c r="G101" s="201"/>
      <c r="H101" s="202"/>
      <c r="I101" s="201"/>
      <c r="J101" s="92"/>
      <c r="K101" s="275"/>
      <c r="L101" s="262"/>
      <c r="M101" s="262"/>
      <c r="N101" s="262"/>
    </row>
    <row r="102" ht="15.75" customHeight="1">
      <c r="A102" s="66"/>
      <c r="B102" s="81"/>
      <c r="C102" s="165"/>
      <c r="D102" s="165"/>
      <c r="E102" s="165"/>
      <c r="F102" s="165"/>
      <c r="G102" s="201"/>
      <c r="H102" s="202"/>
      <c r="I102" s="201"/>
      <c r="J102" s="92"/>
      <c r="K102" s="275"/>
      <c r="L102" s="262"/>
      <c r="M102" s="262"/>
      <c r="N102" s="262"/>
    </row>
    <row r="103" ht="15.75" customHeight="1">
      <c r="A103" s="66"/>
      <c r="B103" s="81"/>
      <c r="C103" s="165"/>
      <c r="D103" s="165"/>
      <c r="E103" s="165"/>
      <c r="F103" s="165"/>
      <c r="G103" s="201"/>
      <c r="H103" s="202"/>
      <c r="I103" s="201"/>
      <c r="J103" s="92"/>
      <c r="K103" s="275"/>
      <c r="L103" s="262"/>
      <c r="M103" s="262"/>
      <c r="N103" s="262"/>
    </row>
    <row r="104" ht="15.75" customHeight="1">
      <c r="A104" s="66"/>
      <c r="B104" s="81"/>
      <c r="C104" s="165"/>
      <c r="D104" s="165"/>
      <c r="E104" s="165"/>
      <c r="F104" s="165"/>
      <c r="G104" s="201"/>
      <c r="H104" s="202"/>
      <c r="I104" s="201"/>
      <c r="J104" s="92"/>
      <c r="K104" s="275"/>
      <c r="L104" s="262"/>
      <c r="M104" s="262"/>
      <c r="N104" s="262"/>
    </row>
    <row r="105" ht="15.75" customHeight="1">
      <c r="A105" s="66"/>
      <c r="B105" s="81"/>
      <c r="C105" s="165"/>
      <c r="D105" s="165"/>
      <c r="E105" s="165"/>
      <c r="F105" s="165"/>
      <c r="G105" s="201"/>
      <c r="H105" s="202"/>
      <c r="I105" s="201"/>
      <c r="J105" s="92"/>
      <c r="K105" s="275"/>
      <c r="L105" s="262"/>
      <c r="M105" s="262"/>
      <c r="N105" s="262"/>
    </row>
    <row r="106" ht="15.75" customHeight="1">
      <c r="A106" s="66"/>
      <c r="B106" s="81"/>
      <c r="C106" s="165"/>
      <c r="D106" s="165"/>
      <c r="E106" s="165"/>
      <c r="F106" s="165"/>
      <c r="G106" s="201"/>
      <c r="H106" s="202"/>
      <c r="I106" s="201"/>
      <c r="J106" s="92"/>
      <c r="K106" s="275"/>
      <c r="L106" s="262"/>
      <c r="M106" s="262"/>
      <c r="N106" s="262"/>
    </row>
    <row r="107" ht="15.75" customHeight="1">
      <c r="A107" s="66"/>
      <c r="B107" s="81"/>
      <c r="C107" s="165"/>
      <c r="D107" s="165"/>
      <c r="E107" s="165"/>
      <c r="F107" s="165"/>
      <c r="G107" s="201"/>
      <c r="H107" s="202"/>
      <c r="I107" s="201"/>
      <c r="J107" s="92"/>
      <c r="K107" s="275"/>
      <c r="L107" s="262"/>
      <c r="M107" s="262"/>
      <c r="N107" s="262"/>
    </row>
    <row r="108" ht="15.75" customHeight="1">
      <c r="A108" s="66"/>
      <c r="B108" s="81"/>
      <c r="C108" s="165"/>
      <c r="D108" s="165"/>
      <c r="E108" s="165"/>
      <c r="F108" s="165"/>
      <c r="G108" s="201"/>
      <c r="H108" s="202"/>
      <c r="I108" s="201"/>
      <c r="J108" s="92"/>
      <c r="K108" s="275"/>
      <c r="L108" s="262"/>
      <c r="M108" s="262"/>
      <c r="N108" s="262"/>
    </row>
    <row r="109" ht="15.75" customHeight="1">
      <c r="A109" s="66"/>
      <c r="B109" s="81"/>
      <c r="C109" s="165"/>
      <c r="D109" s="165"/>
      <c r="E109" s="165"/>
      <c r="F109" s="165"/>
      <c r="G109" s="201"/>
      <c r="H109" s="202"/>
      <c r="I109" s="201"/>
      <c r="J109" s="92"/>
      <c r="K109" s="275"/>
      <c r="L109" s="262"/>
      <c r="M109" s="262"/>
      <c r="N109" s="262"/>
    </row>
    <row r="110" ht="15.75" customHeight="1">
      <c r="A110" s="66"/>
      <c r="B110" s="81"/>
      <c r="C110" s="165"/>
      <c r="D110" s="165"/>
      <c r="E110" s="165"/>
      <c r="F110" s="165"/>
      <c r="G110" s="201"/>
      <c r="H110" s="202"/>
      <c r="I110" s="201"/>
      <c r="J110" s="92"/>
      <c r="K110" s="275"/>
      <c r="L110" s="262"/>
      <c r="M110" s="262"/>
      <c r="N110" s="262"/>
    </row>
    <row r="111" ht="15.75" customHeight="1">
      <c r="A111" s="66"/>
      <c r="B111" s="81"/>
      <c r="C111" s="165"/>
      <c r="D111" s="165"/>
      <c r="E111" s="165"/>
      <c r="F111" s="165"/>
      <c r="G111" s="201"/>
      <c r="H111" s="202"/>
      <c r="I111" s="201"/>
      <c r="J111" s="92"/>
      <c r="K111" s="275"/>
      <c r="L111" s="262"/>
      <c r="M111" s="262"/>
      <c r="N111" s="262"/>
    </row>
    <row r="112" ht="15.75" customHeight="1">
      <c r="A112" s="66"/>
      <c r="B112" s="81"/>
      <c r="C112" s="165"/>
      <c r="D112" s="165"/>
      <c r="E112" s="165"/>
      <c r="F112" s="165"/>
      <c r="G112" s="201"/>
      <c r="H112" s="202"/>
      <c r="I112" s="201"/>
      <c r="J112" s="92"/>
      <c r="K112" s="275"/>
      <c r="L112" s="262"/>
      <c r="M112" s="262"/>
      <c r="N112" s="262"/>
    </row>
    <row r="113" ht="15.75" customHeight="1">
      <c r="A113" s="66"/>
      <c r="B113" s="81"/>
      <c r="C113" s="165"/>
      <c r="D113" s="165"/>
      <c r="E113" s="165"/>
      <c r="F113" s="165"/>
      <c r="G113" s="201"/>
      <c r="H113" s="202"/>
      <c r="I113" s="201"/>
      <c r="J113" s="92"/>
      <c r="K113" s="275"/>
      <c r="L113" s="262"/>
      <c r="M113" s="262"/>
      <c r="N113" s="262"/>
    </row>
    <row r="114" ht="15.75" customHeight="1">
      <c r="A114" s="66"/>
      <c r="B114" s="81"/>
      <c r="C114" s="165"/>
      <c r="D114" s="165"/>
      <c r="E114" s="165"/>
      <c r="F114" s="165"/>
      <c r="G114" s="201"/>
      <c r="H114" s="202"/>
      <c r="I114" s="201"/>
      <c r="J114" s="92"/>
      <c r="K114" s="275"/>
      <c r="L114" s="262"/>
      <c r="M114" s="262"/>
      <c r="N114" s="262"/>
    </row>
    <row r="115" ht="15.75" customHeight="1">
      <c r="A115" s="66"/>
      <c r="B115" s="81"/>
      <c r="C115" s="165"/>
      <c r="D115" s="165"/>
      <c r="E115" s="165"/>
      <c r="F115" s="165"/>
      <c r="G115" s="201"/>
      <c r="H115" s="202"/>
      <c r="I115" s="201"/>
      <c r="J115" s="92"/>
      <c r="K115" s="275"/>
      <c r="L115" s="262"/>
      <c r="M115" s="262"/>
      <c r="N115" s="262"/>
    </row>
    <row r="116" ht="15.75" customHeight="1">
      <c r="A116" s="66"/>
      <c r="B116" s="81"/>
      <c r="C116" s="165"/>
      <c r="D116" s="165"/>
      <c r="E116" s="165"/>
      <c r="F116" s="165"/>
      <c r="G116" s="201"/>
      <c r="H116" s="202"/>
      <c r="I116" s="201"/>
      <c r="J116" s="92"/>
      <c r="K116" s="275"/>
      <c r="L116" s="262"/>
      <c r="M116" s="262"/>
      <c r="N116" s="262"/>
    </row>
    <row r="117" ht="15.75" customHeight="1">
      <c r="A117" s="66"/>
      <c r="B117" s="81"/>
      <c r="C117" s="165"/>
      <c r="D117" s="165"/>
      <c r="E117" s="165"/>
      <c r="F117" s="165"/>
      <c r="G117" s="201"/>
      <c r="H117" s="202"/>
      <c r="I117" s="201"/>
      <c r="J117" s="92"/>
      <c r="K117" s="275"/>
      <c r="L117" s="262"/>
      <c r="M117" s="262"/>
      <c r="N117" s="262"/>
    </row>
    <row r="118" ht="15.75" customHeight="1">
      <c r="A118" s="66"/>
      <c r="B118" s="81"/>
      <c r="C118" s="165"/>
      <c r="D118" s="165"/>
      <c r="E118" s="165"/>
      <c r="F118" s="165"/>
      <c r="G118" s="201"/>
      <c r="H118" s="202"/>
      <c r="I118" s="201"/>
      <c r="J118" s="92"/>
      <c r="K118" s="275"/>
      <c r="L118" s="262"/>
      <c r="M118" s="262"/>
      <c r="N118" s="262"/>
    </row>
    <row r="119" ht="15.75" customHeight="1">
      <c r="A119" s="66"/>
      <c r="B119" s="81"/>
      <c r="C119" s="165"/>
      <c r="D119" s="165"/>
      <c r="E119" s="165"/>
      <c r="F119" s="165"/>
      <c r="G119" s="201"/>
      <c r="H119" s="202"/>
      <c r="I119" s="201"/>
      <c r="J119" s="92"/>
      <c r="K119" s="275"/>
      <c r="L119" s="262"/>
      <c r="M119" s="262"/>
      <c r="N119" s="262"/>
    </row>
    <row r="120" ht="15.75" customHeight="1">
      <c r="A120" s="66"/>
      <c r="B120" s="81"/>
      <c r="C120" s="165"/>
      <c r="D120" s="165"/>
      <c r="E120" s="165"/>
      <c r="F120" s="165"/>
      <c r="G120" s="201"/>
      <c r="H120" s="202"/>
      <c r="I120" s="201"/>
      <c r="J120" s="92"/>
      <c r="K120" s="275"/>
      <c r="L120" s="262"/>
      <c r="M120" s="262"/>
      <c r="N120" s="262"/>
    </row>
    <row r="121" ht="15.75" customHeight="1">
      <c r="A121" s="66"/>
      <c r="B121" s="81"/>
      <c r="C121" s="165"/>
      <c r="D121" s="165"/>
      <c r="E121" s="165"/>
      <c r="F121" s="165"/>
      <c r="G121" s="201"/>
      <c r="H121" s="202"/>
      <c r="I121" s="201"/>
      <c r="J121" s="92"/>
      <c r="K121" s="275"/>
      <c r="L121" s="262"/>
      <c r="M121" s="262"/>
      <c r="N121" s="262"/>
    </row>
    <row r="122" ht="15.75" customHeight="1">
      <c r="A122" s="66"/>
      <c r="B122" s="81"/>
      <c r="C122" s="165"/>
      <c r="D122" s="165"/>
      <c r="E122" s="165"/>
      <c r="F122" s="165"/>
      <c r="G122" s="201"/>
      <c r="H122" s="202"/>
      <c r="I122" s="201"/>
      <c r="J122" s="92"/>
      <c r="K122" s="275"/>
      <c r="L122" s="262"/>
      <c r="M122" s="262"/>
      <c r="N122" s="262"/>
    </row>
    <row r="123" ht="15.75" customHeight="1">
      <c r="A123" s="66"/>
      <c r="B123" s="81"/>
      <c r="C123" s="165"/>
      <c r="D123" s="165"/>
      <c r="E123" s="165"/>
      <c r="F123" s="165"/>
      <c r="G123" s="201"/>
      <c r="H123" s="202"/>
      <c r="I123" s="201"/>
      <c r="J123" s="92"/>
      <c r="K123" s="275"/>
      <c r="L123" s="262"/>
      <c r="M123" s="262"/>
      <c r="N123" s="262"/>
    </row>
    <row r="124" ht="15.75" customHeight="1">
      <c r="A124" s="66"/>
      <c r="B124" s="81"/>
      <c r="C124" s="165"/>
      <c r="D124" s="165"/>
      <c r="E124" s="165"/>
      <c r="F124" s="165"/>
      <c r="G124" s="201"/>
      <c r="H124" s="202"/>
      <c r="I124" s="201"/>
      <c r="J124" s="92"/>
      <c r="K124" s="275"/>
      <c r="L124" s="262"/>
      <c r="M124" s="262"/>
      <c r="N124" s="262"/>
    </row>
    <row r="125" ht="15.75" customHeight="1">
      <c r="A125" s="66"/>
      <c r="B125" s="81"/>
      <c r="C125" s="165"/>
      <c r="D125" s="165"/>
      <c r="E125" s="165"/>
      <c r="F125" s="165"/>
      <c r="G125" s="201"/>
      <c r="H125" s="202"/>
      <c r="I125" s="201"/>
      <c r="J125" s="92"/>
      <c r="K125" s="275"/>
      <c r="L125" s="262"/>
      <c r="M125" s="262"/>
      <c r="N125" s="262"/>
    </row>
    <row r="126" ht="15.75" customHeight="1">
      <c r="A126" s="66"/>
      <c r="B126" s="81"/>
      <c r="C126" s="165"/>
      <c r="D126" s="165"/>
      <c r="E126" s="165"/>
      <c r="F126" s="165"/>
      <c r="G126" s="201"/>
      <c r="H126" s="202"/>
      <c r="I126" s="201"/>
      <c r="J126" s="92"/>
      <c r="K126" s="275"/>
      <c r="L126" s="262"/>
      <c r="M126" s="262"/>
      <c r="N126" s="262"/>
    </row>
    <row r="127" ht="15.75" customHeight="1">
      <c r="A127" s="66"/>
      <c r="B127" s="81"/>
      <c r="C127" s="165"/>
      <c r="D127" s="165"/>
      <c r="E127" s="165"/>
      <c r="F127" s="165"/>
      <c r="G127" s="201"/>
      <c r="H127" s="202"/>
      <c r="I127" s="201"/>
      <c r="J127" s="92"/>
      <c r="K127" s="275"/>
      <c r="L127" s="262"/>
      <c r="M127" s="262"/>
      <c r="N127" s="262"/>
    </row>
    <row r="128" ht="15.75" customHeight="1">
      <c r="A128" s="66"/>
      <c r="B128" s="81"/>
      <c r="C128" s="165"/>
      <c r="D128" s="165"/>
      <c r="E128" s="165"/>
      <c r="F128" s="165"/>
      <c r="G128" s="201"/>
      <c r="H128" s="202"/>
      <c r="I128" s="201"/>
      <c r="J128" s="92"/>
      <c r="K128" s="275"/>
      <c r="L128" s="262"/>
      <c r="M128" s="262"/>
      <c r="N128" s="262"/>
    </row>
    <row r="129" ht="15.75" customHeight="1">
      <c r="A129" s="66"/>
      <c r="B129" s="81"/>
      <c r="C129" s="165"/>
      <c r="D129" s="165"/>
      <c r="E129" s="165"/>
      <c r="F129" s="165"/>
      <c r="G129" s="201"/>
      <c r="H129" s="202"/>
      <c r="I129" s="201"/>
      <c r="J129" s="92"/>
      <c r="K129" s="275"/>
      <c r="L129" s="262"/>
      <c r="M129" s="262"/>
      <c r="N129" s="262"/>
    </row>
    <row r="130" ht="15.75" customHeight="1">
      <c r="A130" s="66"/>
      <c r="B130" s="81"/>
      <c r="C130" s="165"/>
      <c r="D130" s="165"/>
      <c r="E130" s="165"/>
      <c r="F130" s="165"/>
      <c r="G130" s="201"/>
      <c r="H130" s="202"/>
      <c r="I130" s="201"/>
      <c r="J130" s="92"/>
      <c r="K130" s="275"/>
      <c r="L130" s="262"/>
      <c r="M130" s="262"/>
      <c r="N130" s="262"/>
    </row>
    <row r="131" ht="15.75" customHeight="1">
      <c r="A131" s="66"/>
      <c r="B131" s="81"/>
      <c r="C131" s="165"/>
      <c r="D131" s="165"/>
      <c r="E131" s="165"/>
      <c r="F131" s="165"/>
      <c r="G131" s="201"/>
      <c r="H131" s="202"/>
      <c r="I131" s="201"/>
      <c r="J131" s="92"/>
      <c r="K131" s="275"/>
      <c r="L131" s="262"/>
      <c r="M131" s="262"/>
      <c r="N131" s="262"/>
    </row>
    <row r="132" ht="15.75" customHeight="1">
      <c r="A132" s="66"/>
      <c r="B132" s="81"/>
      <c r="C132" s="165"/>
      <c r="D132" s="165"/>
      <c r="E132" s="165"/>
      <c r="F132" s="165"/>
      <c r="G132" s="201"/>
      <c r="H132" s="202"/>
      <c r="I132" s="201"/>
      <c r="J132" s="92"/>
      <c r="K132" s="275"/>
      <c r="L132" s="262"/>
      <c r="M132" s="262"/>
      <c r="N132" s="262"/>
    </row>
    <row r="133" ht="15.75" customHeight="1">
      <c r="A133" s="66"/>
      <c r="B133" s="81"/>
      <c r="C133" s="165"/>
      <c r="D133" s="165"/>
      <c r="E133" s="165"/>
      <c r="F133" s="165"/>
      <c r="G133" s="201"/>
      <c r="H133" s="202"/>
      <c r="I133" s="201"/>
      <c r="J133" s="92"/>
      <c r="K133" s="275"/>
      <c r="L133" s="262"/>
      <c r="M133" s="262"/>
      <c r="N133" s="262"/>
    </row>
    <row r="134" ht="15.75" customHeight="1">
      <c r="A134" s="66"/>
      <c r="B134" s="81"/>
      <c r="C134" s="165"/>
      <c r="D134" s="165"/>
      <c r="E134" s="165"/>
      <c r="F134" s="165"/>
      <c r="G134" s="201"/>
      <c r="H134" s="202"/>
      <c r="I134" s="201"/>
      <c r="J134" s="92"/>
      <c r="K134" s="275"/>
      <c r="L134" s="262"/>
      <c r="M134" s="262"/>
      <c r="N134" s="262"/>
    </row>
    <row r="135" ht="15.75" customHeight="1">
      <c r="A135" s="66"/>
      <c r="B135" s="81"/>
      <c r="C135" s="165"/>
      <c r="D135" s="165"/>
      <c r="E135" s="165"/>
      <c r="F135" s="165"/>
      <c r="G135" s="201"/>
      <c r="H135" s="202"/>
      <c r="I135" s="201"/>
      <c r="J135" s="92"/>
      <c r="K135" s="275"/>
      <c r="L135" s="262"/>
      <c r="M135" s="262"/>
      <c r="N135" s="262"/>
    </row>
    <row r="136" ht="15.75" customHeight="1">
      <c r="A136" s="66"/>
      <c r="B136" s="81"/>
      <c r="C136" s="165"/>
      <c r="D136" s="165"/>
      <c r="E136" s="165"/>
      <c r="F136" s="165"/>
      <c r="G136" s="201"/>
      <c r="H136" s="202"/>
      <c r="I136" s="201"/>
      <c r="J136" s="92"/>
      <c r="K136" s="275"/>
      <c r="L136" s="262"/>
      <c r="M136" s="262"/>
      <c r="N136" s="262"/>
    </row>
    <row r="137" ht="15.75" customHeight="1">
      <c r="A137" s="66"/>
      <c r="B137" s="81"/>
      <c r="C137" s="165"/>
      <c r="D137" s="165"/>
      <c r="E137" s="165"/>
      <c r="F137" s="165"/>
      <c r="G137" s="201"/>
      <c r="H137" s="202"/>
      <c r="I137" s="201"/>
      <c r="J137" s="92"/>
      <c r="K137" s="275"/>
      <c r="L137" s="262"/>
      <c r="M137" s="262"/>
      <c r="N137" s="262"/>
    </row>
    <row r="138" ht="15.75" customHeight="1">
      <c r="A138" s="66"/>
      <c r="B138" s="81"/>
      <c r="C138" s="165"/>
      <c r="D138" s="165"/>
      <c r="E138" s="165"/>
      <c r="F138" s="165"/>
      <c r="G138" s="201"/>
      <c r="H138" s="202"/>
      <c r="I138" s="201"/>
      <c r="J138" s="92"/>
      <c r="K138" s="275"/>
      <c r="L138" s="262"/>
      <c r="M138" s="262"/>
      <c r="N138" s="262"/>
    </row>
    <row r="139" ht="15.75" customHeight="1">
      <c r="A139" s="66"/>
      <c r="B139" s="81"/>
      <c r="C139" s="165"/>
      <c r="D139" s="165"/>
      <c r="E139" s="165"/>
      <c r="F139" s="165"/>
      <c r="G139" s="201"/>
      <c r="H139" s="202"/>
      <c r="I139" s="201"/>
      <c r="J139" s="92"/>
      <c r="K139" s="275"/>
      <c r="L139" s="262"/>
      <c r="M139" s="262"/>
      <c r="N139" s="262"/>
    </row>
    <row r="140" ht="15.75" customHeight="1">
      <c r="A140" s="66"/>
      <c r="B140" s="81"/>
      <c r="C140" s="165"/>
      <c r="D140" s="165"/>
      <c r="E140" s="165"/>
      <c r="F140" s="165"/>
      <c r="G140" s="201"/>
      <c r="H140" s="202"/>
      <c r="I140" s="201"/>
      <c r="J140" s="92"/>
      <c r="K140" s="275"/>
      <c r="L140" s="262"/>
      <c r="M140" s="262"/>
      <c r="N140" s="262"/>
    </row>
    <row r="141" ht="15.75" customHeight="1">
      <c r="A141" s="66"/>
      <c r="B141" s="81"/>
      <c r="C141" s="165"/>
      <c r="D141" s="165"/>
      <c r="E141" s="165"/>
      <c r="F141" s="165"/>
      <c r="G141" s="201"/>
      <c r="H141" s="202"/>
      <c r="I141" s="201"/>
      <c r="J141" s="92"/>
      <c r="K141" s="275"/>
      <c r="L141" s="262"/>
      <c r="M141" s="262"/>
      <c r="N141" s="262"/>
    </row>
    <row r="142" ht="15.75" customHeight="1">
      <c r="A142" s="66"/>
      <c r="B142" s="81"/>
      <c r="C142" s="165"/>
      <c r="D142" s="165"/>
      <c r="E142" s="165"/>
      <c r="F142" s="165"/>
      <c r="G142" s="201"/>
      <c r="H142" s="202"/>
      <c r="I142" s="201"/>
      <c r="J142" s="92"/>
      <c r="K142" s="275"/>
      <c r="L142" s="262"/>
      <c r="M142" s="262"/>
      <c r="N142" s="262"/>
    </row>
    <row r="143" ht="15.75" customHeight="1">
      <c r="A143" s="66"/>
      <c r="B143" s="81"/>
      <c r="C143" s="165"/>
      <c r="D143" s="165"/>
      <c r="E143" s="165"/>
      <c r="F143" s="165"/>
      <c r="G143" s="201"/>
      <c r="H143" s="202"/>
      <c r="I143" s="201"/>
      <c r="J143" s="92"/>
      <c r="K143" s="275"/>
      <c r="L143" s="262"/>
      <c r="M143" s="262"/>
      <c r="N143" s="262"/>
    </row>
    <row r="144" ht="15.75" customHeight="1">
      <c r="A144" s="66"/>
      <c r="B144" s="81"/>
      <c r="C144" s="165"/>
      <c r="D144" s="165"/>
      <c r="E144" s="165"/>
      <c r="F144" s="165"/>
      <c r="G144" s="201"/>
      <c r="H144" s="202"/>
      <c r="I144" s="201"/>
      <c r="J144" s="92"/>
      <c r="K144" s="275"/>
      <c r="L144" s="262"/>
      <c r="M144" s="262"/>
      <c r="N144" s="262"/>
    </row>
    <row r="145" ht="15.75" customHeight="1">
      <c r="A145" s="66"/>
      <c r="B145" s="81"/>
      <c r="C145" s="165"/>
      <c r="D145" s="165"/>
      <c r="E145" s="165"/>
      <c r="F145" s="165"/>
      <c r="G145" s="201"/>
      <c r="H145" s="202"/>
      <c r="I145" s="201"/>
      <c r="J145" s="92"/>
      <c r="K145" s="275"/>
      <c r="L145" s="262"/>
      <c r="M145" s="262"/>
      <c r="N145" s="262"/>
    </row>
    <row r="146" ht="15.75" customHeight="1">
      <c r="A146" s="66"/>
      <c r="B146" s="81"/>
      <c r="C146" s="165"/>
      <c r="D146" s="165"/>
      <c r="E146" s="165"/>
      <c r="F146" s="165"/>
      <c r="G146" s="201"/>
      <c r="H146" s="202"/>
      <c r="I146" s="201"/>
      <c r="J146" s="92"/>
      <c r="K146" s="275"/>
      <c r="L146" s="262"/>
      <c r="M146" s="262"/>
      <c r="N146" s="262"/>
    </row>
    <row r="147" ht="15.75" customHeight="1">
      <c r="A147" s="66"/>
      <c r="B147" s="81"/>
      <c r="C147" s="165"/>
      <c r="D147" s="165"/>
      <c r="E147" s="165"/>
      <c r="F147" s="165"/>
      <c r="G147" s="201"/>
      <c r="H147" s="202"/>
      <c r="I147" s="201"/>
      <c r="J147" s="92"/>
      <c r="K147" s="275"/>
      <c r="L147" s="262"/>
      <c r="M147" s="262"/>
      <c r="N147" s="262"/>
    </row>
    <row r="148" ht="15.75" customHeight="1">
      <c r="A148" s="66"/>
      <c r="B148" s="81"/>
      <c r="C148" s="165"/>
      <c r="D148" s="165"/>
      <c r="E148" s="165"/>
      <c r="F148" s="165"/>
      <c r="G148" s="201"/>
      <c r="H148" s="202"/>
      <c r="I148" s="201"/>
      <c r="J148" s="92"/>
      <c r="K148" s="275"/>
      <c r="L148" s="262"/>
      <c r="M148" s="262"/>
      <c r="N148" s="262"/>
    </row>
    <row r="149" ht="15.75" customHeight="1">
      <c r="A149" s="66"/>
      <c r="B149" s="81"/>
      <c r="C149" s="165"/>
      <c r="D149" s="165"/>
      <c r="E149" s="165"/>
      <c r="F149" s="165"/>
      <c r="G149" s="201"/>
      <c r="H149" s="202"/>
      <c r="I149" s="201"/>
      <c r="J149" s="92"/>
      <c r="K149" s="275"/>
      <c r="L149" s="262"/>
      <c r="M149" s="262"/>
      <c r="N149" s="262"/>
    </row>
    <row r="150" ht="15.75" customHeight="1">
      <c r="A150" s="66"/>
      <c r="B150" s="81"/>
      <c r="C150" s="165"/>
      <c r="D150" s="165"/>
      <c r="E150" s="165"/>
      <c r="F150" s="165"/>
      <c r="G150" s="201"/>
      <c r="H150" s="202"/>
      <c r="I150" s="201"/>
      <c r="J150" s="92"/>
      <c r="K150" s="275"/>
      <c r="L150" s="262"/>
      <c r="M150" s="262"/>
      <c r="N150" s="262"/>
    </row>
    <row r="151" ht="15.75" customHeight="1">
      <c r="A151" s="66"/>
      <c r="B151" s="81"/>
      <c r="C151" s="165"/>
      <c r="D151" s="165"/>
      <c r="E151" s="165"/>
      <c r="F151" s="165"/>
      <c r="G151" s="201"/>
      <c r="H151" s="202"/>
      <c r="I151" s="201"/>
      <c r="J151" s="92"/>
      <c r="K151" s="275"/>
      <c r="L151" s="262"/>
      <c r="M151" s="262"/>
      <c r="N151" s="262"/>
    </row>
    <row r="152" ht="15.75" customHeight="1">
      <c r="A152" s="66"/>
      <c r="B152" s="81"/>
      <c r="C152" s="165"/>
      <c r="D152" s="165"/>
      <c r="E152" s="165"/>
      <c r="F152" s="165"/>
      <c r="G152" s="201"/>
      <c r="H152" s="202"/>
      <c r="I152" s="201"/>
      <c r="J152" s="92"/>
      <c r="K152" s="275"/>
      <c r="L152" s="262"/>
      <c r="M152" s="262"/>
      <c r="N152" s="262"/>
    </row>
    <row r="153" ht="15.75" customHeight="1">
      <c r="A153" s="66"/>
      <c r="B153" s="81"/>
      <c r="C153" s="165"/>
      <c r="D153" s="165"/>
      <c r="E153" s="165"/>
      <c r="F153" s="165"/>
      <c r="G153" s="201"/>
      <c r="H153" s="202"/>
      <c r="I153" s="201"/>
      <c r="J153" s="92"/>
      <c r="K153" s="275"/>
      <c r="L153" s="262"/>
      <c r="M153" s="262"/>
      <c r="N153" s="262"/>
    </row>
    <row r="154" ht="15.75" customHeight="1">
      <c r="A154" s="66"/>
      <c r="B154" s="81"/>
      <c r="C154" s="165"/>
      <c r="D154" s="165"/>
      <c r="E154" s="165"/>
      <c r="F154" s="165"/>
      <c r="G154" s="201"/>
      <c r="H154" s="202"/>
      <c r="I154" s="201"/>
      <c r="J154" s="92"/>
      <c r="K154" s="275"/>
      <c r="L154" s="262"/>
      <c r="M154" s="262"/>
      <c r="N154" s="262"/>
    </row>
    <row r="155" ht="15.75" customHeight="1">
      <c r="A155" s="66"/>
      <c r="B155" s="81"/>
      <c r="C155" s="165"/>
      <c r="D155" s="165"/>
      <c r="E155" s="165"/>
      <c r="F155" s="165"/>
      <c r="G155" s="201"/>
      <c r="H155" s="202"/>
      <c r="I155" s="201"/>
      <c r="J155" s="92"/>
      <c r="K155" s="275"/>
      <c r="L155" s="262"/>
      <c r="M155" s="262"/>
      <c r="N155" s="262"/>
    </row>
    <row r="156" ht="15.75" customHeight="1">
      <c r="A156" s="66"/>
      <c r="B156" s="81"/>
      <c r="C156" s="165"/>
      <c r="D156" s="165"/>
      <c r="E156" s="165"/>
      <c r="F156" s="165"/>
      <c r="G156" s="201"/>
      <c r="H156" s="202"/>
      <c r="I156" s="201"/>
      <c r="J156" s="92"/>
      <c r="K156" s="275"/>
      <c r="L156" s="262"/>
      <c r="M156" s="262"/>
      <c r="N156" s="262"/>
    </row>
    <row r="157" ht="15.75" customHeight="1">
      <c r="A157" s="66"/>
      <c r="B157" s="81"/>
      <c r="C157" s="165"/>
      <c r="D157" s="165"/>
      <c r="E157" s="165"/>
      <c r="F157" s="165"/>
      <c r="G157" s="201"/>
      <c r="H157" s="202"/>
      <c r="I157" s="201"/>
      <c r="J157" s="92"/>
      <c r="K157" s="275"/>
      <c r="L157" s="262"/>
      <c r="M157" s="262"/>
      <c r="N157" s="262"/>
    </row>
    <row r="158" ht="15.75" customHeight="1">
      <c r="A158" s="66"/>
      <c r="B158" s="81"/>
      <c r="C158" s="165"/>
      <c r="D158" s="165"/>
      <c r="E158" s="165"/>
      <c r="F158" s="165"/>
      <c r="G158" s="201"/>
      <c r="H158" s="202"/>
      <c r="I158" s="201"/>
      <c r="J158" s="92"/>
      <c r="K158" s="275"/>
      <c r="L158" s="262"/>
      <c r="M158" s="262"/>
      <c r="N158" s="262"/>
    </row>
    <row r="159" ht="15.75" customHeight="1">
      <c r="A159" s="66"/>
      <c r="B159" s="81"/>
      <c r="C159" s="165"/>
      <c r="D159" s="165"/>
      <c r="E159" s="165"/>
      <c r="F159" s="165"/>
      <c r="G159" s="201"/>
      <c r="H159" s="202"/>
      <c r="I159" s="201"/>
      <c r="J159" s="92"/>
      <c r="K159" s="275"/>
      <c r="L159" s="262"/>
      <c r="M159" s="262"/>
      <c r="N159" s="262"/>
    </row>
    <row r="160" ht="15.75" customHeight="1">
      <c r="A160" s="66"/>
      <c r="B160" s="81"/>
      <c r="C160" s="165"/>
      <c r="D160" s="165"/>
      <c r="E160" s="165"/>
      <c r="F160" s="165"/>
      <c r="G160" s="201"/>
      <c r="H160" s="202"/>
      <c r="I160" s="201"/>
      <c r="J160" s="92"/>
      <c r="K160" s="275"/>
      <c r="L160" s="262"/>
      <c r="M160" s="262"/>
      <c r="N160" s="262"/>
    </row>
    <row r="161" ht="15.75" customHeight="1">
      <c r="A161" s="66"/>
      <c r="B161" s="81"/>
      <c r="C161" s="165"/>
      <c r="D161" s="165"/>
      <c r="E161" s="165"/>
      <c r="F161" s="165"/>
      <c r="G161" s="201"/>
      <c r="H161" s="202"/>
      <c r="I161" s="201"/>
      <c r="J161" s="92"/>
      <c r="K161" s="275"/>
      <c r="L161" s="262"/>
      <c r="M161" s="262"/>
      <c r="N161" s="262"/>
    </row>
    <row r="162" ht="15.75" customHeight="1">
      <c r="A162" s="66"/>
      <c r="B162" s="81"/>
      <c r="C162" s="165"/>
      <c r="D162" s="165"/>
      <c r="E162" s="165"/>
      <c r="F162" s="165"/>
      <c r="G162" s="201"/>
      <c r="H162" s="202"/>
      <c r="I162" s="201"/>
      <c r="J162" s="92"/>
      <c r="K162" s="275"/>
      <c r="L162" s="262"/>
      <c r="M162" s="262"/>
      <c r="N162" s="262"/>
    </row>
    <row r="163" ht="15.75" customHeight="1">
      <c r="A163" s="66"/>
      <c r="B163" s="81"/>
      <c r="C163" s="165"/>
      <c r="D163" s="165"/>
      <c r="E163" s="165"/>
      <c r="F163" s="165"/>
      <c r="G163" s="201"/>
      <c r="H163" s="202"/>
      <c r="I163" s="201"/>
      <c r="J163" s="92"/>
      <c r="K163" s="275"/>
      <c r="L163" s="262"/>
      <c r="M163" s="262"/>
      <c r="N163" s="262"/>
    </row>
    <row r="164" ht="15.75" customHeight="1">
      <c r="A164" s="66"/>
      <c r="B164" s="81"/>
      <c r="C164" s="165"/>
      <c r="D164" s="165"/>
      <c r="E164" s="165"/>
      <c r="F164" s="165"/>
      <c r="G164" s="201"/>
      <c r="H164" s="202"/>
      <c r="I164" s="201"/>
      <c r="J164" s="92"/>
      <c r="K164" s="275"/>
      <c r="L164" s="262"/>
      <c r="M164" s="262"/>
      <c r="N164" s="262"/>
    </row>
    <row r="165" ht="15.75" customHeight="1">
      <c r="A165" s="66"/>
      <c r="B165" s="81"/>
      <c r="C165" s="165"/>
      <c r="D165" s="165"/>
      <c r="E165" s="165"/>
      <c r="F165" s="165"/>
      <c r="G165" s="201"/>
      <c r="H165" s="202"/>
      <c r="I165" s="201"/>
      <c r="J165" s="92"/>
      <c r="K165" s="275"/>
      <c r="L165" s="262"/>
      <c r="M165" s="262"/>
      <c r="N165" s="262"/>
    </row>
    <row r="166" ht="15.75" customHeight="1">
      <c r="A166" s="66"/>
      <c r="B166" s="81"/>
      <c r="C166" s="165"/>
      <c r="D166" s="165"/>
      <c r="E166" s="165"/>
      <c r="F166" s="165"/>
      <c r="G166" s="201"/>
      <c r="H166" s="202"/>
      <c r="I166" s="201"/>
      <c r="J166" s="92"/>
      <c r="K166" s="275"/>
      <c r="L166" s="262"/>
      <c r="M166" s="262"/>
      <c r="N166" s="262"/>
    </row>
    <row r="167" ht="15.75" customHeight="1">
      <c r="A167" s="66"/>
      <c r="B167" s="81"/>
      <c r="C167" s="165"/>
      <c r="D167" s="165"/>
      <c r="E167" s="165"/>
      <c r="F167" s="165"/>
      <c r="G167" s="201"/>
      <c r="H167" s="202"/>
      <c r="I167" s="201"/>
      <c r="J167" s="92"/>
      <c r="K167" s="275"/>
      <c r="L167" s="262"/>
      <c r="M167" s="262"/>
      <c r="N167" s="262"/>
    </row>
    <row r="168" ht="15.75" customHeight="1">
      <c r="A168" s="66"/>
      <c r="B168" s="81"/>
      <c r="C168" s="165"/>
      <c r="D168" s="165"/>
      <c r="E168" s="165"/>
      <c r="F168" s="165"/>
      <c r="G168" s="201"/>
      <c r="H168" s="202"/>
      <c r="I168" s="201"/>
      <c r="J168" s="92"/>
      <c r="K168" s="275"/>
      <c r="L168" s="262"/>
      <c r="M168" s="262"/>
      <c r="N168" s="262"/>
    </row>
    <row r="169" ht="15.75" customHeight="1">
      <c r="A169" s="66"/>
      <c r="B169" s="81"/>
      <c r="C169" s="165"/>
      <c r="D169" s="165"/>
      <c r="E169" s="165"/>
      <c r="F169" s="165"/>
      <c r="G169" s="201"/>
      <c r="H169" s="202"/>
      <c r="I169" s="201"/>
      <c r="J169" s="92"/>
      <c r="K169" s="275"/>
      <c r="L169" s="262"/>
      <c r="M169" s="262"/>
      <c r="N169" s="262"/>
    </row>
    <row r="170" ht="15.75" customHeight="1">
      <c r="A170" s="66"/>
      <c r="B170" s="81"/>
      <c r="C170" s="165"/>
      <c r="D170" s="165"/>
      <c r="E170" s="165"/>
      <c r="F170" s="165"/>
      <c r="G170" s="201"/>
      <c r="H170" s="202"/>
      <c r="I170" s="201"/>
      <c r="J170" s="92"/>
      <c r="K170" s="275"/>
      <c r="L170" s="262"/>
      <c r="M170" s="262"/>
      <c r="N170" s="262"/>
    </row>
    <row r="171" ht="15.75" customHeight="1">
      <c r="A171" s="66"/>
      <c r="B171" s="81"/>
      <c r="C171" s="165"/>
      <c r="D171" s="165"/>
      <c r="E171" s="165"/>
      <c r="F171" s="165"/>
      <c r="G171" s="201"/>
      <c r="H171" s="202"/>
      <c r="I171" s="201"/>
      <c r="J171" s="92"/>
      <c r="K171" s="275"/>
      <c r="L171" s="262"/>
      <c r="M171" s="262"/>
      <c r="N171" s="262"/>
    </row>
    <row r="172" ht="15.75" customHeight="1">
      <c r="A172" s="66"/>
      <c r="B172" s="81"/>
      <c r="C172" s="165"/>
      <c r="D172" s="165"/>
      <c r="E172" s="165"/>
      <c r="F172" s="165"/>
      <c r="G172" s="201"/>
      <c r="H172" s="202"/>
      <c r="I172" s="201"/>
      <c r="J172" s="92"/>
      <c r="K172" s="275"/>
      <c r="L172" s="262"/>
      <c r="M172" s="262"/>
      <c r="N172" s="262"/>
    </row>
    <row r="173" ht="15.75" customHeight="1">
      <c r="A173" s="66"/>
      <c r="B173" s="81"/>
      <c r="C173" s="165"/>
      <c r="D173" s="165"/>
      <c r="E173" s="165"/>
      <c r="F173" s="165"/>
      <c r="G173" s="201"/>
      <c r="H173" s="202"/>
      <c r="I173" s="201"/>
      <c r="J173" s="92"/>
      <c r="K173" s="275"/>
      <c r="L173" s="262"/>
      <c r="M173" s="262"/>
      <c r="N173" s="262"/>
    </row>
    <row r="174" ht="15.75" customHeight="1">
      <c r="A174" s="66"/>
      <c r="B174" s="81"/>
      <c r="C174" s="165"/>
      <c r="D174" s="165"/>
      <c r="E174" s="165"/>
      <c r="F174" s="165"/>
      <c r="G174" s="201"/>
      <c r="H174" s="202"/>
      <c r="I174" s="201"/>
      <c r="J174" s="92"/>
      <c r="K174" s="275"/>
      <c r="L174" s="262"/>
      <c r="M174" s="262"/>
      <c r="N174" s="262"/>
    </row>
    <row r="175" ht="15.75" customHeight="1">
      <c r="A175" s="66"/>
      <c r="B175" s="81"/>
      <c r="C175" s="165"/>
      <c r="D175" s="165"/>
      <c r="E175" s="165"/>
      <c r="F175" s="165"/>
      <c r="G175" s="201"/>
      <c r="H175" s="202"/>
      <c r="I175" s="201"/>
      <c r="J175" s="92"/>
      <c r="K175" s="275"/>
      <c r="L175" s="262"/>
      <c r="M175" s="262"/>
      <c r="N175" s="262"/>
    </row>
    <row r="176" ht="15.75" customHeight="1">
      <c r="A176" s="66"/>
      <c r="B176" s="81"/>
      <c r="C176" s="165"/>
      <c r="D176" s="165"/>
      <c r="E176" s="165"/>
      <c r="F176" s="165"/>
      <c r="G176" s="201"/>
      <c r="H176" s="202"/>
      <c r="I176" s="201"/>
      <c r="J176" s="92"/>
      <c r="K176" s="275"/>
      <c r="L176" s="262"/>
      <c r="M176" s="262"/>
      <c r="N176" s="262"/>
    </row>
    <row r="177" ht="15.75" customHeight="1">
      <c r="A177" s="66"/>
      <c r="B177" s="81"/>
      <c r="C177" s="165"/>
      <c r="D177" s="165"/>
      <c r="E177" s="165"/>
      <c r="F177" s="165"/>
      <c r="G177" s="201"/>
      <c r="H177" s="202"/>
      <c r="I177" s="201"/>
      <c r="J177" s="92"/>
      <c r="K177" s="275"/>
      <c r="L177" s="262"/>
      <c r="M177" s="262"/>
      <c r="N177" s="262"/>
    </row>
    <row r="178" ht="15.75" customHeight="1">
      <c r="A178" s="66"/>
      <c r="B178" s="81"/>
      <c r="C178" s="165"/>
      <c r="D178" s="165"/>
      <c r="E178" s="165"/>
      <c r="F178" s="165"/>
      <c r="G178" s="201"/>
      <c r="H178" s="202"/>
      <c r="I178" s="201"/>
      <c r="J178" s="92"/>
      <c r="K178" s="275"/>
      <c r="L178" s="262"/>
      <c r="M178" s="262"/>
      <c r="N178" s="262"/>
    </row>
    <row r="179" ht="15.75" customHeight="1">
      <c r="A179" s="66"/>
      <c r="B179" s="81"/>
      <c r="C179" s="165"/>
      <c r="D179" s="165"/>
      <c r="E179" s="165"/>
      <c r="F179" s="165"/>
      <c r="G179" s="201"/>
      <c r="H179" s="202"/>
      <c r="I179" s="201"/>
      <c r="J179" s="92"/>
      <c r="K179" s="275"/>
      <c r="L179" s="262"/>
      <c r="M179" s="262"/>
      <c r="N179" s="262"/>
    </row>
    <row r="180" ht="15.75" customHeight="1">
      <c r="A180" s="66"/>
      <c r="B180" s="81"/>
      <c r="C180" s="165"/>
      <c r="D180" s="165"/>
      <c r="E180" s="165"/>
      <c r="F180" s="165"/>
      <c r="G180" s="201"/>
      <c r="H180" s="202"/>
      <c r="I180" s="201"/>
      <c r="J180" s="92"/>
      <c r="K180" s="275"/>
      <c r="L180" s="262"/>
      <c r="M180" s="262"/>
      <c r="N180" s="262"/>
    </row>
    <row r="181" ht="15.75" customHeight="1">
      <c r="A181" s="66"/>
      <c r="B181" s="81"/>
      <c r="C181" s="165"/>
      <c r="D181" s="165"/>
      <c r="E181" s="165"/>
      <c r="F181" s="165"/>
      <c r="G181" s="201"/>
      <c r="H181" s="202"/>
      <c r="I181" s="201"/>
      <c r="J181" s="92"/>
      <c r="K181" s="275"/>
      <c r="L181" s="262"/>
      <c r="M181" s="262"/>
      <c r="N181" s="262"/>
    </row>
    <row r="182" ht="15.75" customHeight="1">
      <c r="A182" s="66"/>
      <c r="B182" s="81"/>
      <c r="C182" s="165"/>
      <c r="D182" s="165"/>
      <c r="E182" s="165"/>
      <c r="F182" s="165"/>
      <c r="G182" s="201"/>
      <c r="H182" s="202"/>
      <c r="I182" s="201"/>
      <c r="J182" s="92"/>
      <c r="K182" s="275"/>
      <c r="L182" s="262"/>
      <c r="M182" s="262"/>
      <c r="N182" s="262"/>
    </row>
    <row r="183" ht="15.75" customHeight="1">
      <c r="A183" s="66"/>
      <c r="B183" s="81"/>
      <c r="C183" s="165"/>
      <c r="D183" s="165"/>
      <c r="E183" s="165"/>
      <c r="F183" s="165"/>
      <c r="G183" s="201"/>
      <c r="H183" s="202"/>
      <c r="I183" s="201"/>
      <c r="J183" s="92"/>
      <c r="K183" s="275"/>
      <c r="L183" s="262"/>
      <c r="M183" s="262"/>
      <c r="N183" s="262"/>
    </row>
    <row r="184" ht="15.75" customHeight="1">
      <c r="A184" s="66"/>
      <c r="B184" s="81"/>
      <c r="C184" s="165"/>
      <c r="D184" s="165"/>
      <c r="E184" s="165"/>
      <c r="F184" s="165"/>
      <c r="G184" s="201"/>
      <c r="H184" s="202"/>
      <c r="I184" s="201"/>
      <c r="J184" s="92"/>
      <c r="K184" s="275"/>
      <c r="L184" s="262"/>
      <c r="M184" s="262"/>
      <c r="N184" s="262"/>
    </row>
    <row r="185" ht="15.75" customHeight="1">
      <c r="A185" s="66"/>
      <c r="B185" s="81"/>
      <c r="C185" s="165"/>
      <c r="D185" s="165"/>
      <c r="E185" s="165"/>
      <c r="F185" s="165"/>
      <c r="G185" s="201"/>
      <c r="H185" s="202"/>
      <c r="I185" s="201"/>
      <c r="J185" s="92"/>
      <c r="K185" s="275"/>
      <c r="L185" s="262"/>
      <c r="M185" s="262"/>
      <c r="N185" s="262"/>
    </row>
    <row r="186" ht="15.75" customHeight="1">
      <c r="A186" s="66"/>
      <c r="B186" s="81"/>
      <c r="C186" s="165"/>
      <c r="D186" s="165"/>
      <c r="E186" s="165"/>
      <c r="F186" s="165"/>
      <c r="G186" s="201"/>
      <c r="H186" s="202"/>
      <c r="I186" s="201"/>
      <c r="J186" s="92"/>
      <c r="K186" s="275"/>
      <c r="L186" s="262"/>
      <c r="M186" s="262"/>
      <c r="N186" s="262"/>
    </row>
    <row r="187" ht="15.75" customHeight="1">
      <c r="A187" s="66"/>
      <c r="B187" s="81"/>
      <c r="C187" s="165"/>
      <c r="D187" s="165"/>
      <c r="E187" s="165"/>
      <c r="F187" s="165"/>
      <c r="G187" s="201"/>
      <c r="H187" s="202"/>
      <c r="I187" s="201"/>
      <c r="J187" s="92"/>
      <c r="K187" s="275"/>
      <c r="L187" s="262"/>
      <c r="M187" s="262"/>
      <c r="N187" s="262"/>
    </row>
    <row r="188" ht="15.75" customHeight="1">
      <c r="A188" s="66"/>
      <c r="B188" s="81"/>
      <c r="C188" s="165"/>
      <c r="D188" s="165"/>
      <c r="E188" s="165"/>
      <c r="F188" s="165"/>
      <c r="G188" s="201"/>
      <c r="H188" s="202"/>
      <c r="I188" s="201"/>
      <c r="J188" s="92"/>
      <c r="K188" s="275"/>
      <c r="L188" s="262"/>
      <c r="M188" s="262"/>
      <c r="N188" s="262"/>
    </row>
    <row r="189" ht="15.75" customHeight="1">
      <c r="A189" s="66"/>
      <c r="B189" s="81"/>
      <c r="C189" s="165"/>
      <c r="D189" s="165"/>
      <c r="E189" s="165"/>
      <c r="F189" s="165"/>
      <c r="G189" s="201"/>
      <c r="H189" s="202"/>
      <c r="I189" s="201"/>
      <c r="J189" s="92"/>
      <c r="K189" s="275"/>
      <c r="L189" s="262"/>
      <c r="M189" s="262"/>
      <c r="N189" s="262"/>
    </row>
    <row r="190" ht="15.75" customHeight="1">
      <c r="A190" s="66"/>
      <c r="B190" s="81"/>
      <c r="C190" s="165"/>
      <c r="D190" s="165"/>
      <c r="E190" s="165"/>
      <c r="F190" s="165"/>
      <c r="G190" s="201"/>
      <c r="H190" s="202"/>
      <c r="I190" s="201"/>
      <c r="J190" s="92"/>
      <c r="K190" s="275"/>
      <c r="L190" s="262"/>
      <c r="M190" s="262"/>
      <c r="N190" s="262"/>
    </row>
    <row r="191" ht="15.75" customHeight="1">
      <c r="A191" s="66"/>
      <c r="B191" s="81"/>
      <c r="C191" s="165"/>
      <c r="D191" s="165"/>
      <c r="E191" s="165"/>
      <c r="F191" s="165"/>
      <c r="G191" s="201"/>
      <c r="H191" s="202"/>
      <c r="I191" s="201"/>
      <c r="J191" s="92"/>
      <c r="K191" s="275"/>
      <c r="L191" s="262"/>
      <c r="M191" s="262"/>
      <c r="N191" s="262"/>
    </row>
    <row r="192" ht="15.75" customHeight="1">
      <c r="A192" s="66"/>
      <c r="B192" s="81"/>
      <c r="C192" s="165"/>
      <c r="D192" s="165"/>
      <c r="E192" s="165"/>
      <c r="F192" s="165"/>
      <c r="G192" s="201"/>
      <c r="H192" s="202"/>
      <c r="I192" s="201"/>
      <c r="J192" s="92"/>
      <c r="K192" s="275"/>
      <c r="L192" s="262"/>
      <c r="M192" s="262"/>
      <c r="N192" s="262"/>
    </row>
    <row r="193" ht="15.75" customHeight="1">
      <c r="A193" s="66"/>
      <c r="B193" s="81"/>
      <c r="C193" s="165"/>
      <c r="D193" s="165"/>
      <c r="E193" s="165"/>
      <c r="F193" s="165"/>
      <c r="G193" s="201"/>
      <c r="H193" s="202"/>
      <c r="I193" s="201"/>
      <c r="J193" s="92"/>
      <c r="K193" s="275"/>
      <c r="L193" s="262"/>
      <c r="M193" s="262"/>
      <c r="N193" s="262"/>
    </row>
    <row r="194" ht="15.75" customHeight="1">
      <c r="A194" s="66"/>
      <c r="B194" s="81"/>
      <c r="C194" s="165"/>
      <c r="D194" s="165"/>
      <c r="E194" s="165"/>
      <c r="F194" s="165"/>
      <c r="G194" s="201"/>
      <c r="H194" s="202"/>
      <c r="I194" s="201"/>
      <c r="J194" s="92"/>
      <c r="K194" s="275"/>
      <c r="L194" s="262"/>
      <c r="M194" s="262"/>
      <c r="N194" s="262"/>
    </row>
    <row r="195" ht="15.75" customHeight="1">
      <c r="A195" s="66"/>
      <c r="B195" s="81"/>
      <c r="C195" s="165"/>
      <c r="D195" s="165"/>
      <c r="E195" s="165"/>
      <c r="F195" s="165"/>
      <c r="G195" s="201"/>
      <c r="H195" s="202"/>
      <c r="I195" s="201"/>
      <c r="J195" s="92"/>
      <c r="K195" s="275"/>
      <c r="L195" s="262"/>
      <c r="M195" s="262"/>
      <c r="N195" s="262"/>
    </row>
    <row r="196" ht="15.75" customHeight="1">
      <c r="A196" s="66"/>
      <c r="B196" s="81"/>
      <c r="C196" s="165"/>
      <c r="D196" s="165"/>
      <c r="E196" s="165"/>
      <c r="F196" s="165"/>
      <c r="G196" s="201"/>
      <c r="H196" s="202"/>
      <c r="I196" s="201"/>
      <c r="J196" s="92"/>
      <c r="K196" s="275"/>
      <c r="L196" s="262"/>
      <c r="M196" s="262"/>
      <c r="N196" s="262"/>
    </row>
    <row r="197" ht="15.75" customHeight="1">
      <c r="A197" s="66"/>
      <c r="B197" s="81"/>
      <c r="C197" s="165"/>
      <c r="D197" s="165"/>
      <c r="E197" s="165"/>
      <c r="F197" s="165"/>
      <c r="G197" s="201"/>
      <c r="H197" s="202"/>
      <c r="I197" s="201"/>
      <c r="J197" s="92"/>
      <c r="K197" s="275"/>
      <c r="L197" s="262"/>
      <c r="M197" s="262"/>
      <c r="N197" s="262"/>
    </row>
    <row r="198" ht="15.75" customHeight="1">
      <c r="A198" s="66"/>
      <c r="B198" s="81"/>
      <c r="C198" s="165"/>
      <c r="D198" s="165"/>
      <c r="E198" s="165"/>
      <c r="F198" s="165"/>
      <c r="G198" s="201"/>
      <c r="H198" s="202"/>
      <c r="I198" s="201"/>
      <c r="J198" s="92"/>
      <c r="K198" s="275"/>
      <c r="L198" s="262"/>
      <c r="M198" s="262"/>
      <c r="N198" s="262"/>
    </row>
    <row r="199" ht="15.75" customHeight="1">
      <c r="A199" s="66"/>
      <c r="B199" s="81"/>
      <c r="C199" s="165"/>
      <c r="D199" s="165"/>
      <c r="E199" s="165"/>
      <c r="F199" s="165"/>
      <c r="G199" s="201"/>
      <c r="H199" s="202"/>
      <c r="I199" s="201"/>
      <c r="J199" s="92"/>
      <c r="K199" s="275"/>
      <c r="L199" s="262"/>
      <c r="M199" s="262"/>
      <c r="N199" s="262"/>
    </row>
    <row r="200" ht="15.75" customHeight="1">
      <c r="A200" s="66"/>
      <c r="B200" s="81"/>
      <c r="C200" s="165"/>
      <c r="D200" s="165"/>
      <c r="E200" s="165"/>
      <c r="F200" s="165"/>
      <c r="G200" s="201"/>
      <c r="H200" s="202"/>
      <c r="I200" s="201"/>
      <c r="J200" s="92"/>
      <c r="K200" s="275"/>
      <c r="L200" s="262"/>
      <c r="M200" s="262"/>
      <c r="N200" s="262"/>
    </row>
    <row r="201" ht="15.75" customHeight="1">
      <c r="A201" s="66"/>
      <c r="B201" s="81"/>
      <c r="C201" s="165"/>
      <c r="D201" s="165"/>
      <c r="E201" s="165"/>
      <c r="F201" s="165"/>
      <c r="G201" s="201"/>
      <c r="H201" s="202"/>
      <c r="I201" s="201"/>
      <c r="J201" s="92"/>
      <c r="K201" s="275"/>
      <c r="L201" s="262"/>
      <c r="M201" s="262"/>
      <c r="N201" s="262"/>
    </row>
    <row r="202" ht="15.75" customHeight="1">
      <c r="A202" s="66"/>
      <c r="B202" s="81"/>
      <c r="C202" s="165"/>
      <c r="D202" s="165"/>
      <c r="E202" s="165"/>
      <c r="F202" s="165"/>
      <c r="G202" s="201"/>
      <c r="H202" s="202"/>
      <c r="I202" s="201"/>
      <c r="J202" s="92"/>
      <c r="K202" s="275"/>
      <c r="L202" s="262"/>
      <c r="M202" s="262"/>
      <c r="N202" s="262"/>
    </row>
    <row r="203" ht="15.75" customHeight="1">
      <c r="A203" s="66"/>
      <c r="B203" s="81"/>
      <c r="C203" s="165"/>
      <c r="D203" s="165"/>
      <c r="E203" s="165"/>
      <c r="F203" s="165"/>
      <c r="G203" s="201"/>
      <c r="H203" s="202"/>
      <c r="I203" s="201"/>
      <c r="J203" s="92"/>
      <c r="K203" s="275"/>
      <c r="L203" s="262"/>
      <c r="M203" s="262"/>
      <c r="N203" s="262"/>
    </row>
    <row r="204" ht="15.75" customHeight="1">
      <c r="A204" s="66"/>
      <c r="B204" s="81"/>
      <c r="C204" s="165"/>
      <c r="D204" s="165"/>
      <c r="E204" s="165"/>
      <c r="F204" s="165"/>
      <c r="G204" s="201"/>
      <c r="H204" s="202"/>
      <c r="I204" s="201"/>
      <c r="J204" s="92"/>
      <c r="K204" s="275"/>
      <c r="L204" s="262"/>
      <c r="M204" s="262"/>
      <c r="N204" s="262"/>
    </row>
    <row r="205" ht="15.75" customHeight="1">
      <c r="A205" s="66"/>
      <c r="B205" s="81"/>
      <c r="C205" s="165"/>
      <c r="D205" s="165"/>
      <c r="E205" s="165"/>
      <c r="F205" s="165"/>
      <c r="G205" s="201"/>
      <c r="H205" s="202"/>
      <c r="I205" s="201"/>
      <c r="J205" s="92"/>
      <c r="K205" s="275"/>
      <c r="L205" s="262"/>
      <c r="M205" s="262"/>
      <c r="N205" s="262"/>
    </row>
    <row r="206" ht="15.75" customHeight="1">
      <c r="A206" s="66"/>
      <c r="B206" s="81"/>
      <c r="C206" s="165"/>
      <c r="D206" s="165"/>
      <c r="E206" s="165"/>
      <c r="F206" s="165"/>
      <c r="G206" s="201"/>
      <c r="H206" s="202"/>
      <c r="I206" s="201"/>
      <c r="J206" s="92"/>
      <c r="K206" s="275"/>
      <c r="L206" s="262"/>
      <c r="M206" s="262"/>
      <c r="N206" s="262"/>
    </row>
    <row r="207" ht="15.75" customHeight="1">
      <c r="A207" s="66"/>
      <c r="B207" s="81"/>
      <c r="C207" s="165"/>
      <c r="D207" s="165"/>
      <c r="E207" s="165"/>
      <c r="F207" s="165"/>
      <c r="G207" s="201"/>
      <c r="H207" s="202"/>
      <c r="I207" s="201"/>
      <c r="J207" s="92"/>
      <c r="K207" s="275"/>
      <c r="L207" s="262"/>
      <c r="M207" s="262"/>
      <c r="N207" s="262"/>
    </row>
    <row r="208" ht="15.75" customHeight="1">
      <c r="A208" s="66"/>
      <c r="B208" s="81"/>
      <c r="C208" s="165"/>
      <c r="D208" s="165"/>
      <c r="E208" s="165"/>
      <c r="F208" s="165"/>
      <c r="G208" s="201"/>
      <c r="H208" s="202"/>
      <c r="I208" s="201"/>
      <c r="J208" s="92"/>
      <c r="K208" s="275"/>
      <c r="L208" s="262"/>
      <c r="M208" s="262"/>
      <c r="N208" s="262"/>
    </row>
    <row r="209" ht="15.75" customHeight="1">
      <c r="A209" s="66"/>
      <c r="B209" s="81"/>
      <c r="C209" s="165"/>
      <c r="D209" s="165"/>
      <c r="E209" s="165"/>
      <c r="F209" s="165"/>
      <c r="G209" s="201"/>
      <c r="H209" s="202"/>
      <c r="I209" s="201"/>
      <c r="J209" s="92"/>
      <c r="K209" s="275"/>
      <c r="L209" s="262"/>
      <c r="M209" s="262"/>
      <c r="N209" s="262"/>
    </row>
    <row r="210" ht="15.75" customHeight="1">
      <c r="A210" s="66"/>
      <c r="B210" s="81"/>
      <c r="C210" s="165"/>
      <c r="D210" s="165"/>
      <c r="E210" s="165"/>
      <c r="F210" s="165"/>
      <c r="G210" s="201"/>
      <c r="H210" s="202"/>
      <c r="I210" s="201"/>
      <c r="J210" s="92"/>
      <c r="K210" s="275"/>
      <c r="L210" s="262"/>
      <c r="M210" s="262"/>
      <c r="N210" s="262"/>
    </row>
    <row r="211" ht="15.75" customHeight="1">
      <c r="A211" s="66"/>
      <c r="B211" s="81"/>
      <c r="C211" s="165"/>
      <c r="D211" s="165"/>
      <c r="E211" s="165"/>
      <c r="F211" s="165"/>
      <c r="G211" s="201"/>
      <c r="H211" s="202"/>
      <c r="I211" s="201"/>
      <c r="J211" s="92"/>
      <c r="K211" s="275"/>
      <c r="L211" s="262"/>
      <c r="M211" s="262"/>
      <c r="N211" s="262"/>
    </row>
    <row r="212" ht="15.75" customHeight="1">
      <c r="A212" s="66"/>
      <c r="B212" s="81"/>
      <c r="C212" s="165"/>
      <c r="D212" s="165"/>
      <c r="E212" s="165"/>
      <c r="F212" s="165"/>
      <c r="G212" s="201"/>
      <c r="H212" s="202"/>
      <c r="I212" s="201"/>
      <c r="J212" s="92"/>
      <c r="K212" s="275"/>
      <c r="L212" s="262"/>
      <c r="M212" s="262"/>
      <c r="N212" s="262"/>
    </row>
    <row r="213" ht="15.75" customHeight="1">
      <c r="A213" s="66"/>
      <c r="B213" s="81"/>
      <c r="C213" s="165"/>
      <c r="D213" s="165"/>
      <c r="E213" s="165"/>
      <c r="F213" s="165"/>
      <c r="G213" s="201"/>
      <c r="H213" s="202"/>
      <c r="I213" s="201"/>
      <c r="J213" s="92"/>
      <c r="K213" s="275"/>
      <c r="L213" s="262"/>
      <c r="M213" s="262"/>
      <c r="N213" s="262"/>
    </row>
    <row r="214" ht="15.75" customHeight="1">
      <c r="A214" s="66"/>
      <c r="B214" s="81"/>
      <c r="C214" s="165"/>
      <c r="D214" s="165"/>
      <c r="E214" s="165"/>
      <c r="F214" s="165"/>
      <c r="G214" s="201"/>
      <c r="H214" s="202"/>
      <c r="I214" s="201"/>
      <c r="J214" s="92"/>
      <c r="K214" s="275"/>
      <c r="L214" s="262"/>
      <c r="M214" s="262"/>
      <c r="N214" s="262"/>
    </row>
    <row r="215" ht="15.75" customHeight="1">
      <c r="A215" s="66"/>
      <c r="B215" s="81"/>
      <c r="C215" s="165"/>
      <c r="D215" s="165"/>
      <c r="E215" s="165"/>
      <c r="F215" s="165"/>
      <c r="G215" s="201"/>
      <c r="H215" s="202"/>
      <c r="I215" s="201"/>
      <c r="J215" s="92"/>
      <c r="K215" s="275"/>
      <c r="L215" s="262"/>
      <c r="M215" s="262"/>
      <c r="N215" s="262"/>
    </row>
    <row r="216" ht="15.75" customHeight="1">
      <c r="A216" s="66"/>
      <c r="B216" s="81"/>
      <c r="C216" s="165"/>
      <c r="D216" s="165"/>
      <c r="E216" s="165"/>
      <c r="F216" s="165"/>
      <c r="G216" s="201"/>
      <c r="H216" s="202"/>
      <c r="I216" s="201"/>
      <c r="J216" s="92"/>
      <c r="K216" s="275"/>
      <c r="L216" s="262"/>
      <c r="M216" s="262"/>
      <c r="N216" s="262"/>
    </row>
    <row r="217" ht="15.75" customHeight="1">
      <c r="A217" s="66"/>
      <c r="B217" s="81"/>
      <c r="C217" s="165"/>
      <c r="D217" s="165"/>
      <c r="E217" s="165"/>
      <c r="F217" s="165"/>
      <c r="G217" s="201"/>
      <c r="H217" s="202"/>
      <c r="I217" s="201"/>
      <c r="J217" s="92"/>
      <c r="K217" s="275"/>
      <c r="L217" s="262"/>
      <c r="M217" s="262"/>
      <c r="N217" s="262"/>
    </row>
    <row r="218" ht="15.75" customHeight="1">
      <c r="A218" s="66"/>
      <c r="B218" s="81"/>
      <c r="C218" s="165"/>
      <c r="D218" s="165"/>
      <c r="E218" s="165"/>
      <c r="F218" s="165"/>
      <c r="G218" s="201"/>
      <c r="H218" s="202"/>
      <c r="I218" s="201"/>
      <c r="J218" s="92"/>
      <c r="K218" s="275"/>
      <c r="L218" s="262"/>
      <c r="M218" s="262"/>
      <c r="N218" s="262"/>
    </row>
    <row r="219" ht="15.75" customHeight="1">
      <c r="A219" s="66"/>
      <c r="B219" s="81"/>
      <c r="C219" s="165"/>
      <c r="D219" s="165"/>
      <c r="E219" s="165"/>
      <c r="F219" s="165"/>
      <c r="G219" s="201"/>
      <c r="H219" s="202"/>
      <c r="I219" s="201"/>
      <c r="J219" s="92"/>
      <c r="K219" s="275"/>
      <c r="L219" s="262"/>
      <c r="M219" s="262"/>
      <c r="N219" s="262"/>
    </row>
    <row r="220" ht="15.75" customHeight="1">
      <c r="A220" s="66"/>
      <c r="B220" s="81"/>
      <c r="C220" s="165"/>
      <c r="D220" s="165"/>
      <c r="E220" s="165"/>
      <c r="F220" s="165"/>
      <c r="G220" s="201"/>
      <c r="H220" s="202"/>
      <c r="I220" s="201"/>
      <c r="J220" s="92"/>
      <c r="K220" s="275"/>
      <c r="L220" s="262"/>
      <c r="M220" s="262"/>
      <c r="N220" s="262"/>
    </row>
    <row r="221" ht="15.75" customHeight="1">
      <c r="A221" s="66"/>
      <c r="B221" s="81"/>
      <c r="C221" s="165"/>
      <c r="D221" s="165"/>
      <c r="E221" s="165"/>
      <c r="F221" s="165"/>
      <c r="G221" s="201"/>
      <c r="H221" s="202"/>
      <c r="I221" s="201"/>
      <c r="J221" s="92"/>
      <c r="K221" s="275"/>
      <c r="L221" s="262"/>
      <c r="M221" s="262"/>
      <c r="N221" s="262"/>
    </row>
    <row r="222" ht="15.75" customHeight="1">
      <c r="A222" s="66"/>
      <c r="B222" s="81"/>
      <c r="C222" s="165"/>
      <c r="D222" s="165"/>
      <c r="E222" s="165"/>
      <c r="F222" s="165"/>
      <c r="G222" s="201"/>
      <c r="H222" s="202"/>
      <c r="I222" s="201"/>
      <c r="J222" s="92"/>
      <c r="K222" s="275"/>
      <c r="L222" s="262"/>
      <c r="M222" s="262"/>
      <c r="N222" s="262"/>
    </row>
    <row r="223" ht="15.75" customHeight="1">
      <c r="A223" s="66"/>
      <c r="B223" s="81"/>
      <c r="C223" s="165"/>
      <c r="D223" s="165"/>
      <c r="E223" s="165"/>
      <c r="F223" s="165"/>
      <c r="G223" s="201"/>
      <c r="H223" s="202"/>
      <c r="I223" s="201"/>
      <c r="J223" s="92"/>
      <c r="K223" s="275"/>
      <c r="L223" s="262"/>
      <c r="M223" s="262"/>
      <c r="N223" s="262"/>
    </row>
    <row r="224" ht="15.75" customHeight="1">
      <c r="A224" s="66"/>
      <c r="B224" s="81"/>
      <c r="C224" s="165"/>
      <c r="D224" s="165"/>
      <c r="E224" s="165"/>
      <c r="F224" s="165"/>
      <c r="G224" s="201"/>
      <c r="H224" s="202"/>
      <c r="I224" s="201"/>
      <c r="J224" s="92"/>
      <c r="K224" s="275"/>
      <c r="L224" s="262"/>
      <c r="M224" s="262"/>
      <c r="N224" s="262"/>
    </row>
    <row r="225" ht="15.75" customHeight="1">
      <c r="A225" s="66"/>
      <c r="B225" s="81"/>
      <c r="C225" s="165"/>
      <c r="D225" s="165"/>
      <c r="E225" s="165"/>
      <c r="F225" s="165"/>
      <c r="G225" s="201"/>
      <c r="H225" s="202"/>
      <c r="I225" s="201"/>
      <c r="J225" s="92"/>
      <c r="K225" s="275"/>
      <c r="L225" s="262"/>
      <c r="M225" s="262"/>
      <c r="N225" s="262"/>
    </row>
    <row r="226" ht="15.75" customHeight="1">
      <c r="A226" s="66"/>
      <c r="B226" s="81"/>
      <c r="C226" s="165"/>
      <c r="D226" s="165"/>
      <c r="E226" s="165"/>
      <c r="F226" s="165"/>
      <c r="G226" s="201"/>
      <c r="H226" s="202"/>
      <c r="I226" s="201"/>
      <c r="J226" s="92"/>
      <c r="K226" s="275"/>
      <c r="L226" s="262"/>
      <c r="M226" s="262"/>
      <c r="N226" s="262"/>
    </row>
    <row r="227" ht="15.75" customHeight="1">
      <c r="A227" s="66"/>
      <c r="B227" s="81"/>
      <c r="C227" s="165"/>
      <c r="D227" s="165"/>
      <c r="E227" s="165"/>
      <c r="F227" s="165"/>
      <c r="G227" s="201"/>
      <c r="H227" s="202"/>
      <c r="I227" s="201"/>
      <c r="J227" s="92"/>
      <c r="K227" s="275"/>
      <c r="L227" s="262"/>
      <c r="M227" s="262"/>
      <c r="N227" s="262"/>
    </row>
    <row r="228" ht="15.75" customHeight="1">
      <c r="A228" s="66"/>
      <c r="B228" s="81"/>
      <c r="C228" s="165"/>
      <c r="D228" s="165"/>
      <c r="E228" s="165"/>
      <c r="F228" s="165"/>
      <c r="G228" s="201"/>
      <c r="H228" s="202"/>
      <c r="I228" s="201"/>
      <c r="J228" s="92"/>
      <c r="K228" s="275"/>
      <c r="L228" s="262"/>
      <c r="M228" s="262"/>
      <c r="N228" s="262"/>
    </row>
    <row r="229" ht="15.75" customHeight="1">
      <c r="A229" s="66"/>
      <c r="B229" s="81"/>
      <c r="C229" s="165"/>
      <c r="D229" s="165"/>
      <c r="E229" s="165"/>
      <c r="F229" s="165"/>
      <c r="G229" s="201"/>
      <c r="H229" s="202"/>
      <c r="I229" s="201"/>
      <c r="J229" s="92"/>
      <c r="K229" s="275"/>
      <c r="L229" s="262"/>
      <c r="M229" s="262"/>
      <c r="N229" s="262"/>
    </row>
    <row r="230" ht="15.75" customHeight="1">
      <c r="A230" s="66"/>
      <c r="B230" s="81"/>
      <c r="C230" s="165"/>
      <c r="D230" s="165"/>
      <c r="E230" s="165"/>
      <c r="F230" s="165"/>
      <c r="G230" s="201"/>
      <c r="H230" s="202"/>
      <c r="I230" s="201"/>
      <c r="J230" s="92"/>
      <c r="K230" s="275"/>
      <c r="L230" s="262"/>
      <c r="M230" s="262"/>
      <c r="N230" s="262"/>
    </row>
    <row r="231" ht="15.75" customHeight="1">
      <c r="A231" s="66"/>
      <c r="B231" s="81"/>
      <c r="C231" s="165"/>
      <c r="D231" s="165"/>
      <c r="E231" s="165"/>
      <c r="F231" s="165"/>
      <c r="G231" s="201"/>
      <c r="H231" s="202"/>
      <c r="I231" s="201"/>
      <c r="J231" s="92"/>
      <c r="K231" s="275"/>
      <c r="L231" s="262"/>
      <c r="M231" s="262"/>
      <c r="N231" s="262"/>
    </row>
    <row r="232" ht="15.75" customHeight="1">
      <c r="A232" s="66"/>
      <c r="B232" s="81"/>
      <c r="C232" s="165"/>
      <c r="D232" s="165"/>
      <c r="E232" s="165"/>
      <c r="F232" s="165"/>
      <c r="G232" s="201"/>
      <c r="H232" s="202"/>
      <c r="I232" s="201"/>
      <c r="J232" s="92"/>
      <c r="K232" s="275"/>
      <c r="L232" s="262"/>
      <c r="M232" s="262"/>
      <c r="N232" s="262"/>
    </row>
    <row r="233" ht="15.75" customHeight="1">
      <c r="A233" s="66"/>
      <c r="B233" s="81"/>
      <c r="C233" s="165"/>
      <c r="D233" s="165"/>
      <c r="E233" s="165"/>
      <c r="F233" s="165"/>
      <c r="G233" s="201"/>
      <c r="H233" s="202"/>
      <c r="I233" s="201"/>
      <c r="J233" s="92"/>
      <c r="K233" s="275"/>
      <c r="L233" s="262"/>
      <c r="M233" s="262"/>
      <c r="N233" s="262"/>
    </row>
    <row r="234" ht="15.75" customHeight="1">
      <c r="A234" s="66"/>
      <c r="B234" s="81"/>
      <c r="C234" s="165"/>
      <c r="D234" s="165"/>
      <c r="E234" s="165"/>
      <c r="F234" s="165"/>
      <c r="G234" s="201"/>
      <c r="H234" s="202"/>
      <c r="I234" s="201"/>
      <c r="J234" s="92"/>
      <c r="K234" s="275"/>
      <c r="L234" s="262"/>
      <c r="M234" s="262"/>
      <c r="N234" s="262"/>
    </row>
    <row r="235" ht="15.75" customHeight="1">
      <c r="A235" s="66"/>
      <c r="B235" s="81"/>
      <c r="C235" s="165"/>
      <c r="D235" s="165"/>
      <c r="E235" s="165"/>
      <c r="F235" s="165"/>
      <c r="G235" s="201"/>
      <c r="H235" s="202"/>
      <c r="I235" s="201"/>
      <c r="J235" s="92"/>
      <c r="K235" s="275"/>
      <c r="L235" s="262"/>
      <c r="M235" s="262"/>
      <c r="N235" s="262"/>
    </row>
    <row r="236" ht="15.75" customHeight="1">
      <c r="A236" s="66"/>
      <c r="B236" s="81"/>
      <c r="C236" s="165"/>
      <c r="D236" s="165"/>
      <c r="E236" s="165"/>
      <c r="F236" s="165"/>
      <c r="G236" s="201"/>
      <c r="H236" s="202"/>
      <c r="I236" s="201"/>
      <c r="J236" s="92"/>
      <c r="K236" s="275"/>
      <c r="L236" s="262"/>
      <c r="M236" s="262"/>
      <c r="N236" s="262"/>
    </row>
    <row r="237" ht="15.75" customHeight="1">
      <c r="A237" s="66"/>
      <c r="B237" s="81"/>
      <c r="C237" s="165"/>
      <c r="D237" s="165"/>
      <c r="E237" s="165"/>
      <c r="F237" s="165"/>
      <c r="G237" s="201"/>
      <c r="H237" s="202"/>
      <c r="I237" s="201"/>
      <c r="J237" s="92"/>
      <c r="K237" s="275"/>
      <c r="L237" s="262"/>
      <c r="M237" s="262"/>
      <c r="N237" s="262"/>
    </row>
    <row r="238" ht="15.75" customHeight="1">
      <c r="A238" s="66"/>
      <c r="B238" s="81"/>
      <c r="C238" s="165"/>
      <c r="D238" s="165"/>
      <c r="E238" s="165"/>
      <c r="F238" s="165"/>
      <c r="G238" s="201"/>
      <c r="H238" s="202"/>
      <c r="I238" s="201"/>
      <c r="J238" s="92"/>
      <c r="K238" s="275"/>
      <c r="L238" s="262"/>
      <c r="M238" s="262"/>
      <c r="N238" s="262"/>
    </row>
    <row r="239" ht="15.75" customHeight="1">
      <c r="A239" s="66"/>
      <c r="B239" s="81"/>
      <c r="C239" s="165"/>
      <c r="D239" s="165"/>
      <c r="E239" s="165"/>
      <c r="F239" s="165"/>
      <c r="G239" s="201"/>
      <c r="H239" s="202"/>
      <c r="I239" s="201"/>
      <c r="J239" s="92"/>
      <c r="K239" s="275"/>
      <c r="L239" s="262"/>
      <c r="M239" s="262"/>
      <c r="N239" s="262"/>
    </row>
    <row r="240" ht="15.75" customHeight="1">
      <c r="A240" s="66"/>
      <c r="B240" s="81"/>
      <c r="C240" s="165"/>
      <c r="D240" s="165"/>
      <c r="E240" s="165"/>
      <c r="F240" s="165"/>
      <c r="G240" s="201"/>
      <c r="H240" s="202"/>
      <c r="I240" s="201"/>
      <c r="J240" s="92"/>
      <c r="K240" s="275"/>
      <c r="L240" s="262"/>
      <c r="M240" s="262"/>
      <c r="N240" s="262"/>
    </row>
    <row r="241" ht="15.75" customHeight="1">
      <c r="A241" s="66"/>
      <c r="B241" s="81"/>
      <c r="C241" s="165"/>
      <c r="D241" s="165"/>
      <c r="E241" s="165"/>
      <c r="F241" s="165"/>
      <c r="G241" s="201"/>
      <c r="H241" s="202"/>
      <c r="I241" s="201"/>
      <c r="J241" s="92"/>
      <c r="K241" s="275"/>
      <c r="L241" s="262"/>
      <c r="M241" s="262"/>
      <c r="N241" s="262"/>
    </row>
    <row r="242" ht="15.75" customHeight="1">
      <c r="A242" s="66"/>
      <c r="B242" s="81"/>
      <c r="C242" s="165"/>
      <c r="D242" s="165"/>
      <c r="E242" s="165"/>
      <c r="F242" s="165"/>
      <c r="G242" s="201"/>
      <c r="H242" s="202"/>
      <c r="I242" s="201"/>
      <c r="J242" s="92"/>
      <c r="K242" s="275"/>
      <c r="L242" s="262"/>
      <c r="M242" s="262"/>
      <c r="N242" s="262"/>
    </row>
    <row r="243" ht="15.75" customHeight="1">
      <c r="A243" s="66"/>
      <c r="B243" s="81"/>
      <c r="C243" s="165"/>
      <c r="D243" s="165"/>
      <c r="E243" s="165"/>
      <c r="F243" s="165"/>
      <c r="G243" s="201"/>
      <c r="H243" s="202"/>
      <c r="I243" s="201"/>
      <c r="J243" s="92"/>
      <c r="K243" s="275"/>
      <c r="L243" s="262"/>
      <c r="M243" s="262"/>
      <c r="N243" s="262"/>
    </row>
    <row r="244" ht="15.75" customHeight="1">
      <c r="A244" s="66"/>
      <c r="B244" s="81"/>
      <c r="C244" s="165"/>
      <c r="D244" s="165"/>
      <c r="E244" s="165"/>
      <c r="F244" s="165"/>
      <c r="G244" s="201"/>
      <c r="H244" s="202"/>
      <c r="I244" s="201"/>
      <c r="J244" s="92"/>
      <c r="K244" s="275"/>
      <c r="L244" s="262"/>
      <c r="M244" s="262"/>
      <c r="N244" s="262"/>
    </row>
    <row r="245" ht="15.75" customHeight="1">
      <c r="A245" s="66"/>
      <c r="B245" s="81"/>
      <c r="C245" s="165"/>
      <c r="D245" s="165"/>
      <c r="E245" s="165"/>
      <c r="F245" s="165"/>
      <c r="G245" s="201"/>
      <c r="H245" s="202"/>
      <c r="I245" s="201"/>
      <c r="J245" s="92"/>
      <c r="K245" s="275"/>
      <c r="L245" s="262"/>
      <c r="M245" s="262"/>
      <c r="N245" s="262"/>
    </row>
    <row r="246" ht="15.75" customHeight="1">
      <c r="A246" s="66"/>
      <c r="B246" s="81"/>
      <c r="C246" s="165"/>
      <c r="D246" s="165"/>
      <c r="E246" s="165"/>
      <c r="F246" s="165"/>
      <c r="G246" s="201"/>
      <c r="H246" s="202"/>
      <c r="I246" s="201"/>
      <c r="J246" s="92"/>
      <c r="K246" s="275"/>
      <c r="L246" s="262"/>
      <c r="M246" s="262"/>
      <c r="N246" s="262"/>
    </row>
    <row r="247" ht="15.75" customHeight="1">
      <c r="A247" s="66"/>
      <c r="B247" s="81"/>
      <c r="C247" s="165"/>
      <c r="D247" s="165"/>
      <c r="E247" s="165"/>
      <c r="F247" s="165"/>
      <c r="G247" s="201"/>
      <c r="H247" s="202"/>
      <c r="I247" s="201"/>
      <c r="J247" s="92"/>
      <c r="K247" s="275"/>
      <c r="L247" s="262"/>
      <c r="M247" s="262"/>
      <c r="N247" s="262"/>
    </row>
    <row r="248" ht="15.75" customHeight="1">
      <c r="A248" s="66"/>
      <c r="B248" s="81"/>
      <c r="C248" s="165"/>
      <c r="D248" s="165"/>
      <c r="E248" s="165"/>
      <c r="F248" s="165"/>
      <c r="G248" s="201"/>
      <c r="H248" s="202"/>
      <c r="I248" s="201"/>
      <c r="J248" s="92"/>
      <c r="K248" s="275"/>
      <c r="L248" s="262"/>
      <c r="M248" s="262"/>
      <c r="N248" s="262"/>
    </row>
    <row r="249" ht="15.75" customHeight="1">
      <c r="A249" s="66"/>
      <c r="B249" s="81"/>
      <c r="C249" s="165"/>
      <c r="D249" s="165"/>
      <c r="E249" s="165"/>
      <c r="F249" s="165"/>
      <c r="G249" s="201"/>
      <c r="H249" s="202"/>
      <c r="I249" s="201"/>
      <c r="J249" s="92"/>
      <c r="K249" s="275"/>
      <c r="L249" s="262"/>
      <c r="M249" s="262"/>
      <c r="N249" s="262"/>
    </row>
    <row r="250" ht="15.75" customHeight="1">
      <c r="A250" s="66"/>
      <c r="B250" s="81"/>
      <c r="C250" s="165"/>
      <c r="D250" s="165"/>
      <c r="E250" s="165"/>
      <c r="F250" s="165"/>
      <c r="G250" s="201"/>
      <c r="H250" s="202"/>
      <c r="I250" s="201"/>
      <c r="J250" s="92"/>
      <c r="K250" s="275"/>
      <c r="L250" s="262"/>
      <c r="M250" s="262"/>
      <c r="N250" s="262"/>
    </row>
    <row r="251" ht="15.75" customHeight="1">
      <c r="A251" s="66"/>
      <c r="B251" s="81"/>
      <c r="C251" s="165"/>
      <c r="D251" s="165"/>
      <c r="E251" s="165"/>
      <c r="F251" s="165"/>
      <c r="G251" s="201"/>
      <c r="H251" s="202"/>
      <c r="I251" s="201"/>
      <c r="J251" s="92"/>
      <c r="K251" s="275"/>
      <c r="L251" s="262"/>
      <c r="M251" s="262"/>
      <c r="N251" s="262"/>
    </row>
    <row r="252" ht="15.75" customHeight="1">
      <c r="A252" s="66"/>
      <c r="B252" s="81"/>
      <c r="C252" s="165"/>
      <c r="D252" s="165"/>
      <c r="E252" s="165"/>
      <c r="F252" s="165"/>
      <c r="G252" s="201"/>
      <c r="H252" s="202"/>
      <c r="I252" s="201"/>
      <c r="J252" s="92"/>
      <c r="K252" s="275"/>
      <c r="L252" s="262"/>
      <c r="M252" s="262"/>
      <c r="N252" s="262"/>
    </row>
    <row r="253" ht="15.75" customHeight="1">
      <c r="A253" s="66"/>
      <c r="B253" s="81"/>
      <c r="C253" s="165"/>
      <c r="D253" s="165"/>
      <c r="E253" s="165"/>
      <c r="F253" s="165"/>
      <c r="G253" s="201"/>
      <c r="H253" s="202"/>
      <c r="I253" s="201"/>
      <c r="J253" s="92"/>
      <c r="K253" s="275"/>
      <c r="L253" s="262"/>
      <c r="M253" s="262"/>
      <c r="N253" s="262"/>
    </row>
    <row r="254" ht="15.75" customHeight="1">
      <c r="A254" s="66"/>
      <c r="B254" s="81"/>
      <c r="C254" s="165"/>
      <c r="D254" s="165"/>
      <c r="E254" s="165"/>
      <c r="F254" s="165"/>
      <c r="G254" s="201"/>
      <c r="H254" s="202"/>
      <c r="I254" s="201"/>
      <c r="J254" s="92"/>
      <c r="K254" s="275"/>
      <c r="L254" s="262"/>
      <c r="M254" s="262"/>
      <c r="N254" s="262"/>
    </row>
    <row r="255" ht="15.75" customHeight="1">
      <c r="A255" s="66"/>
      <c r="B255" s="81"/>
      <c r="C255" s="165"/>
      <c r="D255" s="165"/>
      <c r="E255" s="165"/>
      <c r="F255" s="165"/>
      <c r="G255" s="201"/>
      <c r="H255" s="202"/>
      <c r="I255" s="201"/>
      <c r="J255" s="92"/>
      <c r="K255" s="275"/>
      <c r="L255" s="262"/>
      <c r="M255" s="262"/>
      <c r="N255" s="262"/>
    </row>
    <row r="256" ht="15.75" customHeight="1">
      <c r="A256" s="66"/>
      <c r="B256" s="81"/>
      <c r="C256" s="165"/>
      <c r="D256" s="165"/>
      <c r="E256" s="165"/>
      <c r="F256" s="165"/>
      <c r="G256" s="201"/>
      <c r="H256" s="202"/>
      <c r="I256" s="201"/>
      <c r="J256" s="92"/>
      <c r="K256" s="275"/>
      <c r="L256" s="262"/>
      <c r="M256" s="262"/>
      <c r="N256" s="262"/>
    </row>
    <row r="257" ht="15.75" customHeight="1">
      <c r="A257" s="66"/>
      <c r="B257" s="81"/>
      <c r="C257" s="165"/>
      <c r="D257" s="165"/>
      <c r="E257" s="165"/>
      <c r="F257" s="165"/>
      <c r="G257" s="201"/>
      <c r="H257" s="202"/>
      <c r="I257" s="201"/>
      <c r="J257" s="92"/>
      <c r="K257" s="275"/>
      <c r="L257" s="262"/>
      <c r="M257" s="262"/>
      <c r="N257" s="262"/>
    </row>
    <row r="258" ht="15.75" customHeight="1">
      <c r="C258" s="147"/>
      <c r="H258" s="147"/>
    </row>
    <row r="259" ht="15.75" customHeight="1">
      <c r="C259" s="147"/>
      <c r="H259" s="147"/>
    </row>
    <row r="260" ht="15.75" customHeight="1">
      <c r="C260" s="147"/>
      <c r="H260" s="147"/>
    </row>
    <row r="261" ht="15.75" customHeight="1">
      <c r="C261" s="147"/>
      <c r="H261" s="147"/>
    </row>
    <row r="262" ht="15.75" customHeight="1">
      <c r="C262" s="147"/>
      <c r="H262" s="147"/>
    </row>
    <row r="263" ht="15.75" customHeight="1">
      <c r="C263" s="147"/>
      <c r="H263" s="147"/>
    </row>
    <row r="264" ht="15.75" customHeight="1">
      <c r="C264" s="147"/>
      <c r="H264" s="147"/>
    </row>
    <row r="265" ht="15.75" customHeight="1">
      <c r="C265" s="147"/>
      <c r="H265" s="147"/>
    </row>
    <row r="266" ht="15.75" customHeight="1">
      <c r="C266" s="147"/>
      <c r="H266" s="147"/>
    </row>
    <row r="267" ht="15.75" customHeight="1">
      <c r="C267" s="147"/>
      <c r="H267" s="147"/>
    </row>
    <row r="268" ht="15.75" customHeight="1">
      <c r="C268" s="147"/>
      <c r="H268" s="147"/>
    </row>
    <row r="269" ht="15.75" customHeight="1">
      <c r="C269" s="147"/>
      <c r="H269" s="147"/>
    </row>
    <row r="270" ht="15.75" customHeight="1">
      <c r="C270" s="147"/>
      <c r="H270" s="147"/>
    </row>
    <row r="271" ht="15.75" customHeight="1">
      <c r="C271" s="147"/>
      <c r="H271" s="147"/>
    </row>
    <row r="272" ht="15.75" customHeight="1">
      <c r="C272" s="147"/>
      <c r="H272" s="147"/>
    </row>
    <row r="273" ht="15.75" customHeight="1">
      <c r="C273" s="147"/>
      <c r="H273" s="147"/>
    </row>
    <row r="274" ht="15.75" customHeight="1">
      <c r="C274" s="147"/>
      <c r="H274" s="147"/>
    </row>
    <row r="275" ht="15.75" customHeight="1">
      <c r="C275" s="147"/>
      <c r="H275" s="147"/>
    </row>
    <row r="276" ht="15.75" customHeight="1">
      <c r="C276" s="147"/>
      <c r="H276" s="147"/>
    </row>
    <row r="277" ht="15.75" customHeight="1">
      <c r="C277" s="147"/>
      <c r="H277" s="147"/>
    </row>
    <row r="278" ht="15.75" customHeight="1">
      <c r="C278" s="147"/>
      <c r="H278" s="147"/>
    </row>
    <row r="279" ht="15.75" customHeight="1">
      <c r="C279" s="147"/>
      <c r="H279" s="147"/>
    </row>
    <row r="280" ht="15.75" customHeight="1">
      <c r="C280" s="147"/>
      <c r="H280" s="147"/>
    </row>
    <row r="281" ht="15.75" customHeight="1">
      <c r="C281" s="147"/>
      <c r="H281" s="147"/>
    </row>
    <row r="282" ht="15.75" customHeight="1">
      <c r="C282" s="147"/>
      <c r="H282" s="147"/>
    </row>
    <row r="283" ht="15.75" customHeight="1">
      <c r="C283" s="147"/>
      <c r="H283" s="147"/>
    </row>
    <row r="284" ht="15.75" customHeight="1">
      <c r="C284" s="147"/>
      <c r="H284" s="147"/>
    </row>
    <row r="285" ht="15.75" customHeight="1">
      <c r="C285" s="147"/>
      <c r="H285" s="147"/>
    </row>
    <row r="286" ht="15.75" customHeight="1">
      <c r="C286" s="147"/>
      <c r="H286" s="147"/>
    </row>
    <row r="287" ht="15.75" customHeight="1">
      <c r="C287" s="147"/>
      <c r="H287" s="147"/>
    </row>
    <row r="288" ht="15.75" customHeight="1">
      <c r="C288" s="147"/>
      <c r="H288" s="147"/>
    </row>
    <row r="289" ht="15.75" customHeight="1">
      <c r="C289" s="147"/>
      <c r="H289" s="147"/>
    </row>
    <row r="290" ht="15.75" customHeight="1">
      <c r="C290" s="147"/>
      <c r="H290" s="147"/>
    </row>
    <row r="291" ht="15.75" customHeight="1">
      <c r="C291" s="147"/>
      <c r="H291" s="147"/>
    </row>
    <row r="292" ht="15.75" customHeight="1">
      <c r="C292" s="147"/>
      <c r="H292" s="147"/>
    </row>
    <row r="293" ht="15.75" customHeight="1">
      <c r="C293" s="147"/>
      <c r="H293" s="147"/>
    </row>
    <row r="294" ht="15.75" customHeight="1">
      <c r="C294" s="147"/>
      <c r="H294" s="147"/>
    </row>
    <row r="295" ht="15.75" customHeight="1">
      <c r="C295" s="147"/>
      <c r="H295" s="147"/>
    </row>
    <row r="296" ht="15.75" customHeight="1">
      <c r="C296" s="147"/>
      <c r="H296" s="147"/>
    </row>
    <row r="297" ht="15.75" customHeight="1">
      <c r="C297" s="147"/>
      <c r="H297" s="147"/>
    </row>
    <row r="298" ht="15.75" customHeight="1">
      <c r="C298" s="147"/>
      <c r="H298" s="147"/>
    </row>
    <row r="299" ht="15.75" customHeight="1">
      <c r="C299" s="147"/>
      <c r="H299" s="147"/>
    </row>
    <row r="300" ht="15.75" customHeight="1">
      <c r="C300" s="147"/>
      <c r="H300" s="147"/>
    </row>
    <row r="301" ht="15.75" customHeight="1">
      <c r="C301" s="147"/>
      <c r="H301" s="147"/>
    </row>
    <row r="302" ht="15.75" customHeight="1">
      <c r="C302" s="147"/>
      <c r="H302" s="147"/>
    </row>
    <row r="303" ht="15.75" customHeight="1">
      <c r="C303" s="147"/>
      <c r="H303" s="147"/>
    </row>
    <row r="304" ht="15.75" customHeight="1">
      <c r="C304" s="147"/>
      <c r="H304" s="147"/>
    </row>
    <row r="305" ht="15.75" customHeight="1">
      <c r="C305" s="147"/>
      <c r="H305" s="147"/>
    </row>
    <row r="306" ht="15.75" customHeight="1">
      <c r="C306" s="147"/>
      <c r="H306" s="147"/>
    </row>
    <row r="307" ht="15.75" customHeight="1">
      <c r="C307" s="147"/>
      <c r="H307" s="147"/>
    </row>
    <row r="308" ht="15.75" customHeight="1">
      <c r="C308" s="147"/>
      <c r="H308" s="147"/>
    </row>
    <row r="309" ht="15.75" customHeight="1">
      <c r="C309" s="147"/>
      <c r="H309" s="147"/>
    </row>
    <row r="310" ht="15.75" customHeight="1">
      <c r="C310" s="147"/>
      <c r="H310" s="147"/>
    </row>
    <row r="311" ht="15.75" customHeight="1">
      <c r="C311" s="147"/>
      <c r="H311" s="147"/>
    </row>
    <row r="312" ht="15.75" customHeight="1">
      <c r="C312" s="147"/>
      <c r="H312" s="147"/>
    </row>
    <row r="313" ht="15.75" customHeight="1">
      <c r="C313" s="147"/>
      <c r="H313" s="147"/>
    </row>
    <row r="314" ht="15.75" customHeight="1">
      <c r="C314" s="147"/>
      <c r="H314" s="147"/>
    </row>
    <row r="315" ht="15.75" customHeight="1">
      <c r="C315" s="147"/>
      <c r="H315" s="147"/>
    </row>
    <row r="316" ht="15.75" customHeight="1">
      <c r="C316" s="147"/>
      <c r="H316" s="147"/>
    </row>
    <row r="317" ht="15.75" customHeight="1">
      <c r="C317" s="147"/>
      <c r="H317" s="147"/>
    </row>
    <row r="318" ht="15.75" customHeight="1">
      <c r="C318" s="147"/>
      <c r="H318" s="147"/>
    </row>
    <row r="319" ht="15.75" customHeight="1">
      <c r="C319" s="147"/>
      <c r="H319" s="147"/>
    </row>
    <row r="320" ht="15.75" customHeight="1">
      <c r="C320" s="147"/>
      <c r="H320" s="147"/>
    </row>
    <row r="321" ht="15.75" customHeight="1">
      <c r="C321" s="147"/>
      <c r="H321" s="147"/>
    </row>
    <row r="322" ht="15.75" customHeight="1">
      <c r="C322" s="147"/>
      <c r="H322" s="147"/>
    </row>
    <row r="323" ht="15.75" customHeight="1">
      <c r="C323" s="147"/>
      <c r="H323" s="147"/>
    </row>
    <row r="324" ht="15.75" customHeight="1">
      <c r="C324" s="147"/>
      <c r="H324" s="147"/>
    </row>
    <row r="325" ht="15.75" customHeight="1">
      <c r="C325" s="147"/>
      <c r="H325" s="147"/>
    </row>
    <row r="326" ht="15.75" customHeight="1">
      <c r="C326" s="147"/>
      <c r="H326" s="147"/>
    </row>
    <row r="327" ht="15.75" customHeight="1">
      <c r="C327" s="147"/>
      <c r="H327" s="147"/>
    </row>
    <row r="328" ht="15.75" customHeight="1">
      <c r="C328" s="147"/>
      <c r="H328" s="147"/>
    </row>
    <row r="329" ht="15.75" customHeight="1">
      <c r="C329" s="147"/>
      <c r="H329" s="147"/>
    </row>
    <row r="330" ht="15.75" customHeight="1">
      <c r="C330" s="147"/>
      <c r="H330" s="147"/>
    </row>
    <row r="331" ht="15.75" customHeight="1">
      <c r="C331" s="147"/>
      <c r="H331" s="147"/>
    </row>
    <row r="332" ht="15.75" customHeight="1">
      <c r="C332" s="147"/>
      <c r="H332" s="147"/>
    </row>
    <row r="333" ht="15.75" customHeight="1">
      <c r="C333" s="147"/>
      <c r="H333" s="147"/>
    </row>
    <row r="334" ht="15.75" customHeight="1">
      <c r="C334" s="147"/>
      <c r="H334" s="147"/>
    </row>
    <row r="335" ht="15.75" customHeight="1">
      <c r="C335" s="147"/>
      <c r="H335" s="147"/>
    </row>
    <row r="336" ht="15.75" customHeight="1">
      <c r="C336" s="147"/>
      <c r="H336" s="147"/>
    </row>
    <row r="337" ht="15.75" customHeight="1">
      <c r="C337" s="147"/>
      <c r="H337" s="147"/>
    </row>
    <row r="338" ht="15.75" customHeight="1">
      <c r="C338" s="147"/>
      <c r="H338" s="147"/>
    </row>
    <row r="339" ht="15.75" customHeight="1">
      <c r="C339" s="147"/>
      <c r="H339" s="147"/>
    </row>
    <row r="340" ht="15.75" customHeight="1">
      <c r="C340" s="147"/>
      <c r="H340" s="147"/>
    </row>
    <row r="341" ht="15.75" customHeight="1">
      <c r="C341" s="147"/>
      <c r="H341" s="147"/>
    </row>
    <row r="342" ht="15.75" customHeight="1">
      <c r="C342" s="147"/>
      <c r="H342" s="147"/>
    </row>
    <row r="343" ht="15.75" customHeight="1">
      <c r="C343" s="147"/>
      <c r="H343" s="147"/>
    </row>
    <row r="344" ht="15.75" customHeight="1">
      <c r="C344" s="147"/>
      <c r="H344" s="147"/>
    </row>
    <row r="345" ht="15.75" customHeight="1">
      <c r="C345" s="147"/>
      <c r="H345" s="147"/>
    </row>
    <row r="346" ht="15.75" customHeight="1">
      <c r="C346" s="147"/>
      <c r="H346" s="147"/>
    </row>
    <row r="347" ht="15.75" customHeight="1">
      <c r="C347" s="147"/>
      <c r="H347" s="147"/>
    </row>
    <row r="348" ht="15.75" customHeight="1">
      <c r="C348" s="147"/>
      <c r="H348" s="147"/>
    </row>
    <row r="349" ht="15.75" customHeight="1">
      <c r="C349" s="147"/>
      <c r="H349" s="147"/>
    </row>
    <row r="350" ht="15.75" customHeight="1">
      <c r="C350" s="147"/>
      <c r="H350" s="147"/>
    </row>
    <row r="351" ht="15.75" customHeight="1">
      <c r="C351" s="147"/>
      <c r="H351" s="147"/>
    </row>
    <row r="352" ht="15.75" customHeight="1">
      <c r="C352" s="147"/>
      <c r="H352" s="147"/>
    </row>
    <row r="353" ht="15.75" customHeight="1">
      <c r="C353" s="147"/>
      <c r="H353" s="147"/>
    </row>
    <row r="354" ht="15.75" customHeight="1">
      <c r="C354" s="147"/>
      <c r="H354" s="147"/>
    </row>
    <row r="355" ht="15.75" customHeight="1">
      <c r="C355" s="147"/>
      <c r="H355" s="147"/>
    </row>
    <row r="356" ht="15.75" customHeight="1">
      <c r="C356" s="147"/>
      <c r="H356" s="147"/>
    </row>
    <row r="357" ht="15.75" customHeight="1">
      <c r="C357" s="147"/>
      <c r="H357" s="147"/>
    </row>
    <row r="358" ht="15.75" customHeight="1">
      <c r="C358" s="147"/>
      <c r="H358" s="147"/>
    </row>
    <row r="359" ht="15.75" customHeight="1">
      <c r="C359" s="147"/>
      <c r="H359" s="147"/>
    </row>
    <row r="360" ht="15.75" customHeight="1">
      <c r="C360" s="147"/>
      <c r="H360" s="147"/>
    </row>
    <row r="361" ht="15.75" customHeight="1">
      <c r="C361" s="147"/>
      <c r="H361" s="147"/>
    </row>
    <row r="362" ht="15.75" customHeight="1">
      <c r="C362" s="147"/>
      <c r="H362" s="147"/>
    </row>
    <row r="363" ht="15.75" customHeight="1">
      <c r="C363" s="147"/>
      <c r="H363" s="147"/>
    </row>
    <row r="364" ht="15.75" customHeight="1">
      <c r="C364" s="147"/>
      <c r="H364" s="147"/>
    </row>
    <row r="365" ht="15.75" customHeight="1">
      <c r="C365" s="147"/>
      <c r="H365" s="147"/>
    </row>
    <row r="366" ht="15.75" customHeight="1">
      <c r="C366" s="147"/>
      <c r="H366" s="147"/>
    </row>
    <row r="367" ht="15.75" customHeight="1">
      <c r="C367" s="147"/>
      <c r="H367" s="147"/>
    </row>
    <row r="368" ht="15.75" customHeight="1">
      <c r="C368" s="147"/>
      <c r="H368" s="147"/>
    </row>
    <row r="369" ht="15.75" customHeight="1">
      <c r="C369" s="147"/>
      <c r="H369" s="147"/>
    </row>
    <row r="370" ht="15.75" customHeight="1">
      <c r="C370" s="147"/>
      <c r="H370" s="147"/>
    </row>
    <row r="371" ht="15.75" customHeight="1">
      <c r="C371" s="147"/>
      <c r="H371" s="147"/>
    </row>
    <row r="372" ht="15.75" customHeight="1">
      <c r="C372" s="147"/>
      <c r="H372" s="147"/>
    </row>
    <row r="373" ht="15.75" customHeight="1">
      <c r="C373" s="147"/>
      <c r="H373" s="147"/>
    </row>
    <row r="374" ht="15.75" customHeight="1">
      <c r="C374" s="147"/>
      <c r="H374" s="147"/>
    </row>
    <row r="375" ht="15.75" customHeight="1">
      <c r="C375" s="147"/>
      <c r="H375" s="147"/>
    </row>
    <row r="376" ht="15.75" customHeight="1">
      <c r="C376" s="147"/>
      <c r="H376" s="147"/>
    </row>
    <row r="377" ht="15.75" customHeight="1">
      <c r="C377" s="147"/>
      <c r="H377" s="147"/>
    </row>
    <row r="378" ht="15.75" customHeight="1">
      <c r="C378" s="147"/>
      <c r="H378" s="147"/>
    </row>
    <row r="379" ht="15.75" customHeight="1">
      <c r="C379" s="147"/>
      <c r="H379" s="147"/>
    </row>
    <row r="380" ht="15.75" customHeight="1">
      <c r="C380" s="147"/>
      <c r="H380" s="147"/>
    </row>
    <row r="381" ht="15.75" customHeight="1">
      <c r="C381" s="147"/>
      <c r="H381" s="147"/>
    </row>
    <row r="382" ht="15.75" customHeight="1">
      <c r="C382" s="147"/>
      <c r="H382" s="147"/>
    </row>
    <row r="383" ht="15.75" customHeight="1">
      <c r="C383" s="147"/>
      <c r="H383" s="147"/>
    </row>
    <row r="384" ht="15.75" customHeight="1">
      <c r="C384" s="147"/>
      <c r="H384" s="147"/>
    </row>
    <row r="385" ht="15.75" customHeight="1">
      <c r="C385" s="147"/>
      <c r="H385" s="147"/>
    </row>
    <row r="386" ht="15.75" customHeight="1">
      <c r="C386" s="147"/>
      <c r="H386" s="147"/>
    </row>
    <row r="387" ht="15.75" customHeight="1">
      <c r="C387" s="147"/>
      <c r="H387" s="147"/>
    </row>
    <row r="388" ht="15.75" customHeight="1">
      <c r="C388" s="147"/>
      <c r="H388" s="147"/>
    </row>
    <row r="389" ht="15.75" customHeight="1">
      <c r="C389" s="147"/>
      <c r="H389" s="147"/>
    </row>
    <row r="390" ht="15.75" customHeight="1">
      <c r="C390" s="147"/>
      <c r="H390" s="147"/>
    </row>
    <row r="391" ht="15.75" customHeight="1">
      <c r="C391" s="147"/>
      <c r="H391" s="147"/>
    </row>
    <row r="392" ht="15.75" customHeight="1">
      <c r="C392" s="147"/>
      <c r="H392" s="147"/>
    </row>
    <row r="393" ht="15.75" customHeight="1">
      <c r="C393" s="147"/>
      <c r="H393" s="147"/>
    </row>
    <row r="394" ht="15.75" customHeight="1">
      <c r="C394" s="147"/>
      <c r="H394" s="147"/>
    </row>
    <row r="395" ht="15.75" customHeight="1">
      <c r="C395" s="147"/>
      <c r="H395" s="147"/>
    </row>
    <row r="396" ht="15.75" customHeight="1">
      <c r="C396" s="147"/>
      <c r="H396" s="147"/>
    </row>
    <row r="397" ht="15.75" customHeight="1">
      <c r="C397" s="147"/>
      <c r="H397" s="147"/>
    </row>
    <row r="398" ht="15.75" customHeight="1">
      <c r="C398" s="147"/>
      <c r="H398" s="147"/>
    </row>
    <row r="399" ht="15.75" customHeight="1">
      <c r="C399" s="147"/>
      <c r="H399" s="147"/>
    </row>
    <row r="400" ht="15.75" customHeight="1">
      <c r="C400" s="147"/>
      <c r="H400" s="147"/>
    </row>
    <row r="401" ht="15.75" customHeight="1">
      <c r="C401" s="147"/>
      <c r="H401" s="147"/>
    </row>
    <row r="402" ht="15.75" customHeight="1">
      <c r="C402" s="147"/>
      <c r="H402" s="147"/>
    </row>
    <row r="403" ht="15.75" customHeight="1">
      <c r="C403" s="147"/>
      <c r="H403" s="147"/>
    </row>
    <row r="404" ht="15.75" customHeight="1">
      <c r="C404" s="147"/>
      <c r="H404" s="147"/>
    </row>
    <row r="405" ht="15.75" customHeight="1">
      <c r="C405" s="147"/>
      <c r="H405" s="147"/>
    </row>
    <row r="406" ht="15.75" customHeight="1">
      <c r="C406" s="147"/>
      <c r="H406" s="147"/>
    </row>
    <row r="407" ht="15.75" customHeight="1">
      <c r="C407" s="147"/>
      <c r="H407" s="147"/>
    </row>
    <row r="408" ht="15.75" customHeight="1">
      <c r="C408" s="147"/>
      <c r="H408" s="147"/>
    </row>
    <row r="409" ht="15.75" customHeight="1">
      <c r="C409" s="147"/>
      <c r="H409" s="147"/>
    </row>
    <row r="410" ht="15.75" customHeight="1">
      <c r="C410" s="147"/>
      <c r="H410" s="147"/>
    </row>
    <row r="411" ht="15.75" customHeight="1">
      <c r="C411" s="147"/>
      <c r="H411" s="147"/>
    </row>
    <row r="412" ht="15.75" customHeight="1">
      <c r="C412" s="147"/>
      <c r="H412" s="147"/>
    </row>
    <row r="413" ht="15.75" customHeight="1">
      <c r="C413" s="147"/>
      <c r="H413" s="147"/>
    </row>
    <row r="414" ht="15.75" customHeight="1">
      <c r="C414" s="147"/>
      <c r="H414" s="147"/>
    </row>
    <row r="415" ht="15.75" customHeight="1">
      <c r="C415" s="147"/>
      <c r="H415" s="147"/>
    </row>
    <row r="416" ht="15.75" customHeight="1">
      <c r="C416" s="147"/>
      <c r="H416" s="147"/>
    </row>
    <row r="417" ht="15.75" customHeight="1">
      <c r="C417" s="147"/>
      <c r="H417" s="147"/>
    </row>
    <row r="418" ht="15.75" customHeight="1">
      <c r="C418" s="147"/>
      <c r="H418" s="147"/>
    </row>
    <row r="419" ht="15.75" customHeight="1">
      <c r="C419" s="147"/>
      <c r="H419" s="147"/>
    </row>
    <row r="420" ht="15.75" customHeight="1">
      <c r="C420" s="147"/>
      <c r="H420" s="147"/>
    </row>
    <row r="421" ht="15.75" customHeight="1">
      <c r="C421" s="147"/>
      <c r="H421" s="147"/>
    </row>
    <row r="422" ht="15.75" customHeight="1">
      <c r="C422" s="147"/>
      <c r="H422" s="147"/>
    </row>
    <row r="423" ht="15.75" customHeight="1">
      <c r="C423" s="147"/>
      <c r="H423" s="147"/>
    </row>
    <row r="424" ht="15.75" customHeight="1">
      <c r="C424" s="147"/>
      <c r="H424" s="147"/>
    </row>
    <row r="425" ht="15.75" customHeight="1">
      <c r="C425" s="147"/>
      <c r="H425" s="147"/>
    </row>
    <row r="426" ht="15.75" customHeight="1">
      <c r="C426" s="147"/>
      <c r="H426" s="147"/>
    </row>
    <row r="427" ht="15.75" customHeight="1">
      <c r="C427" s="147"/>
      <c r="H427" s="147"/>
    </row>
    <row r="428" ht="15.75" customHeight="1">
      <c r="C428" s="147"/>
      <c r="H428" s="147"/>
    </row>
    <row r="429" ht="15.75" customHeight="1">
      <c r="C429" s="147"/>
      <c r="H429" s="147"/>
    </row>
    <row r="430" ht="15.75" customHeight="1">
      <c r="C430" s="147"/>
      <c r="H430" s="147"/>
    </row>
    <row r="431" ht="15.75" customHeight="1">
      <c r="C431" s="147"/>
      <c r="H431" s="147"/>
    </row>
    <row r="432" ht="15.75" customHeight="1">
      <c r="C432" s="147"/>
      <c r="H432" s="147"/>
    </row>
    <row r="433" ht="15.75" customHeight="1">
      <c r="C433" s="147"/>
      <c r="H433" s="147"/>
    </row>
    <row r="434" ht="15.75" customHeight="1">
      <c r="C434" s="147"/>
      <c r="H434" s="147"/>
    </row>
    <row r="435" ht="15.75" customHeight="1">
      <c r="C435" s="147"/>
      <c r="H435" s="147"/>
    </row>
    <row r="436" ht="15.75" customHeight="1">
      <c r="C436" s="147"/>
      <c r="H436" s="147"/>
    </row>
    <row r="437" ht="15.75" customHeight="1">
      <c r="C437" s="147"/>
      <c r="H437" s="147"/>
    </row>
    <row r="438" ht="15.75" customHeight="1">
      <c r="C438" s="147"/>
      <c r="H438" s="147"/>
    </row>
    <row r="439" ht="15.75" customHeight="1">
      <c r="C439" s="147"/>
      <c r="H439" s="147"/>
    </row>
    <row r="440" ht="15.75" customHeight="1">
      <c r="C440" s="147"/>
      <c r="H440" s="147"/>
    </row>
    <row r="441" ht="15.75" customHeight="1">
      <c r="C441" s="147"/>
      <c r="H441" s="147"/>
    </row>
    <row r="442" ht="15.75" customHeight="1">
      <c r="C442" s="147"/>
      <c r="H442" s="147"/>
    </row>
    <row r="443" ht="15.75" customHeight="1">
      <c r="C443" s="147"/>
      <c r="H443" s="147"/>
    </row>
    <row r="444" ht="15.75" customHeight="1">
      <c r="C444" s="147"/>
      <c r="H444" s="147"/>
    </row>
    <row r="445" ht="15.75" customHeight="1">
      <c r="C445" s="147"/>
      <c r="H445" s="147"/>
    </row>
    <row r="446" ht="15.75" customHeight="1">
      <c r="C446" s="147"/>
      <c r="H446" s="147"/>
    </row>
    <row r="447" ht="15.75" customHeight="1">
      <c r="C447" s="147"/>
      <c r="H447" s="147"/>
    </row>
    <row r="448" ht="15.75" customHeight="1">
      <c r="C448" s="147"/>
      <c r="H448" s="147"/>
    </row>
    <row r="449" ht="15.75" customHeight="1">
      <c r="C449" s="147"/>
      <c r="H449" s="147"/>
    </row>
    <row r="450" ht="15.75" customHeight="1">
      <c r="C450" s="147"/>
      <c r="H450" s="147"/>
    </row>
    <row r="451" ht="15.75" customHeight="1">
      <c r="C451" s="147"/>
      <c r="H451" s="147"/>
    </row>
    <row r="452" ht="15.75" customHeight="1">
      <c r="C452" s="147"/>
      <c r="H452" s="147"/>
    </row>
    <row r="453" ht="15.75" customHeight="1">
      <c r="C453" s="147"/>
      <c r="H453" s="147"/>
    </row>
    <row r="454" ht="15.75" customHeight="1">
      <c r="C454" s="147"/>
      <c r="H454" s="147"/>
    </row>
    <row r="455" ht="15.75" customHeight="1">
      <c r="C455" s="147"/>
      <c r="H455" s="147"/>
    </row>
    <row r="456" ht="15.75" customHeight="1">
      <c r="C456" s="147"/>
      <c r="H456" s="147"/>
    </row>
    <row r="457" ht="15.75" customHeight="1">
      <c r="C457" s="147"/>
      <c r="H457" s="147"/>
    </row>
    <row r="458" ht="15.75" customHeight="1">
      <c r="C458" s="147"/>
      <c r="H458" s="147"/>
    </row>
    <row r="459" ht="15.75" customHeight="1">
      <c r="C459" s="147"/>
      <c r="H459" s="147"/>
    </row>
    <row r="460" ht="15.75" customHeight="1">
      <c r="C460" s="147"/>
      <c r="H460" s="147"/>
    </row>
    <row r="461" ht="15.75" customHeight="1">
      <c r="C461" s="147"/>
      <c r="H461" s="147"/>
    </row>
    <row r="462" ht="15.75" customHeight="1">
      <c r="C462" s="147"/>
      <c r="H462" s="147"/>
    </row>
    <row r="463" ht="15.75" customHeight="1">
      <c r="C463" s="147"/>
      <c r="H463" s="147"/>
    </row>
    <row r="464" ht="15.75" customHeight="1">
      <c r="C464" s="147"/>
      <c r="H464" s="147"/>
    </row>
    <row r="465" ht="15.75" customHeight="1">
      <c r="C465" s="147"/>
      <c r="H465" s="147"/>
    </row>
    <row r="466" ht="15.75" customHeight="1">
      <c r="C466" s="147"/>
      <c r="H466" s="147"/>
    </row>
    <row r="467" ht="15.75" customHeight="1">
      <c r="C467" s="147"/>
      <c r="H467" s="147"/>
    </row>
    <row r="468" ht="15.75" customHeight="1">
      <c r="C468" s="147"/>
      <c r="H468" s="147"/>
    </row>
    <row r="469" ht="15.75" customHeight="1">
      <c r="C469" s="147"/>
      <c r="H469" s="147"/>
    </row>
    <row r="470" ht="15.75" customHeight="1">
      <c r="C470" s="147"/>
      <c r="H470" s="147"/>
    </row>
    <row r="471" ht="15.75" customHeight="1">
      <c r="C471" s="147"/>
      <c r="H471" s="147"/>
    </row>
    <row r="472" ht="15.75" customHeight="1">
      <c r="C472" s="147"/>
      <c r="H472" s="147"/>
    </row>
    <row r="473" ht="15.75" customHeight="1">
      <c r="C473" s="147"/>
      <c r="H473" s="147"/>
    </row>
    <row r="474" ht="15.75" customHeight="1">
      <c r="C474" s="147"/>
      <c r="H474" s="147"/>
    </row>
    <row r="475" ht="15.75" customHeight="1">
      <c r="C475" s="147"/>
      <c r="H475" s="147"/>
    </row>
    <row r="476" ht="15.75" customHeight="1">
      <c r="C476" s="147"/>
      <c r="H476" s="147"/>
    </row>
    <row r="477" ht="15.75" customHeight="1">
      <c r="C477" s="147"/>
      <c r="H477" s="147"/>
    </row>
    <row r="478" ht="15.75" customHeight="1">
      <c r="C478" s="147"/>
      <c r="H478" s="147"/>
    </row>
    <row r="479" ht="15.75" customHeight="1">
      <c r="C479" s="147"/>
      <c r="H479" s="147"/>
    </row>
    <row r="480" ht="15.75" customHeight="1">
      <c r="C480" s="147"/>
      <c r="H480" s="147"/>
    </row>
    <row r="481" ht="15.75" customHeight="1">
      <c r="C481" s="147"/>
      <c r="H481" s="147"/>
    </row>
    <row r="482" ht="15.75" customHeight="1">
      <c r="C482" s="147"/>
      <c r="H482" s="147"/>
    </row>
    <row r="483" ht="15.75" customHeight="1">
      <c r="C483" s="147"/>
      <c r="H483" s="147"/>
    </row>
    <row r="484" ht="15.75" customHeight="1">
      <c r="C484" s="147"/>
      <c r="H484" s="147"/>
    </row>
    <row r="485" ht="15.75" customHeight="1">
      <c r="C485" s="147"/>
      <c r="H485" s="147"/>
    </row>
    <row r="486" ht="15.75" customHeight="1">
      <c r="C486" s="147"/>
      <c r="H486" s="147"/>
    </row>
    <row r="487" ht="15.75" customHeight="1">
      <c r="C487" s="147"/>
      <c r="H487" s="147"/>
    </row>
    <row r="488" ht="15.75" customHeight="1">
      <c r="C488" s="147"/>
      <c r="H488" s="147"/>
    </row>
    <row r="489" ht="15.75" customHeight="1">
      <c r="C489" s="147"/>
      <c r="H489" s="147"/>
    </row>
    <row r="490" ht="15.75" customHeight="1">
      <c r="C490" s="147"/>
      <c r="H490" s="147"/>
    </row>
    <row r="491" ht="15.75" customHeight="1">
      <c r="C491" s="147"/>
      <c r="H491" s="147"/>
    </row>
    <row r="492" ht="15.75" customHeight="1">
      <c r="C492" s="147"/>
      <c r="H492" s="147"/>
    </row>
    <row r="493" ht="15.75" customHeight="1">
      <c r="C493" s="147"/>
      <c r="H493" s="147"/>
    </row>
    <row r="494" ht="15.75" customHeight="1">
      <c r="C494" s="147"/>
      <c r="H494" s="147"/>
    </row>
    <row r="495" ht="15.75" customHeight="1">
      <c r="C495" s="147"/>
      <c r="H495" s="147"/>
    </row>
    <row r="496" ht="15.75" customHeight="1">
      <c r="C496" s="147"/>
      <c r="H496" s="147"/>
    </row>
    <row r="497" ht="15.75" customHeight="1">
      <c r="C497" s="147"/>
      <c r="H497" s="147"/>
    </row>
    <row r="498" ht="15.75" customHeight="1">
      <c r="C498" s="147"/>
      <c r="H498" s="147"/>
    </row>
    <row r="499" ht="15.75" customHeight="1">
      <c r="C499" s="147"/>
      <c r="H499" s="147"/>
    </row>
    <row r="500" ht="15.75" customHeight="1">
      <c r="C500" s="147"/>
      <c r="H500" s="147"/>
    </row>
    <row r="501" ht="15.75" customHeight="1">
      <c r="C501" s="147"/>
      <c r="H501" s="147"/>
    </row>
    <row r="502" ht="15.75" customHeight="1">
      <c r="C502" s="147"/>
      <c r="H502" s="147"/>
    </row>
    <row r="503" ht="15.75" customHeight="1">
      <c r="C503" s="147"/>
      <c r="H503" s="147"/>
    </row>
    <row r="504" ht="15.75" customHeight="1">
      <c r="C504" s="147"/>
      <c r="H504" s="147"/>
    </row>
    <row r="505" ht="15.75" customHeight="1">
      <c r="C505" s="147"/>
      <c r="H505" s="147"/>
    </row>
    <row r="506" ht="15.75" customHeight="1">
      <c r="C506" s="147"/>
      <c r="H506" s="147"/>
    </row>
    <row r="507" ht="15.75" customHeight="1">
      <c r="C507" s="147"/>
      <c r="H507" s="147"/>
    </row>
    <row r="508" ht="15.75" customHeight="1">
      <c r="C508" s="147"/>
      <c r="H508" s="147"/>
    </row>
    <row r="509" ht="15.75" customHeight="1">
      <c r="C509" s="147"/>
      <c r="H509" s="147"/>
    </row>
    <row r="510" ht="15.75" customHeight="1">
      <c r="C510" s="147"/>
      <c r="H510" s="147"/>
    </row>
    <row r="511" ht="15.75" customHeight="1">
      <c r="C511" s="147"/>
      <c r="H511" s="147"/>
    </row>
    <row r="512" ht="15.75" customHeight="1">
      <c r="C512" s="147"/>
      <c r="H512" s="147"/>
    </row>
    <row r="513" ht="15.75" customHeight="1">
      <c r="C513" s="147"/>
      <c r="H513" s="147"/>
    </row>
    <row r="514" ht="15.75" customHeight="1">
      <c r="C514" s="147"/>
      <c r="H514" s="147"/>
    </row>
    <row r="515" ht="15.75" customHeight="1">
      <c r="C515" s="147"/>
      <c r="H515" s="147"/>
    </row>
    <row r="516" ht="15.75" customHeight="1">
      <c r="C516" s="147"/>
      <c r="H516" s="147"/>
    </row>
    <row r="517" ht="15.75" customHeight="1">
      <c r="C517" s="147"/>
      <c r="H517" s="147"/>
    </row>
    <row r="518" ht="15.75" customHeight="1">
      <c r="C518" s="147"/>
      <c r="H518" s="147"/>
    </row>
    <row r="519" ht="15.75" customHeight="1">
      <c r="C519" s="147"/>
      <c r="H519" s="147"/>
    </row>
    <row r="520" ht="15.75" customHeight="1">
      <c r="C520" s="147"/>
      <c r="H520" s="147"/>
    </row>
    <row r="521" ht="15.75" customHeight="1">
      <c r="C521" s="147"/>
      <c r="H521" s="147"/>
    </row>
    <row r="522" ht="15.75" customHeight="1">
      <c r="C522" s="147"/>
      <c r="H522" s="147"/>
    </row>
    <row r="523" ht="15.75" customHeight="1">
      <c r="C523" s="147"/>
      <c r="H523" s="147"/>
    </row>
    <row r="524" ht="15.75" customHeight="1">
      <c r="C524" s="147"/>
      <c r="H524" s="147"/>
    </row>
    <row r="525" ht="15.75" customHeight="1">
      <c r="C525" s="147"/>
      <c r="H525" s="147"/>
    </row>
    <row r="526" ht="15.75" customHeight="1">
      <c r="C526" s="147"/>
      <c r="H526" s="147"/>
    </row>
    <row r="527" ht="15.75" customHeight="1">
      <c r="C527" s="147"/>
      <c r="H527" s="147"/>
    </row>
    <row r="528" ht="15.75" customHeight="1">
      <c r="C528" s="147"/>
      <c r="H528" s="147"/>
    </row>
    <row r="529" ht="15.75" customHeight="1">
      <c r="C529" s="147"/>
      <c r="H529" s="147"/>
    </row>
    <row r="530" ht="15.75" customHeight="1">
      <c r="C530" s="147"/>
      <c r="H530" s="147"/>
    </row>
    <row r="531" ht="15.75" customHeight="1">
      <c r="C531" s="147"/>
      <c r="H531" s="147"/>
    </row>
    <row r="532" ht="15.75" customHeight="1">
      <c r="C532" s="147"/>
      <c r="H532" s="147"/>
    </row>
    <row r="533" ht="15.75" customHeight="1">
      <c r="C533" s="147"/>
      <c r="H533" s="147"/>
    </row>
    <row r="534" ht="15.75" customHeight="1">
      <c r="C534" s="147"/>
      <c r="H534" s="147"/>
    </row>
    <row r="535" ht="15.75" customHeight="1">
      <c r="C535" s="147"/>
      <c r="H535" s="147"/>
    </row>
    <row r="536" ht="15.75" customHeight="1">
      <c r="C536" s="147"/>
      <c r="H536" s="147"/>
    </row>
    <row r="537" ht="15.75" customHeight="1">
      <c r="C537" s="147"/>
      <c r="H537" s="147"/>
    </row>
    <row r="538" ht="15.75" customHeight="1">
      <c r="C538" s="147"/>
      <c r="H538" s="147"/>
    </row>
    <row r="539" ht="15.75" customHeight="1">
      <c r="C539" s="147"/>
      <c r="H539" s="147"/>
    </row>
    <row r="540" ht="15.75" customHeight="1">
      <c r="C540" s="147"/>
      <c r="H540" s="147"/>
    </row>
    <row r="541" ht="15.75" customHeight="1">
      <c r="C541" s="147"/>
      <c r="H541" s="147"/>
    </row>
    <row r="542" ht="15.75" customHeight="1">
      <c r="C542" s="147"/>
      <c r="H542" s="147"/>
    </row>
    <row r="543" ht="15.75" customHeight="1">
      <c r="C543" s="147"/>
      <c r="H543" s="147"/>
    </row>
    <row r="544" ht="15.75" customHeight="1">
      <c r="C544" s="147"/>
      <c r="H544" s="147"/>
    </row>
    <row r="545" ht="15.75" customHeight="1">
      <c r="C545" s="147"/>
      <c r="H545" s="147"/>
    </row>
    <row r="546" ht="15.75" customHeight="1">
      <c r="C546" s="147"/>
      <c r="H546" s="147"/>
    </row>
    <row r="547" ht="15.75" customHeight="1">
      <c r="C547" s="147"/>
      <c r="H547" s="147"/>
    </row>
    <row r="548" ht="15.75" customHeight="1">
      <c r="C548" s="147"/>
      <c r="H548" s="147"/>
    </row>
    <row r="549" ht="15.75" customHeight="1">
      <c r="C549" s="147"/>
      <c r="H549" s="147"/>
    </row>
    <row r="550" ht="15.75" customHeight="1">
      <c r="C550" s="147"/>
      <c r="H550" s="147"/>
    </row>
    <row r="551" ht="15.75" customHeight="1">
      <c r="C551" s="147"/>
      <c r="H551" s="147"/>
    </row>
    <row r="552" ht="15.75" customHeight="1">
      <c r="C552" s="147"/>
      <c r="H552" s="147"/>
    </row>
    <row r="553" ht="15.75" customHeight="1">
      <c r="C553" s="147"/>
      <c r="H553" s="147"/>
    </row>
    <row r="554" ht="15.75" customHeight="1">
      <c r="C554" s="147"/>
      <c r="H554" s="147"/>
    </row>
    <row r="555" ht="15.75" customHeight="1">
      <c r="C555" s="147"/>
      <c r="H555" s="147"/>
    </row>
    <row r="556" ht="15.75" customHeight="1">
      <c r="C556" s="147"/>
      <c r="H556" s="147"/>
    </row>
    <row r="557" ht="15.75" customHeight="1">
      <c r="C557" s="147"/>
      <c r="H557" s="147"/>
    </row>
    <row r="558" ht="15.75" customHeight="1">
      <c r="C558" s="147"/>
      <c r="H558" s="147"/>
    </row>
    <row r="559" ht="15.75" customHeight="1">
      <c r="C559" s="147"/>
      <c r="H559" s="147"/>
    </row>
    <row r="560" ht="15.75" customHeight="1">
      <c r="C560" s="147"/>
      <c r="H560" s="147"/>
    </row>
    <row r="561" ht="15.75" customHeight="1">
      <c r="C561" s="147"/>
      <c r="H561" s="147"/>
    </row>
    <row r="562" ht="15.75" customHeight="1">
      <c r="C562" s="147"/>
      <c r="H562" s="147"/>
    </row>
    <row r="563" ht="15.75" customHeight="1">
      <c r="C563" s="147"/>
      <c r="H563" s="147"/>
    </row>
    <row r="564" ht="15.75" customHeight="1">
      <c r="C564" s="147"/>
      <c r="H564" s="147"/>
    </row>
    <row r="565" ht="15.75" customHeight="1">
      <c r="C565" s="147"/>
      <c r="H565" s="147"/>
    </row>
    <row r="566" ht="15.75" customHeight="1">
      <c r="C566" s="147"/>
      <c r="H566" s="147"/>
    </row>
    <row r="567" ht="15.75" customHeight="1">
      <c r="C567" s="147"/>
      <c r="H567" s="147"/>
    </row>
    <row r="568" ht="15.75" customHeight="1">
      <c r="C568" s="147"/>
      <c r="H568" s="147"/>
    </row>
    <row r="569" ht="15.75" customHeight="1">
      <c r="C569" s="147"/>
      <c r="H569" s="147"/>
    </row>
    <row r="570" ht="15.75" customHeight="1">
      <c r="C570" s="147"/>
      <c r="H570" s="147"/>
    </row>
    <row r="571" ht="15.75" customHeight="1">
      <c r="C571" s="147"/>
      <c r="H571" s="147"/>
    </row>
    <row r="572" ht="15.75" customHeight="1">
      <c r="C572" s="147"/>
      <c r="H572" s="147"/>
    </row>
    <row r="573" ht="15.75" customHeight="1">
      <c r="C573" s="147"/>
      <c r="H573" s="147"/>
    </row>
    <row r="574" ht="15.75" customHeight="1">
      <c r="C574" s="147"/>
      <c r="H574" s="147"/>
    </row>
    <row r="575" ht="15.75" customHeight="1">
      <c r="C575" s="147"/>
      <c r="H575" s="147"/>
    </row>
    <row r="576" ht="15.75" customHeight="1">
      <c r="C576" s="147"/>
      <c r="H576" s="147"/>
    </row>
    <row r="577" ht="15.75" customHeight="1">
      <c r="C577" s="147"/>
      <c r="H577" s="147"/>
    </row>
    <row r="578" ht="15.75" customHeight="1">
      <c r="C578" s="147"/>
      <c r="H578" s="147"/>
    </row>
    <row r="579" ht="15.75" customHeight="1">
      <c r="C579" s="147"/>
      <c r="H579" s="147"/>
    </row>
    <row r="580" ht="15.75" customHeight="1">
      <c r="C580" s="147"/>
      <c r="H580" s="147"/>
    </row>
    <row r="581" ht="15.75" customHeight="1">
      <c r="C581" s="147"/>
      <c r="H581" s="147"/>
    </row>
    <row r="582" ht="15.75" customHeight="1">
      <c r="C582" s="147"/>
      <c r="H582" s="147"/>
    </row>
    <row r="583" ht="15.75" customHeight="1">
      <c r="C583" s="147"/>
      <c r="H583" s="147"/>
    </row>
    <row r="584" ht="15.75" customHeight="1">
      <c r="C584" s="147"/>
      <c r="H584" s="147"/>
    </row>
    <row r="585" ht="15.75" customHeight="1">
      <c r="C585" s="147"/>
      <c r="H585" s="147"/>
    </row>
    <row r="586" ht="15.75" customHeight="1">
      <c r="C586" s="147"/>
      <c r="H586" s="147"/>
    </row>
    <row r="587" ht="15.75" customHeight="1">
      <c r="C587" s="147"/>
      <c r="H587" s="147"/>
    </row>
    <row r="588" ht="15.75" customHeight="1">
      <c r="C588" s="147"/>
      <c r="H588" s="147"/>
    </row>
    <row r="589" ht="15.75" customHeight="1">
      <c r="C589" s="147"/>
      <c r="H589" s="147"/>
    </row>
    <row r="590" ht="15.75" customHeight="1">
      <c r="C590" s="147"/>
      <c r="H590" s="147"/>
    </row>
    <row r="591" ht="15.75" customHeight="1">
      <c r="C591" s="147"/>
      <c r="H591" s="147"/>
    </row>
    <row r="592" ht="15.75" customHeight="1">
      <c r="C592" s="147"/>
      <c r="H592" s="147"/>
    </row>
    <row r="593" ht="15.75" customHeight="1">
      <c r="C593" s="147"/>
      <c r="H593" s="147"/>
    </row>
    <row r="594" ht="15.75" customHeight="1">
      <c r="C594" s="147"/>
      <c r="H594" s="147"/>
    </row>
    <row r="595" ht="15.75" customHeight="1">
      <c r="C595" s="147"/>
      <c r="H595" s="147"/>
    </row>
    <row r="596" ht="15.75" customHeight="1">
      <c r="C596" s="147"/>
      <c r="H596" s="147"/>
    </row>
    <row r="597" ht="15.75" customHeight="1">
      <c r="C597" s="147"/>
      <c r="H597" s="147"/>
    </row>
    <row r="598" ht="15.75" customHeight="1">
      <c r="C598" s="147"/>
      <c r="H598" s="147"/>
    </row>
    <row r="599" ht="15.75" customHeight="1">
      <c r="C599" s="147"/>
      <c r="H599" s="147"/>
    </row>
    <row r="600" ht="15.75" customHeight="1">
      <c r="C600" s="147"/>
      <c r="H600" s="147"/>
    </row>
    <row r="601" ht="15.75" customHeight="1">
      <c r="C601" s="147"/>
      <c r="H601" s="147"/>
    </row>
    <row r="602" ht="15.75" customHeight="1">
      <c r="C602" s="147"/>
      <c r="H602" s="147"/>
    </row>
    <row r="603" ht="15.75" customHeight="1">
      <c r="C603" s="147"/>
      <c r="H603" s="147"/>
    </row>
    <row r="604" ht="15.75" customHeight="1">
      <c r="C604" s="147"/>
      <c r="H604" s="147"/>
    </row>
    <row r="605" ht="15.75" customHeight="1">
      <c r="C605" s="147"/>
      <c r="H605" s="147"/>
    </row>
    <row r="606" ht="15.75" customHeight="1">
      <c r="C606" s="147"/>
      <c r="H606" s="147"/>
    </row>
    <row r="607" ht="15.75" customHeight="1">
      <c r="C607" s="147"/>
      <c r="H607" s="147"/>
    </row>
    <row r="608" ht="15.75" customHeight="1">
      <c r="C608" s="147"/>
      <c r="H608" s="147"/>
    </row>
    <row r="609" ht="15.75" customHeight="1">
      <c r="C609" s="147"/>
      <c r="H609" s="147"/>
    </row>
    <row r="610" ht="15.75" customHeight="1">
      <c r="C610" s="147"/>
      <c r="H610" s="147"/>
    </row>
    <row r="611" ht="15.75" customHeight="1">
      <c r="C611" s="147"/>
      <c r="H611" s="147"/>
    </row>
    <row r="612" ht="15.75" customHeight="1">
      <c r="C612" s="147"/>
      <c r="H612" s="147"/>
    </row>
    <row r="613" ht="15.75" customHeight="1">
      <c r="C613" s="147"/>
      <c r="H613" s="147"/>
    </row>
    <row r="614" ht="15.75" customHeight="1">
      <c r="C614" s="147"/>
      <c r="H614" s="147"/>
    </row>
    <row r="615" ht="15.75" customHeight="1">
      <c r="C615" s="147"/>
      <c r="H615" s="147"/>
    </row>
    <row r="616" ht="15.75" customHeight="1">
      <c r="C616" s="147"/>
      <c r="H616" s="147"/>
    </row>
    <row r="617" ht="15.75" customHeight="1">
      <c r="C617" s="147"/>
      <c r="H617" s="147"/>
    </row>
    <row r="618" ht="15.75" customHeight="1">
      <c r="C618" s="147"/>
      <c r="H618" s="147"/>
    </row>
    <row r="619" ht="15.75" customHeight="1">
      <c r="C619" s="147"/>
      <c r="H619" s="147"/>
    </row>
    <row r="620" ht="15.75" customHeight="1">
      <c r="C620" s="147"/>
      <c r="H620" s="147"/>
    </row>
    <row r="621" ht="15.75" customHeight="1">
      <c r="C621" s="147"/>
      <c r="H621" s="147"/>
    </row>
    <row r="622" ht="15.75" customHeight="1">
      <c r="C622" s="147"/>
      <c r="H622" s="147"/>
    </row>
    <row r="623" ht="15.75" customHeight="1">
      <c r="C623" s="147"/>
      <c r="H623" s="147"/>
    </row>
    <row r="624" ht="15.75" customHeight="1">
      <c r="C624" s="147"/>
      <c r="H624" s="147"/>
    </row>
    <row r="625" ht="15.75" customHeight="1">
      <c r="C625" s="147"/>
      <c r="H625" s="147"/>
    </row>
    <row r="626" ht="15.75" customHeight="1">
      <c r="C626" s="147"/>
      <c r="H626" s="147"/>
    </row>
    <row r="627" ht="15.75" customHeight="1">
      <c r="C627" s="147"/>
      <c r="H627" s="147"/>
    </row>
    <row r="628" ht="15.75" customHeight="1">
      <c r="C628" s="147"/>
      <c r="H628" s="147"/>
    </row>
    <row r="629" ht="15.75" customHeight="1">
      <c r="C629" s="147"/>
      <c r="H629" s="147"/>
    </row>
    <row r="630" ht="15.75" customHeight="1">
      <c r="C630" s="147"/>
      <c r="H630" s="147"/>
    </row>
    <row r="631" ht="15.75" customHeight="1">
      <c r="C631" s="147"/>
      <c r="H631" s="147"/>
    </row>
    <row r="632" ht="15.75" customHeight="1">
      <c r="C632" s="147"/>
      <c r="H632" s="147"/>
    </row>
    <row r="633" ht="15.75" customHeight="1">
      <c r="C633" s="147"/>
      <c r="H633" s="147"/>
    </row>
    <row r="634" ht="15.75" customHeight="1">
      <c r="C634" s="147"/>
      <c r="H634" s="147"/>
    </row>
    <row r="635" ht="15.75" customHeight="1">
      <c r="C635" s="147"/>
      <c r="H635" s="147"/>
    </row>
    <row r="636" ht="15.75" customHeight="1">
      <c r="C636" s="147"/>
      <c r="H636" s="147"/>
    </row>
    <row r="637" ht="15.75" customHeight="1">
      <c r="C637" s="147"/>
      <c r="H637" s="147"/>
    </row>
    <row r="638" ht="15.75" customHeight="1">
      <c r="C638" s="147"/>
      <c r="H638" s="147"/>
    </row>
    <row r="639" ht="15.75" customHeight="1">
      <c r="C639" s="147"/>
      <c r="H639" s="147"/>
    </row>
    <row r="640" ht="15.75" customHeight="1">
      <c r="C640" s="147"/>
      <c r="H640" s="147"/>
    </row>
    <row r="641" ht="15.75" customHeight="1">
      <c r="C641" s="147"/>
      <c r="H641" s="147"/>
    </row>
    <row r="642" ht="15.75" customHeight="1">
      <c r="C642" s="147"/>
      <c r="H642" s="147"/>
    </row>
    <row r="643" ht="15.75" customHeight="1">
      <c r="C643" s="147"/>
      <c r="H643" s="147"/>
    </row>
    <row r="644" ht="15.75" customHeight="1">
      <c r="C644" s="147"/>
      <c r="H644" s="147"/>
    </row>
    <row r="645" ht="15.75" customHeight="1">
      <c r="C645" s="147"/>
      <c r="H645" s="147"/>
    </row>
    <row r="646" ht="15.75" customHeight="1">
      <c r="C646" s="147"/>
      <c r="H646" s="147"/>
    </row>
    <row r="647" ht="15.75" customHeight="1">
      <c r="C647" s="147"/>
      <c r="H647" s="147"/>
    </row>
    <row r="648" ht="15.75" customHeight="1">
      <c r="C648" s="147"/>
      <c r="H648" s="147"/>
    </row>
    <row r="649" ht="15.75" customHeight="1">
      <c r="C649" s="147"/>
      <c r="H649" s="147"/>
    </row>
    <row r="650" ht="15.75" customHeight="1">
      <c r="C650" s="147"/>
      <c r="H650" s="147"/>
    </row>
    <row r="651" ht="15.75" customHeight="1">
      <c r="C651" s="147"/>
      <c r="H651" s="147"/>
    </row>
    <row r="652" ht="15.75" customHeight="1">
      <c r="C652" s="147"/>
      <c r="H652" s="147"/>
    </row>
    <row r="653" ht="15.75" customHeight="1">
      <c r="C653" s="147"/>
      <c r="H653" s="147"/>
    </row>
    <row r="654" ht="15.75" customHeight="1">
      <c r="C654" s="147"/>
      <c r="H654" s="147"/>
    </row>
    <row r="655" ht="15.75" customHeight="1">
      <c r="C655" s="147"/>
      <c r="H655" s="147"/>
    </row>
    <row r="656" ht="15.75" customHeight="1">
      <c r="C656" s="147"/>
      <c r="H656" s="147"/>
    </row>
    <row r="657" ht="15.75" customHeight="1">
      <c r="C657" s="147"/>
      <c r="H657" s="147"/>
    </row>
    <row r="658" ht="15.75" customHeight="1">
      <c r="C658" s="147"/>
      <c r="H658" s="147"/>
    </row>
    <row r="659" ht="15.75" customHeight="1">
      <c r="C659" s="147"/>
      <c r="H659" s="147"/>
    </row>
    <row r="660" ht="15.75" customHeight="1">
      <c r="C660" s="147"/>
      <c r="H660" s="147"/>
    </row>
    <row r="661" ht="15.75" customHeight="1">
      <c r="C661" s="147"/>
      <c r="H661" s="147"/>
    </row>
    <row r="662" ht="15.75" customHeight="1">
      <c r="C662" s="147"/>
      <c r="H662" s="147"/>
    </row>
    <row r="663" ht="15.75" customHeight="1">
      <c r="C663" s="147"/>
      <c r="H663" s="147"/>
    </row>
    <row r="664" ht="15.75" customHeight="1">
      <c r="C664" s="147"/>
      <c r="H664" s="147"/>
    </row>
    <row r="665" ht="15.75" customHeight="1">
      <c r="C665" s="147"/>
      <c r="H665" s="147"/>
    </row>
    <row r="666" ht="15.75" customHeight="1">
      <c r="C666" s="147"/>
      <c r="H666" s="147"/>
    </row>
    <row r="667" ht="15.75" customHeight="1">
      <c r="C667" s="147"/>
      <c r="H667" s="147"/>
    </row>
    <row r="668" ht="15.75" customHeight="1">
      <c r="C668" s="147"/>
      <c r="H668" s="147"/>
    </row>
    <row r="669" ht="15.75" customHeight="1">
      <c r="C669" s="147"/>
      <c r="H669" s="147"/>
    </row>
    <row r="670" ht="15.75" customHeight="1">
      <c r="C670" s="147"/>
      <c r="H670" s="147"/>
    </row>
    <row r="671" ht="15.75" customHeight="1">
      <c r="C671" s="147"/>
      <c r="H671" s="147"/>
    </row>
    <row r="672" ht="15.75" customHeight="1">
      <c r="C672" s="147"/>
      <c r="H672" s="147"/>
    </row>
    <row r="673" ht="15.75" customHeight="1">
      <c r="C673" s="147"/>
      <c r="H673" s="147"/>
    </row>
    <row r="674" ht="15.75" customHeight="1">
      <c r="C674" s="147"/>
      <c r="H674" s="147"/>
    </row>
    <row r="675" ht="15.75" customHeight="1">
      <c r="C675" s="147"/>
      <c r="H675" s="147"/>
    </row>
    <row r="676" ht="15.75" customHeight="1">
      <c r="C676" s="147"/>
      <c r="H676" s="147"/>
    </row>
    <row r="677" ht="15.75" customHeight="1">
      <c r="C677" s="147"/>
      <c r="H677" s="147"/>
    </row>
    <row r="678" ht="15.75" customHeight="1">
      <c r="C678" s="147"/>
      <c r="H678" s="147"/>
    </row>
    <row r="679" ht="15.75" customHeight="1">
      <c r="C679" s="147"/>
      <c r="H679" s="147"/>
    </row>
    <row r="680" ht="15.75" customHeight="1">
      <c r="C680" s="147"/>
      <c r="H680" s="147"/>
    </row>
    <row r="681" ht="15.75" customHeight="1">
      <c r="C681" s="147"/>
      <c r="H681" s="147"/>
    </row>
    <row r="682" ht="15.75" customHeight="1">
      <c r="C682" s="147"/>
      <c r="H682" s="147"/>
    </row>
    <row r="683" ht="15.75" customHeight="1">
      <c r="C683" s="147"/>
      <c r="H683" s="147"/>
    </row>
    <row r="684" ht="15.75" customHeight="1">
      <c r="C684" s="147"/>
      <c r="H684" s="147"/>
    </row>
    <row r="685" ht="15.75" customHeight="1">
      <c r="C685" s="147"/>
      <c r="H685" s="147"/>
    </row>
    <row r="686" ht="15.75" customHeight="1">
      <c r="C686" s="147"/>
      <c r="H686" s="147"/>
    </row>
    <row r="687" ht="15.75" customHeight="1">
      <c r="C687" s="147"/>
      <c r="H687" s="147"/>
    </row>
    <row r="688" ht="15.75" customHeight="1">
      <c r="C688" s="147"/>
      <c r="H688" s="147"/>
    </row>
    <row r="689" ht="15.75" customHeight="1">
      <c r="C689" s="147"/>
      <c r="H689" s="147"/>
    </row>
    <row r="690" ht="15.75" customHeight="1">
      <c r="C690" s="147"/>
      <c r="H690" s="147"/>
    </row>
    <row r="691" ht="15.75" customHeight="1">
      <c r="C691" s="147"/>
      <c r="H691" s="147"/>
    </row>
    <row r="692" ht="15.75" customHeight="1">
      <c r="C692" s="147"/>
      <c r="H692" s="147"/>
    </row>
    <row r="693" ht="15.75" customHeight="1">
      <c r="C693" s="147"/>
      <c r="H693" s="147"/>
    </row>
    <row r="694" ht="15.75" customHeight="1">
      <c r="C694" s="147"/>
      <c r="H694" s="147"/>
    </row>
    <row r="695" ht="15.75" customHeight="1">
      <c r="C695" s="147"/>
      <c r="H695" s="147"/>
    </row>
    <row r="696" ht="15.75" customHeight="1">
      <c r="C696" s="147"/>
      <c r="H696" s="147"/>
    </row>
    <row r="697" ht="15.75" customHeight="1">
      <c r="C697" s="147"/>
      <c r="H697" s="147"/>
    </row>
    <row r="698" ht="15.75" customHeight="1">
      <c r="C698" s="147"/>
      <c r="H698" s="147"/>
    </row>
    <row r="699" ht="15.75" customHeight="1">
      <c r="C699" s="147"/>
      <c r="H699" s="147"/>
    </row>
    <row r="700" ht="15.75" customHeight="1">
      <c r="C700" s="147"/>
      <c r="H700" s="147"/>
    </row>
    <row r="701" ht="15.75" customHeight="1">
      <c r="C701" s="147"/>
      <c r="H701" s="147"/>
    </row>
    <row r="702" ht="15.75" customHeight="1">
      <c r="C702" s="147"/>
      <c r="H702" s="147"/>
    </row>
    <row r="703" ht="15.75" customHeight="1">
      <c r="C703" s="147"/>
      <c r="H703" s="147"/>
    </row>
    <row r="704" ht="15.75" customHeight="1">
      <c r="C704" s="147"/>
      <c r="H704" s="147"/>
    </row>
    <row r="705" ht="15.75" customHeight="1">
      <c r="C705" s="147"/>
      <c r="H705" s="147"/>
    </row>
    <row r="706" ht="15.75" customHeight="1">
      <c r="C706" s="147"/>
      <c r="H706" s="147"/>
    </row>
    <row r="707" ht="15.75" customHeight="1">
      <c r="C707" s="147"/>
      <c r="H707" s="147"/>
    </row>
    <row r="708" ht="15.75" customHeight="1">
      <c r="C708" s="147"/>
      <c r="H708" s="147"/>
    </row>
    <row r="709" ht="15.75" customHeight="1">
      <c r="C709" s="147"/>
      <c r="H709" s="147"/>
    </row>
    <row r="710" ht="15.75" customHeight="1">
      <c r="C710" s="147"/>
      <c r="H710" s="147"/>
    </row>
    <row r="711" ht="15.75" customHeight="1">
      <c r="C711" s="147"/>
      <c r="H711" s="147"/>
    </row>
    <row r="712" ht="15.75" customHeight="1">
      <c r="C712" s="147"/>
      <c r="H712" s="147"/>
    </row>
    <row r="713" ht="15.75" customHeight="1">
      <c r="C713" s="147"/>
      <c r="H713" s="147"/>
    </row>
    <row r="714" ht="15.75" customHeight="1">
      <c r="C714" s="147"/>
      <c r="H714" s="147"/>
    </row>
    <row r="715" ht="15.75" customHeight="1">
      <c r="C715" s="147"/>
      <c r="H715" s="147"/>
    </row>
    <row r="716" ht="15.75" customHeight="1">
      <c r="C716" s="147"/>
      <c r="H716" s="147"/>
    </row>
    <row r="717" ht="15.75" customHeight="1">
      <c r="C717" s="147"/>
      <c r="H717" s="147"/>
    </row>
    <row r="718" ht="15.75" customHeight="1">
      <c r="C718" s="147"/>
      <c r="H718" s="147"/>
    </row>
    <row r="719" ht="15.75" customHeight="1">
      <c r="C719" s="147"/>
      <c r="H719" s="147"/>
    </row>
    <row r="720" ht="15.75" customHeight="1">
      <c r="C720" s="147"/>
      <c r="H720" s="147"/>
    </row>
    <row r="721" ht="15.75" customHeight="1">
      <c r="C721" s="147"/>
      <c r="H721" s="147"/>
    </row>
    <row r="722" ht="15.75" customHeight="1">
      <c r="C722" s="147"/>
      <c r="H722" s="147"/>
    </row>
    <row r="723" ht="15.75" customHeight="1">
      <c r="C723" s="147"/>
      <c r="H723" s="147"/>
    </row>
    <row r="724" ht="15.75" customHeight="1">
      <c r="C724" s="147"/>
      <c r="H724" s="147"/>
    </row>
    <row r="725" ht="15.75" customHeight="1">
      <c r="C725" s="147"/>
      <c r="H725" s="147"/>
    </row>
    <row r="726" ht="15.75" customHeight="1">
      <c r="C726" s="147"/>
      <c r="H726" s="147"/>
    </row>
    <row r="727" ht="15.75" customHeight="1">
      <c r="C727" s="147"/>
      <c r="H727" s="147"/>
    </row>
    <row r="728" ht="15.75" customHeight="1">
      <c r="C728" s="147"/>
      <c r="H728" s="147"/>
    </row>
    <row r="729" ht="15.75" customHeight="1">
      <c r="C729" s="147"/>
      <c r="H729" s="147"/>
    </row>
    <row r="730" ht="15.75" customHeight="1">
      <c r="C730" s="147"/>
      <c r="H730" s="147"/>
    </row>
    <row r="731" ht="15.75" customHeight="1">
      <c r="C731" s="147"/>
      <c r="H731" s="147"/>
    </row>
    <row r="732" ht="15.75" customHeight="1">
      <c r="C732" s="147"/>
      <c r="H732" s="147"/>
    </row>
    <row r="733" ht="15.75" customHeight="1">
      <c r="C733" s="147"/>
      <c r="H733" s="147"/>
    </row>
    <row r="734" ht="15.75" customHeight="1">
      <c r="C734" s="147"/>
      <c r="H734" s="147"/>
    </row>
    <row r="735" ht="15.75" customHeight="1">
      <c r="C735" s="147"/>
      <c r="H735" s="147"/>
    </row>
    <row r="736" ht="15.75" customHeight="1">
      <c r="C736" s="147"/>
      <c r="H736" s="147"/>
    </row>
    <row r="737" ht="15.75" customHeight="1">
      <c r="C737" s="147"/>
      <c r="H737" s="147"/>
    </row>
    <row r="738" ht="15.75" customHeight="1">
      <c r="C738" s="147"/>
      <c r="H738" s="147"/>
    </row>
    <row r="739" ht="15.75" customHeight="1">
      <c r="C739" s="147"/>
      <c r="H739" s="147"/>
    </row>
    <row r="740" ht="15.75" customHeight="1">
      <c r="C740" s="147"/>
      <c r="H740" s="147"/>
    </row>
    <row r="741" ht="15.75" customHeight="1">
      <c r="C741" s="147"/>
      <c r="H741" s="147"/>
    </row>
    <row r="742" ht="15.75" customHeight="1">
      <c r="C742" s="147"/>
      <c r="H742" s="147"/>
    </row>
    <row r="743" ht="15.75" customHeight="1">
      <c r="C743" s="147"/>
      <c r="H743" s="147"/>
    </row>
    <row r="744" ht="15.75" customHeight="1">
      <c r="C744" s="147"/>
      <c r="H744" s="147"/>
    </row>
    <row r="745" ht="15.75" customHeight="1">
      <c r="C745" s="147"/>
      <c r="H745" s="147"/>
    </row>
    <row r="746" ht="15.75" customHeight="1">
      <c r="C746" s="147"/>
      <c r="H746" s="147"/>
    </row>
    <row r="747" ht="15.75" customHeight="1">
      <c r="C747" s="147"/>
      <c r="H747" s="147"/>
    </row>
    <row r="748" ht="15.75" customHeight="1">
      <c r="C748" s="147"/>
      <c r="H748" s="147"/>
    </row>
    <row r="749" ht="15.75" customHeight="1">
      <c r="C749" s="147"/>
      <c r="H749" s="147"/>
    </row>
    <row r="750" ht="15.75" customHeight="1">
      <c r="C750" s="147"/>
      <c r="H750" s="147"/>
    </row>
    <row r="751" ht="15.75" customHeight="1">
      <c r="C751" s="147"/>
      <c r="H751" s="147"/>
    </row>
    <row r="752" ht="15.75" customHeight="1">
      <c r="C752" s="147"/>
      <c r="H752" s="147"/>
    </row>
    <row r="753" ht="15.75" customHeight="1">
      <c r="C753" s="147"/>
      <c r="H753" s="147"/>
    </row>
    <row r="754" ht="15.75" customHeight="1">
      <c r="C754" s="147"/>
      <c r="H754" s="147"/>
    </row>
    <row r="755" ht="15.75" customHeight="1">
      <c r="C755" s="147"/>
      <c r="H755" s="147"/>
    </row>
    <row r="756" ht="15.75" customHeight="1">
      <c r="C756" s="147"/>
      <c r="H756" s="147"/>
    </row>
    <row r="757" ht="15.75" customHeight="1">
      <c r="C757" s="147"/>
      <c r="H757" s="147"/>
    </row>
    <row r="758" ht="15.75" customHeight="1">
      <c r="C758" s="147"/>
      <c r="H758" s="147"/>
    </row>
    <row r="759" ht="15.75" customHeight="1">
      <c r="C759" s="147"/>
      <c r="H759" s="147"/>
    </row>
    <row r="760" ht="15.75" customHeight="1">
      <c r="C760" s="147"/>
      <c r="H760" s="147"/>
    </row>
    <row r="761" ht="15.75" customHeight="1">
      <c r="C761" s="147"/>
      <c r="H761" s="147"/>
    </row>
    <row r="762" ht="15.75" customHeight="1">
      <c r="C762" s="147"/>
      <c r="H762" s="147"/>
    </row>
    <row r="763" ht="15.75" customHeight="1">
      <c r="C763" s="147"/>
      <c r="H763" s="147"/>
    </row>
    <row r="764" ht="15.75" customHeight="1">
      <c r="C764" s="147"/>
      <c r="H764" s="147"/>
    </row>
    <row r="765" ht="15.75" customHeight="1">
      <c r="C765" s="147"/>
      <c r="H765" s="147"/>
    </row>
    <row r="766" ht="15.75" customHeight="1">
      <c r="C766" s="147"/>
      <c r="H766" s="147"/>
    </row>
    <row r="767" ht="15.75" customHeight="1">
      <c r="C767" s="147"/>
      <c r="H767" s="147"/>
    </row>
    <row r="768" ht="15.75" customHeight="1">
      <c r="C768" s="147"/>
      <c r="H768" s="147"/>
    </row>
    <row r="769" ht="15.75" customHeight="1">
      <c r="C769" s="147"/>
      <c r="H769" s="147"/>
    </row>
    <row r="770" ht="15.75" customHeight="1">
      <c r="C770" s="147"/>
      <c r="H770" s="147"/>
    </row>
    <row r="771" ht="15.75" customHeight="1">
      <c r="C771" s="147"/>
      <c r="H771" s="147"/>
    </row>
    <row r="772" ht="15.75" customHeight="1">
      <c r="C772" s="147"/>
      <c r="H772" s="147"/>
    </row>
    <row r="773" ht="15.75" customHeight="1">
      <c r="C773" s="147"/>
      <c r="H773" s="147"/>
    </row>
    <row r="774" ht="15.75" customHeight="1">
      <c r="C774" s="147"/>
      <c r="H774" s="147"/>
    </row>
    <row r="775" ht="15.75" customHeight="1">
      <c r="C775" s="147"/>
      <c r="H775" s="147"/>
    </row>
    <row r="776" ht="15.75" customHeight="1">
      <c r="C776" s="147"/>
      <c r="H776" s="147"/>
    </row>
    <row r="777" ht="15.75" customHeight="1">
      <c r="C777" s="147"/>
      <c r="H777" s="147"/>
    </row>
    <row r="778" ht="15.75" customHeight="1">
      <c r="C778" s="147"/>
      <c r="H778" s="147"/>
    </row>
    <row r="779" ht="15.75" customHeight="1">
      <c r="C779" s="147"/>
      <c r="H779" s="147"/>
    </row>
    <row r="780" ht="15.75" customHeight="1">
      <c r="C780" s="147"/>
      <c r="H780" s="147"/>
    </row>
    <row r="781" ht="15.75" customHeight="1">
      <c r="C781" s="147"/>
      <c r="H781" s="147"/>
    </row>
    <row r="782" ht="15.75" customHeight="1">
      <c r="C782" s="147"/>
      <c r="H782" s="147"/>
    </row>
    <row r="783" ht="15.75" customHeight="1">
      <c r="C783" s="147"/>
      <c r="H783" s="147"/>
    </row>
    <row r="784" ht="15.75" customHeight="1">
      <c r="C784" s="147"/>
      <c r="H784" s="147"/>
    </row>
    <row r="785" ht="15.75" customHeight="1">
      <c r="C785" s="147"/>
      <c r="H785" s="147"/>
    </row>
    <row r="786" ht="15.75" customHeight="1">
      <c r="C786" s="147"/>
      <c r="H786" s="147"/>
    </row>
    <row r="787" ht="15.75" customHeight="1">
      <c r="C787" s="147"/>
      <c r="H787" s="147"/>
    </row>
    <row r="788" ht="15.75" customHeight="1">
      <c r="C788" s="147"/>
      <c r="H788" s="147"/>
    </row>
    <row r="789" ht="15.75" customHeight="1">
      <c r="C789" s="147"/>
      <c r="H789" s="147"/>
    </row>
    <row r="790" ht="15.75" customHeight="1">
      <c r="C790" s="147"/>
      <c r="H790" s="147"/>
    </row>
    <row r="791" ht="15.75" customHeight="1">
      <c r="C791" s="147"/>
      <c r="H791" s="147"/>
    </row>
    <row r="792" ht="15.75" customHeight="1">
      <c r="C792" s="147"/>
      <c r="H792" s="147"/>
    </row>
    <row r="793" ht="15.75" customHeight="1">
      <c r="C793" s="147"/>
      <c r="H793" s="147"/>
    </row>
    <row r="794" ht="15.75" customHeight="1">
      <c r="C794" s="147"/>
      <c r="H794" s="147"/>
    </row>
    <row r="795" ht="15.75" customHeight="1">
      <c r="C795" s="147"/>
      <c r="H795" s="147"/>
    </row>
    <row r="796" ht="15.75" customHeight="1">
      <c r="C796" s="147"/>
      <c r="H796" s="147"/>
    </row>
    <row r="797" ht="15.75" customHeight="1">
      <c r="C797" s="147"/>
      <c r="H797" s="147"/>
    </row>
    <row r="798" ht="15.75" customHeight="1">
      <c r="C798" s="147"/>
      <c r="H798" s="147"/>
    </row>
    <row r="799" ht="15.75" customHeight="1">
      <c r="C799" s="147"/>
      <c r="H799" s="147"/>
    </row>
    <row r="800" ht="15.75" customHeight="1">
      <c r="C800" s="147"/>
      <c r="H800" s="147"/>
    </row>
    <row r="801" ht="15.75" customHeight="1">
      <c r="C801" s="147"/>
      <c r="H801" s="147"/>
    </row>
    <row r="802" ht="15.75" customHeight="1">
      <c r="C802" s="147"/>
      <c r="H802" s="147"/>
    </row>
    <row r="803" ht="15.75" customHeight="1">
      <c r="C803" s="147"/>
      <c r="H803" s="147"/>
    </row>
    <row r="804" ht="15.75" customHeight="1">
      <c r="C804" s="147"/>
      <c r="H804" s="147"/>
    </row>
    <row r="805" ht="15.75" customHeight="1">
      <c r="C805" s="147"/>
      <c r="H805" s="147"/>
    </row>
    <row r="806" ht="15.75" customHeight="1">
      <c r="C806" s="147"/>
      <c r="H806" s="147"/>
    </row>
    <row r="807" ht="15.75" customHeight="1">
      <c r="C807" s="147"/>
      <c r="H807" s="147"/>
    </row>
    <row r="808" ht="15.75" customHeight="1">
      <c r="C808" s="147"/>
      <c r="H808" s="147"/>
    </row>
    <row r="809" ht="15.75" customHeight="1">
      <c r="C809" s="147"/>
      <c r="H809" s="147"/>
    </row>
    <row r="810" ht="15.75" customHeight="1">
      <c r="C810" s="147"/>
      <c r="H810" s="147"/>
    </row>
    <row r="811" ht="15.75" customHeight="1">
      <c r="C811" s="147"/>
      <c r="H811" s="147"/>
    </row>
    <row r="812" ht="15.75" customHeight="1">
      <c r="C812" s="147"/>
      <c r="H812" s="147"/>
    </row>
    <row r="813" ht="15.75" customHeight="1">
      <c r="C813" s="147"/>
      <c r="H813" s="147"/>
    </row>
    <row r="814" ht="15.75" customHeight="1">
      <c r="C814" s="147"/>
      <c r="H814" s="147"/>
    </row>
    <row r="815" ht="15.75" customHeight="1">
      <c r="C815" s="147"/>
      <c r="H815" s="147"/>
    </row>
    <row r="816" ht="15.75" customHeight="1">
      <c r="C816" s="147"/>
      <c r="H816" s="147"/>
    </row>
    <row r="817" ht="15.75" customHeight="1">
      <c r="C817" s="147"/>
      <c r="H817" s="147"/>
    </row>
    <row r="818" ht="15.75" customHeight="1">
      <c r="C818" s="147"/>
      <c r="H818" s="147"/>
    </row>
    <row r="819" ht="15.75" customHeight="1">
      <c r="C819" s="147"/>
      <c r="H819" s="147"/>
    </row>
    <row r="820" ht="15.75" customHeight="1">
      <c r="C820" s="147"/>
      <c r="H820" s="147"/>
    </row>
    <row r="821" ht="15.75" customHeight="1">
      <c r="C821" s="147"/>
      <c r="H821" s="147"/>
    </row>
    <row r="822" ht="15.75" customHeight="1">
      <c r="C822" s="147"/>
      <c r="H822" s="147"/>
    </row>
    <row r="823" ht="15.75" customHeight="1">
      <c r="C823" s="147"/>
      <c r="H823" s="147"/>
    </row>
    <row r="824" ht="15.75" customHeight="1">
      <c r="C824" s="147"/>
      <c r="H824" s="147"/>
    </row>
    <row r="825" ht="15.75" customHeight="1">
      <c r="C825" s="147"/>
      <c r="H825" s="147"/>
    </row>
    <row r="826" ht="15.75" customHeight="1">
      <c r="C826" s="147"/>
      <c r="H826" s="147"/>
    </row>
    <row r="827" ht="15.75" customHeight="1">
      <c r="C827" s="147"/>
      <c r="H827" s="147"/>
    </row>
    <row r="828" ht="15.75" customHeight="1">
      <c r="C828" s="147"/>
      <c r="H828" s="147"/>
    </row>
    <row r="829" ht="15.75" customHeight="1">
      <c r="C829" s="147"/>
      <c r="H829" s="147"/>
    </row>
    <row r="830" ht="15.75" customHeight="1">
      <c r="C830" s="147"/>
      <c r="H830" s="147"/>
    </row>
    <row r="831" ht="15.75" customHeight="1">
      <c r="C831" s="147"/>
      <c r="H831" s="147"/>
    </row>
    <row r="832" ht="15.75" customHeight="1">
      <c r="C832" s="147"/>
      <c r="H832" s="147"/>
    </row>
    <row r="833" ht="15.75" customHeight="1">
      <c r="C833" s="147"/>
      <c r="H833" s="147"/>
    </row>
    <row r="834" ht="15.75" customHeight="1">
      <c r="C834" s="147"/>
      <c r="H834" s="147"/>
    </row>
    <row r="835" ht="15.75" customHeight="1">
      <c r="C835" s="147"/>
      <c r="H835" s="147"/>
    </row>
    <row r="836" ht="15.75" customHeight="1">
      <c r="C836" s="147"/>
      <c r="H836" s="147"/>
    </row>
    <row r="837" ht="15.75" customHeight="1">
      <c r="C837" s="147"/>
      <c r="H837" s="147"/>
    </row>
    <row r="838" ht="15.75" customHeight="1">
      <c r="C838" s="147"/>
      <c r="H838" s="147"/>
    </row>
    <row r="839" ht="15.75" customHeight="1">
      <c r="C839" s="147"/>
      <c r="H839" s="147"/>
    </row>
    <row r="840" ht="15.75" customHeight="1">
      <c r="C840" s="147"/>
      <c r="H840" s="147"/>
    </row>
    <row r="841" ht="15.75" customHeight="1">
      <c r="C841" s="147"/>
      <c r="H841" s="147"/>
    </row>
    <row r="842" ht="15.75" customHeight="1">
      <c r="C842" s="147"/>
      <c r="H842" s="147"/>
    </row>
    <row r="843" ht="15.75" customHeight="1">
      <c r="C843" s="147"/>
      <c r="H843" s="147"/>
    </row>
    <row r="844" ht="15.75" customHeight="1">
      <c r="C844" s="147"/>
      <c r="H844" s="147"/>
    </row>
    <row r="845" ht="15.75" customHeight="1">
      <c r="C845" s="147"/>
      <c r="H845" s="147"/>
    </row>
    <row r="846" ht="15.75" customHeight="1">
      <c r="C846" s="147"/>
      <c r="H846" s="147"/>
    </row>
    <row r="847" ht="15.75" customHeight="1">
      <c r="C847" s="147"/>
      <c r="H847" s="147"/>
    </row>
    <row r="848" ht="15.75" customHeight="1">
      <c r="C848" s="147"/>
      <c r="H848" s="147"/>
    </row>
    <row r="849" ht="15.75" customHeight="1">
      <c r="C849" s="147"/>
      <c r="H849" s="147"/>
    </row>
    <row r="850" ht="15.75" customHeight="1">
      <c r="C850" s="147"/>
      <c r="H850" s="147"/>
    </row>
    <row r="851" ht="15.75" customHeight="1">
      <c r="C851" s="147"/>
      <c r="H851" s="147"/>
    </row>
    <row r="852" ht="15.75" customHeight="1">
      <c r="C852" s="147"/>
      <c r="H852" s="147"/>
    </row>
    <row r="853" ht="15.75" customHeight="1">
      <c r="C853" s="147"/>
      <c r="H853" s="147"/>
    </row>
    <row r="854" ht="15.75" customHeight="1">
      <c r="C854" s="147"/>
      <c r="H854" s="147"/>
    </row>
    <row r="855" ht="15.75" customHeight="1">
      <c r="C855" s="147"/>
      <c r="H855" s="147"/>
    </row>
    <row r="856" ht="15.75" customHeight="1">
      <c r="C856" s="147"/>
      <c r="H856" s="147"/>
    </row>
    <row r="857" ht="15.75" customHeight="1">
      <c r="C857" s="147"/>
      <c r="H857" s="147"/>
    </row>
    <row r="858" ht="15.75" customHeight="1">
      <c r="C858" s="147"/>
      <c r="H858" s="147"/>
    </row>
    <row r="859" ht="15.75" customHeight="1">
      <c r="C859" s="147"/>
      <c r="H859" s="147"/>
    </row>
    <row r="860" ht="15.75" customHeight="1">
      <c r="C860" s="147"/>
      <c r="H860" s="147"/>
    </row>
    <row r="861" ht="15.75" customHeight="1">
      <c r="C861" s="147"/>
      <c r="H861" s="147"/>
    </row>
    <row r="862" ht="15.75" customHeight="1">
      <c r="C862" s="147"/>
      <c r="H862" s="147"/>
    </row>
    <row r="863" ht="15.75" customHeight="1">
      <c r="C863" s="147"/>
      <c r="H863" s="147"/>
    </row>
    <row r="864" ht="15.75" customHeight="1">
      <c r="C864" s="147"/>
      <c r="H864" s="147"/>
    </row>
    <row r="865" ht="15.75" customHeight="1">
      <c r="C865" s="147"/>
      <c r="H865" s="147"/>
    </row>
    <row r="866" ht="15.75" customHeight="1">
      <c r="C866" s="147"/>
      <c r="H866" s="147"/>
    </row>
    <row r="867" ht="15.75" customHeight="1">
      <c r="C867" s="147"/>
      <c r="H867" s="147"/>
    </row>
    <row r="868" ht="15.75" customHeight="1">
      <c r="C868" s="147"/>
      <c r="H868" s="147"/>
    </row>
    <row r="869" ht="15.75" customHeight="1">
      <c r="C869" s="147"/>
      <c r="H869" s="147"/>
    </row>
    <row r="870" ht="15.75" customHeight="1">
      <c r="C870" s="147"/>
      <c r="H870" s="147"/>
    </row>
    <row r="871" ht="15.75" customHeight="1">
      <c r="C871" s="147"/>
      <c r="H871" s="147"/>
    </row>
    <row r="872" ht="15.75" customHeight="1">
      <c r="C872" s="147"/>
      <c r="H872" s="147"/>
    </row>
    <row r="873" ht="15.75" customHeight="1">
      <c r="C873" s="147"/>
      <c r="H873" s="147"/>
    </row>
    <row r="874" ht="15.75" customHeight="1">
      <c r="C874" s="147"/>
      <c r="H874" s="147"/>
    </row>
    <row r="875" ht="15.75" customHeight="1">
      <c r="C875" s="147"/>
      <c r="H875" s="147"/>
    </row>
    <row r="876" ht="15.75" customHeight="1">
      <c r="C876" s="147"/>
      <c r="H876" s="147"/>
    </row>
    <row r="877" ht="15.75" customHeight="1">
      <c r="C877" s="147"/>
      <c r="H877" s="147"/>
    </row>
    <row r="878" ht="15.75" customHeight="1">
      <c r="C878" s="147"/>
      <c r="H878" s="147"/>
    </row>
    <row r="879" ht="15.75" customHeight="1">
      <c r="C879" s="147"/>
      <c r="H879" s="147"/>
    </row>
    <row r="880" ht="15.75" customHeight="1">
      <c r="C880" s="147"/>
      <c r="H880" s="147"/>
    </row>
    <row r="881" ht="15.75" customHeight="1">
      <c r="C881" s="147"/>
      <c r="H881" s="147"/>
    </row>
    <row r="882" ht="15.75" customHeight="1">
      <c r="C882" s="147"/>
      <c r="H882" s="147"/>
    </row>
    <row r="883" ht="15.75" customHeight="1">
      <c r="C883" s="147"/>
      <c r="H883" s="147"/>
    </row>
    <row r="884" ht="15.75" customHeight="1">
      <c r="C884" s="147"/>
      <c r="H884" s="147"/>
    </row>
    <row r="885" ht="15.75" customHeight="1">
      <c r="C885" s="147"/>
      <c r="H885" s="147"/>
    </row>
    <row r="886" ht="15.75" customHeight="1">
      <c r="C886" s="147"/>
    </row>
    <row r="887" ht="15.75" customHeight="1">
      <c r="C887" s="147"/>
    </row>
    <row r="888" ht="15.75" customHeight="1">
      <c r="C888" s="147"/>
    </row>
    <row r="889" ht="15.75" customHeight="1">
      <c r="C889" s="147"/>
    </row>
    <row r="890" ht="15.75" customHeight="1">
      <c r="C890" s="147"/>
    </row>
    <row r="891" ht="15.75" customHeight="1">
      <c r="C891" s="147"/>
    </row>
    <row r="892" ht="15.75" customHeight="1">
      <c r="C892" s="147"/>
    </row>
    <row r="893" ht="15.75" customHeight="1">
      <c r="C893" s="147"/>
    </row>
    <row r="894" ht="15.75" customHeight="1">
      <c r="C894" s="147"/>
    </row>
    <row r="895" ht="15.75" customHeight="1">
      <c r="C895" s="147"/>
    </row>
    <row r="896" ht="15.75" customHeight="1">
      <c r="C896" s="147"/>
    </row>
    <row r="897" ht="15.75" customHeight="1">
      <c r="C897" s="147"/>
    </row>
    <row r="898" ht="15.75" customHeight="1">
      <c r="C898" s="147"/>
    </row>
    <row r="899" ht="15.75" customHeight="1">
      <c r="C899" s="147"/>
    </row>
    <row r="900" ht="15.75" customHeight="1">
      <c r="C900" s="147"/>
    </row>
    <row r="901" ht="15.75" customHeight="1">
      <c r="C901" s="147"/>
    </row>
    <row r="902" ht="15.75" customHeight="1">
      <c r="C902" s="147"/>
    </row>
    <row r="903" ht="15.75" customHeight="1">
      <c r="C903" s="147"/>
    </row>
    <row r="904" ht="15.75" customHeight="1">
      <c r="C904" s="147"/>
    </row>
    <row r="905" ht="15.75" customHeight="1">
      <c r="C905" s="147"/>
    </row>
    <row r="906" ht="15.75" customHeight="1">
      <c r="C906" s="147"/>
    </row>
    <row r="907" ht="15.75" customHeight="1">
      <c r="C907" s="147"/>
    </row>
    <row r="908" ht="15.75" customHeight="1">
      <c r="C908" s="147"/>
    </row>
    <row r="909" ht="15.75" customHeight="1">
      <c r="C909" s="147"/>
    </row>
    <row r="910" ht="15.75" customHeight="1">
      <c r="C910" s="147"/>
    </row>
    <row r="911" ht="15.75" customHeight="1">
      <c r="C911" s="147"/>
    </row>
    <row r="912" ht="15.75" customHeight="1">
      <c r="C912" s="147"/>
    </row>
    <row r="913" ht="15.75" customHeight="1">
      <c r="C913" s="147"/>
    </row>
    <row r="914" ht="15.75" customHeight="1">
      <c r="C914" s="147"/>
    </row>
    <row r="915" ht="15.75" customHeight="1">
      <c r="C915" s="147"/>
    </row>
    <row r="916" ht="15.75" customHeight="1">
      <c r="C916" s="147"/>
    </row>
    <row r="917" ht="15.75" customHeight="1">
      <c r="C917" s="147"/>
    </row>
    <row r="918" ht="15.75" customHeight="1">
      <c r="C918" s="147"/>
    </row>
    <row r="919" ht="15.75" customHeight="1">
      <c r="C919" s="147"/>
    </row>
    <row r="920" ht="15.75" customHeight="1">
      <c r="A920" s="147"/>
      <c r="B920" s="147"/>
      <c r="C920" s="147"/>
    </row>
    <row r="921" ht="15.75" customHeight="1">
      <c r="A921" s="147"/>
      <c r="B921" s="147"/>
      <c r="C921" s="147"/>
    </row>
    <row r="922" ht="15.75" customHeight="1">
      <c r="A922" s="147"/>
      <c r="B922" s="147"/>
      <c r="C922" s="147"/>
    </row>
    <row r="923" ht="15.75" customHeight="1">
      <c r="A923" s="147"/>
      <c r="B923" s="147"/>
      <c r="C923" s="147"/>
    </row>
    <row r="924" ht="15.75" customHeight="1">
      <c r="A924" s="147"/>
      <c r="B924" s="147"/>
      <c r="C924" s="147"/>
    </row>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A5B3DE93-322A-4BE4-8FB8-2363BB6E87D8}" filter="1" showAutoFilter="1">
      <autoFilter ref="$C$1:$K$1"/>
    </customSheetView>
  </customSheetViews>
  <mergeCells count="4">
    <mergeCell ref="E2:E5"/>
    <mergeCell ref="E13:E14"/>
    <mergeCell ref="E19:E20"/>
    <mergeCell ref="E39:E40"/>
  </mergeCells>
  <dataValidations>
    <dataValidation type="list" allowBlank="1" showErrorMessage="1" sqref="H16:H22 H27:H33">
      <formula1>"DSV,DESIGN,SUPORTE,CLIENTE"</formula1>
    </dataValidation>
    <dataValidation type="list" allowBlank="1" showErrorMessage="1" sqref="H2:H5 H7:H15 H23:H26 H35:H57 H59:H885">
      <formula1>"DSV,DESIGN,SUPORTE"</formula1>
    </dataValidation>
    <dataValidation type="list" allowBlank="1" showErrorMessage="1" sqref="C2:C57 C59:C919 A920:C924">
      <formula1>"Erro,Solicitação"</formula1>
    </dataValidation>
  </dataValidations>
  <hyperlinks>
    <hyperlink r:id="rId1" ref="D2"/>
    <hyperlink r:id="rId2" ref="D3"/>
    <hyperlink r:id="rId3" ref="D4"/>
    <hyperlink r:id="rId4" ref="D5"/>
    <hyperlink r:id="rId5" ref="D8"/>
    <hyperlink r:id="rId6" ref="D10"/>
    <hyperlink r:id="rId7" ref="D12"/>
    <hyperlink r:id="rId8" ref="D16"/>
    <hyperlink r:id="rId9" ref="D17"/>
    <hyperlink r:id="rId10" ref="D18"/>
    <hyperlink r:id="rId11" ref="D19"/>
    <hyperlink r:id="rId12" ref="D20"/>
    <hyperlink r:id="rId13" ref="D21"/>
    <hyperlink r:id="rId14" ref="D22"/>
    <hyperlink r:id="rId15" ref="D24"/>
    <hyperlink r:id="rId16" ref="D30"/>
    <hyperlink r:id="rId17" ref="D31"/>
    <hyperlink r:id="rId18" ref="D32"/>
    <hyperlink r:id="rId19" ref="D33"/>
    <hyperlink r:id="rId20" ref="D39"/>
    <hyperlink r:id="rId21" ref="D40"/>
    <hyperlink r:id="rId22" ref="D41"/>
    <hyperlink r:id="rId23" ref="D42"/>
    <hyperlink r:id="rId24" ref="D43"/>
    <hyperlink r:id="rId25" ref="D45"/>
    <hyperlink r:id="rId26" ref="D46"/>
    <hyperlink r:id="rId27" ref="D47"/>
    <hyperlink r:id="rId28" ref="D48"/>
    <hyperlink r:id="rId29" ref="N48"/>
    <hyperlink r:id="rId30" ref="D49"/>
    <hyperlink r:id="rId31" ref="D50"/>
    <hyperlink r:id="rId32" ref="D51"/>
    <hyperlink r:id="rId33" ref="D55"/>
    <hyperlink r:id="rId34" ref="D56"/>
  </hyperlinks>
  <drawing r:id="rId3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3" width="10.0"/>
    <col customWidth="1" min="4" max="4" width="10.13"/>
    <col customWidth="1" min="5" max="5" width="9.0"/>
    <col customWidth="1" min="6" max="6" width="110.5"/>
    <col customWidth="1" min="7" max="7" width="9.88"/>
    <col customWidth="1" min="8" max="8" width="10.75"/>
    <col customWidth="1" min="9" max="9" width="12.0"/>
    <col customWidth="1" min="10" max="10" width="7.25"/>
    <col customWidth="1" min="11" max="12" width="8.13"/>
    <col customWidth="1" min="13" max="16" width="32.5"/>
  </cols>
  <sheetData>
    <row r="1" ht="15.75" customHeight="1">
      <c r="A1" s="1" t="s">
        <v>0</v>
      </c>
      <c r="B1" s="1" t="s">
        <v>1</v>
      </c>
      <c r="C1" s="1" t="s">
        <v>2</v>
      </c>
      <c r="D1" s="1" t="s">
        <v>3</v>
      </c>
      <c r="E1" s="1" t="s">
        <v>4</v>
      </c>
      <c r="F1" s="148" t="s">
        <v>5</v>
      </c>
      <c r="G1" s="149" t="s">
        <v>6</v>
      </c>
      <c r="H1" s="148" t="s">
        <v>145</v>
      </c>
      <c r="I1" s="150" t="s">
        <v>206</v>
      </c>
      <c r="J1" s="150" t="s">
        <v>9</v>
      </c>
      <c r="K1" s="148" t="s">
        <v>10</v>
      </c>
      <c r="L1" s="1" t="s">
        <v>11</v>
      </c>
      <c r="M1" s="1" t="s">
        <v>12</v>
      </c>
      <c r="N1" s="193"/>
      <c r="O1" s="193"/>
      <c r="P1" s="193"/>
    </row>
    <row r="2" ht="15.75" hidden="1" customHeight="1">
      <c r="A2" s="13"/>
      <c r="B2" s="3"/>
      <c r="C2" s="315" t="s">
        <v>13</v>
      </c>
      <c r="D2" s="316"/>
      <c r="E2" s="316"/>
      <c r="F2" s="317" t="s">
        <v>330</v>
      </c>
      <c r="G2" s="318" t="s">
        <v>16</v>
      </c>
      <c r="H2" s="319" t="s">
        <v>17</v>
      </c>
      <c r="I2" s="319" t="s">
        <v>238</v>
      </c>
      <c r="J2" s="320" t="s">
        <v>331</v>
      </c>
      <c r="K2" s="320" t="s">
        <v>332</v>
      </c>
      <c r="L2" s="320"/>
      <c r="M2" s="321" t="s">
        <v>333</v>
      </c>
      <c r="N2" s="256"/>
      <c r="O2" s="256"/>
      <c r="P2" s="256"/>
    </row>
    <row r="3" ht="15.75" customHeight="1">
      <c r="A3" s="13"/>
      <c r="B3" s="3"/>
      <c r="C3" s="212" t="s">
        <v>13</v>
      </c>
      <c r="D3" s="212"/>
      <c r="E3" s="212">
        <v>31780.0</v>
      </c>
      <c r="F3" s="212" t="s">
        <v>334</v>
      </c>
      <c r="G3" s="215" t="s">
        <v>16</v>
      </c>
      <c r="H3" s="215" t="s">
        <v>30</v>
      </c>
      <c r="I3" s="216" t="s">
        <v>238</v>
      </c>
      <c r="J3" s="212" t="s">
        <v>335</v>
      </c>
      <c r="K3" s="212" t="s">
        <v>336</v>
      </c>
      <c r="L3" s="239"/>
      <c r="M3" s="239" t="s">
        <v>337</v>
      </c>
      <c r="N3" s="253"/>
      <c r="O3" s="253"/>
      <c r="P3" s="253"/>
    </row>
    <row r="4" ht="15.75" customHeight="1">
      <c r="A4" s="13"/>
      <c r="B4" s="3"/>
      <c r="C4" s="229" t="s">
        <v>25</v>
      </c>
      <c r="D4" s="229"/>
      <c r="E4" s="229">
        <v>31533.0</v>
      </c>
      <c r="F4" s="322" t="s">
        <v>224</v>
      </c>
      <c r="G4" s="233" t="s">
        <v>16</v>
      </c>
      <c r="H4" s="233" t="s">
        <v>27</v>
      </c>
      <c r="I4" s="229"/>
      <c r="J4" s="229" t="s">
        <v>338</v>
      </c>
      <c r="K4" s="232" t="s">
        <v>211</v>
      </c>
      <c r="L4" s="323"/>
      <c r="M4" s="324"/>
      <c r="N4" s="282"/>
      <c r="O4" s="282"/>
      <c r="P4" s="282"/>
    </row>
    <row r="5" ht="15.75" customHeight="1">
      <c r="A5" s="241"/>
      <c r="B5" s="325"/>
      <c r="C5" s="243" t="s">
        <v>25</v>
      </c>
      <c r="D5" s="326" t="s">
        <v>339</v>
      </c>
      <c r="E5" s="243">
        <v>31668.0</v>
      </c>
      <c r="F5" s="243" t="s">
        <v>340</v>
      </c>
      <c r="G5" s="247" t="s">
        <v>16</v>
      </c>
      <c r="H5" s="246" t="s">
        <v>27</v>
      </c>
      <c r="I5" s="246" t="s">
        <v>189</v>
      </c>
      <c r="J5" s="327" t="s">
        <v>341</v>
      </c>
      <c r="K5" s="243" t="s">
        <v>342</v>
      </c>
      <c r="L5" s="328"/>
      <c r="M5" s="328" t="s">
        <v>228</v>
      </c>
      <c r="N5" s="250"/>
      <c r="O5" s="250"/>
      <c r="P5" s="250"/>
    </row>
    <row r="6" ht="15.75" customHeight="1">
      <c r="A6" s="329"/>
      <c r="B6" s="330"/>
      <c r="C6" s="331" t="s">
        <v>13</v>
      </c>
      <c r="D6" s="330"/>
      <c r="E6" s="332">
        <v>31671.0</v>
      </c>
      <c r="F6" s="333" t="s">
        <v>343</v>
      </c>
      <c r="G6" s="334" t="s">
        <v>16</v>
      </c>
      <c r="H6" s="246" t="s">
        <v>344</v>
      </c>
      <c r="I6" s="335" t="s">
        <v>69</v>
      </c>
      <c r="J6" s="336" t="s">
        <v>341</v>
      </c>
      <c r="K6" s="332" t="s">
        <v>129</v>
      </c>
      <c r="L6" s="337"/>
      <c r="M6" s="331" t="s">
        <v>345</v>
      </c>
      <c r="N6" s="338"/>
      <c r="O6" s="338"/>
      <c r="P6" s="338"/>
    </row>
    <row r="7" ht="15.75" customHeight="1">
      <c r="A7" s="66"/>
      <c r="B7" s="81" t="s">
        <v>38</v>
      </c>
      <c r="C7" s="165" t="s">
        <v>25</v>
      </c>
      <c r="D7" s="178" t="s">
        <v>346</v>
      </c>
      <c r="E7" s="339">
        <v>31343.0</v>
      </c>
      <c r="F7" s="340" t="s">
        <v>347</v>
      </c>
      <c r="G7" s="202" t="s">
        <v>16</v>
      </c>
      <c r="H7" s="202" t="s">
        <v>17</v>
      </c>
      <c r="I7" s="165" t="s">
        <v>227</v>
      </c>
      <c r="J7" s="165" t="s">
        <v>210</v>
      </c>
      <c r="K7" s="165" t="s">
        <v>129</v>
      </c>
      <c r="L7" s="191"/>
      <c r="M7" s="262"/>
      <c r="N7" s="204"/>
      <c r="O7" s="204"/>
      <c r="P7" s="204"/>
    </row>
    <row r="8" ht="15.75" customHeight="1">
      <c r="A8" s="13"/>
      <c r="B8" s="3"/>
      <c r="C8" s="212" t="s">
        <v>25</v>
      </c>
      <c r="D8" s="341"/>
      <c r="E8" s="212">
        <v>31670.0</v>
      </c>
      <c r="F8" s="235" t="s">
        <v>348</v>
      </c>
      <c r="G8" s="215" t="s">
        <v>16</v>
      </c>
      <c r="H8" s="215" t="s">
        <v>17</v>
      </c>
      <c r="I8" s="212" t="s">
        <v>227</v>
      </c>
      <c r="J8" s="212" t="s">
        <v>210</v>
      </c>
      <c r="K8" s="212" t="s">
        <v>129</v>
      </c>
      <c r="L8" s="239"/>
      <c r="M8" s="239" t="s">
        <v>239</v>
      </c>
      <c r="N8" s="204"/>
      <c r="O8" s="204"/>
      <c r="P8" s="204"/>
    </row>
    <row r="9" ht="15.75" customHeight="1">
      <c r="A9" s="13"/>
      <c r="B9" s="3"/>
      <c r="C9" s="212" t="s">
        <v>25</v>
      </c>
      <c r="D9" s="212"/>
      <c r="E9" s="212">
        <v>31343.0</v>
      </c>
      <c r="F9" s="235" t="s">
        <v>349</v>
      </c>
      <c r="G9" s="215" t="s">
        <v>16</v>
      </c>
      <c r="H9" s="215" t="s">
        <v>17</v>
      </c>
      <c r="I9" s="212"/>
      <c r="J9" s="212" t="s">
        <v>210</v>
      </c>
      <c r="K9" s="212" t="s">
        <v>129</v>
      </c>
      <c r="L9" s="239"/>
      <c r="M9" s="239" t="s">
        <v>239</v>
      </c>
      <c r="N9" s="204"/>
      <c r="O9" s="204"/>
      <c r="P9" s="204"/>
    </row>
    <row r="10" ht="15.75" customHeight="1">
      <c r="A10" s="66"/>
      <c r="B10" s="68"/>
      <c r="C10" s="165" t="s">
        <v>25</v>
      </c>
      <c r="D10" s="195" t="s">
        <v>339</v>
      </c>
      <c r="E10" s="165">
        <v>31672.0</v>
      </c>
      <c r="F10" s="165" t="s">
        <v>350</v>
      </c>
      <c r="G10" s="202" t="s">
        <v>16</v>
      </c>
      <c r="H10" s="201" t="s">
        <v>30</v>
      </c>
      <c r="I10" s="201" t="s">
        <v>286</v>
      </c>
      <c r="J10" s="201" t="s">
        <v>235</v>
      </c>
      <c r="K10" s="275" t="s">
        <v>191</v>
      </c>
      <c r="L10" s="262"/>
      <c r="M10" s="262" t="s">
        <v>239</v>
      </c>
      <c r="N10" s="204"/>
      <c r="O10" s="204"/>
      <c r="P10" s="204"/>
    </row>
    <row r="11" ht="15.75" customHeight="1">
      <c r="A11" s="342"/>
      <c r="B11" s="343"/>
      <c r="C11" s="344" t="s">
        <v>25</v>
      </c>
      <c r="D11" s="344"/>
      <c r="E11" s="344">
        <v>31735.0</v>
      </c>
      <c r="F11" s="345" t="s">
        <v>351</v>
      </c>
      <c r="G11" s="346" t="s">
        <v>16</v>
      </c>
      <c r="H11" s="346" t="s">
        <v>27</v>
      </c>
      <c r="I11" s="344" t="s">
        <v>352</v>
      </c>
      <c r="J11" s="344" t="s">
        <v>353</v>
      </c>
      <c r="K11" s="347" t="s">
        <v>354</v>
      </c>
      <c r="L11" s="348"/>
      <c r="M11" s="349"/>
      <c r="N11" s="350"/>
      <c r="O11" s="350"/>
      <c r="P11" s="350"/>
    </row>
    <row r="12" ht="15.75" customHeight="1">
      <c r="A12" s="66"/>
      <c r="B12" s="68"/>
      <c r="C12" s="165" t="s">
        <v>25</v>
      </c>
      <c r="D12" s="195" t="s">
        <v>355</v>
      </c>
      <c r="E12" s="165">
        <v>31763.0</v>
      </c>
      <c r="F12" s="299" t="s">
        <v>356</v>
      </c>
      <c r="G12" s="202" t="s">
        <v>16</v>
      </c>
      <c r="H12" s="201" t="s">
        <v>344</v>
      </c>
      <c r="I12" s="201" t="s">
        <v>238</v>
      </c>
      <c r="J12" s="201" t="s">
        <v>235</v>
      </c>
      <c r="K12" s="203" t="s">
        <v>191</v>
      </c>
      <c r="L12" s="351"/>
      <c r="M12" s="262"/>
      <c r="N12" s="204"/>
      <c r="O12" s="204"/>
      <c r="P12" s="204"/>
    </row>
    <row r="13" ht="15.75" customHeight="1">
      <c r="A13" s="66"/>
      <c r="B13" s="68"/>
      <c r="C13" s="165" t="s">
        <v>25</v>
      </c>
      <c r="D13" s="165"/>
      <c r="E13" s="165"/>
      <c r="F13" s="165" t="s">
        <v>357</v>
      </c>
      <c r="G13" s="202" t="s">
        <v>16</v>
      </c>
      <c r="H13" s="201" t="s">
        <v>358</v>
      </c>
      <c r="I13" s="201"/>
      <c r="J13" s="201"/>
      <c r="K13" s="275"/>
      <c r="L13" s="262"/>
      <c r="M13" s="262"/>
      <c r="N13" s="204"/>
      <c r="O13" s="204"/>
      <c r="P13" s="204"/>
    </row>
    <row r="14" ht="15.75" customHeight="1">
      <c r="A14" s="66"/>
      <c r="B14" s="68"/>
      <c r="C14" s="165" t="s">
        <v>25</v>
      </c>
      <c r="D14" s="165"/>
      <c r="E14" s="165">
        <v>31790.0</v>
      </c>
      <c r="F14" s="299" t="s">
        <v>359</v>
      </c>
      <c r="G14" s="202" t="s">
        <v>16</v>
      </c>
      <c r="H14" s="201" t="s">
        <v>344</v>
      </c>
      <c r="I14" s="201" t="s">
        <v>219</v>
      </c>
      <c r="J14" s="201"/>
      <c r="K14" s="203"/>
      <c r="L14" s="351"/>
      <c r="M14" s="262"/>
      <c r="N14" s="204"/>
      <c r="O14" s="204"/>
      <c r="P14" s="204"/>
    </row>
    <row r="15" ht="15.75" customHeight="1">
      <c r="A15" s="66"/>
      <c r="B15" s="68"/>
      <c r="C15" s="165" t="s">
        <v>25</v>
      </c>
      <c r="D15" s="195" t="s">
        <v>360</v>
      </c>
      <c r="E15" s="165">
        <v>31795.0</v>
      </c>
      <c r="F15" s="299" t="s">
        <v>361</v>
      </c>
      <c r="G15" s="202" t="s">
        <v>16</v>
      </c>
      <c r="H15" s="201" t="s">
        <v>344</v>
      </c>
      <c r="I15" s="201" t="s">
        <v>243</v>
      </c>
      <c r="J15" s="201" t="s">
        <v>235</v>
      </c>
      <c r="K15" s="203" t="s">
        <v>191</v>
      </c>
      <c r="L15" s="351"/>
      <c r="M15" s="262"/>
      <c r="N15" s="204"/>
      <c r="O15" s="204"/>
      <c r="P15" s="204"/>
    </row>
    <row r="16" ht="15.75" customHeight="1">
      <c r="A16" s="66"/>
      <c r="B16" s="68"/>
      <c r="C16" s="294" t="s">
        <v>25</v>
      </c>
      <c r="D16" s="352"/>
      <c r="E16" s="352"/>
      <c r="F16" s="296" t="s">
        <v>362</v>
      </c>
      <c r="G16" s="202" t="s">
        <v>16</v>
      </c>
      <c r="H16" s="170" t="s">
        <v>358</v>
      </c>
      <c r="I16" s="298"/>
      <c r="J16" s="294"/>
      <c r="K16" s="294" t="s">
        <v>288</v>
      </c>
      <c r="L16" s="294"/>
      <c r="M16" s="298"/>
      <c r="N16" s="296"/>
      <c r="O16" s="296"/>
      <c r="P16" s="296"/>
    </row>
    <row r="17" ht="15.75" customHeight="1">
      <c r="A17" s="353"/>
      <c r="B17" s="354"/>
      <c r="C17" s="355" t="s">
        <v>25</v>
      </c>
      <c r="D17" s="355"/>
      <c r="E17" s="355"/>
      <c r="F17" s="355" t="s">
        <v>363</v>
      </c>
      <c r="G17" s="356" t="s">
        <v>16</v>
      </c>
      <c r="H17" s="357" t="s">
        <v>27</v>
      </c>
      <c r="I17" s="358"/>
      <c r="J17" s="355"/>
      <c r="K17" s="359"/>
      <c r="L17" s="360"/>
      <c r="M17" s="361"/>
      <c r="N17" s="362"/>
      <c r="O17" s="362"/>
      <c r="P17" s="362"/>
    </row>
    <row r="18" ht="15.75" customHeight="1">
      <c r="A18" s="66"/>
      <c r="B18" s="81" t="s">
        <v>38</v>
      </c>
      <c r="C18" s="68" t="s">
        <v>13</v>
      </c>
      <c r="D18" s="363" t="s">
        <v>179</v>
      </c>
      <c r="E18" s="165"/>
      <c r="F18" s="278" t="s">
        <v>364</v>
      </c>
      <c r="G18" s="73" t="s">
        <v>17</v>
      </c>
      <c r="H18" s="72" t="s">
        <v>200</v>
      </c>
      <c r="I18" s="92"/>
      <c r="J18" s="87"/>
      <c r="K18" s="87"/>
      <c r="L18" s="87"/>
      <c r="M18" s="87"/>
      <c r="N18" s="17"/>
      <c r="O18" s="17"/>
      <c r="P18" s="17"/>
    </row>
    <row r="19" ht="15.75" customHeight="1">
      <c r="A19" s="66"/>
      <c r="B19" s="81" t="s">
        <v>132</v>
      </c>
      <c r="C19" s="165" t="s">
        <v>25</v>
      </c>
      <c r="D19" s="364"/>
      <c r="E19" s="165">
        <v>31903.0</v>
      </c>
      <c r="F19" s="278" t="s">
        <v>365</v>
      </c>
      <c r="G19" s="202" t="s">
        <v>16</v>
      </c>
      <c r="H19" s="201" t="s">
        <v>17</v>
      </c>
      <c r="I19" s="201" t="s">
        <v>291</v>
      </c>
      <c r="J19" s="201" t="s">
        <v>235</v>
      </c>
      <c r="K19" s="203" t="s">
        <v>191</v>
      </c>
      <c r="L19" s="262"/>
      <c r="M19" s="262"/>
      <c r="N19" s="204"/>
      <c r="O19" s="204"/>
      <c r="P19" s="204"/>
    </row>
    <row r="20" ht="15.75" customHeight="1">
      <c r="A20" s="66"/>
      <c r="B20" s="81" t="s">
        <v>132</v>
      </c>
      <c r="C20" s="165" t="s">
        <v>25</v>
      </c>
      <c r="D20" s="365" t="s">
        <v>366</v>
      </c>
      <c r="E20" s="165"/>
      <c r="F20" s="278" t="s">
        <v>367</v>
      </c>
      <c r="G20" s="202" t="s">
        <v>16</v>
      </c>
      <c r="H20" s="201" t="s">
        <v>37</v>
      </c>
      <c r="I20" s="201" t="s">
        <v>368</v>
      </c>
      <c r="J20" s="201" t="s">
        <v>235</v>
      </c>
      <c r="K20" s="203" t="s">
        <v>191</v>
      </c>
      <c r="L20" s="262"/>
      <c r="M20" s="191"/>
      <c r="N20" s="204"/>
      <c r="O20" s="204"/>
      <c r="P20" s="204"/>
    </row>
    <row r="21" ht="15.75" customHeight="1">
      <c r="A21" s="66"/>
      <c r="B21" s="81" t="s">
        <v>132</v>
      </c>
      <c r="C21" s="165" t="s">
        <v>25</v>
      </c>
      <c r="D21" s="363" t="s">
        <v>369</v>
      </c>
      <c r="E21" s="165"/>
      <c r="F21" s="278" t="s">
        <v>370</v>
      </c>
      <c r="G21" s="202" t="s">
        <v>16</v>
      </c>
      <c r="H21" s="201" t="s">
        <v>37</v>
      </c>
      <c r="I21" s="201"/>
      <c r="J21" s="201"/>
      <c r="K21" s="275"/>
      <c r="L21" s="262"/>
      <c r="M21" s="262"/>
      <c r="N21" s="204"/>
      <c r="O21" s="204"/>
      <c r="P21" s="204"/>
    </row>
    <row r="22" ht="15.75" customHeight="1">
      <c r="A22" s="66"/>
      <c r="B22" s="81" t="s">
        <v>132</v>
      </c>
      <c r="C22" s="165" t="s">
        <v>25</v>
      </c>
      <c r="D22" s="195" t="s">
        <v>371</v>
      </c>
      <c r="E22" s="165"/>
      <c r="F22" s="299" t="s">
        <v>372</v>
      </c>
      <c r="G22" s="202" t="s">
        <v>16</v>
      </c>
      <c r="H22" s="201" t="s">
        <v>37</v>
      </c>
      <c r="I22" s="201"/>
      <c r="J22" s="201"/>
      <c r="K22" s="275"/>
      <c r="L22" s="262"/>
      <c r="M22" s="262"/>
      <c r="N22" s="204"/>
      <c r="O22" s="204"/>
      <c r="P22" s="204"/>
    </row>
    <row r="23" ht="15.75" customHeight="1">
      <c r="A23" s="66"/>
      <c r="B23" s="81" t="s">
        <v>132</v>
      </c>
      <c r="C23" s="165" t="s">
        <v>25</v>
      </c>
      <c r="D23" s="165"/>
      <c r="E23" s="165"/>
      <c r="F23" s="299" t="s">
        <v>373</v>
      </c>
      <c r="G23" s="202" t="s">
        <v>16</v>
      </c>
      <c r="H23" s="201" t="s">
        <v>37</v>
      </c>
      <c r="I23" s="201"/>
      <c r="J23" s="201"/>
      <c r="K23" s="275"/>
      <c r="L23" s="262"/>
      <c r="M23" s="262"/>
      <c r="N23" s="204"/>
      <c r="O23" s="204"/>
      <c r="P23" s="204"/>
    </row>
    <row r="24" ht="15.75" customHeight="1">
      <c r="A24" s="66"/>
      <c r="B24" s="81" t="s">
        <v>132</v>
      </c>
      <c r="C24" s="68" t="s">
        <v>25</v>
      </c>
      <c r="D24" s="195" t="s">
        <v>374</v>
      </c>
      <c r="E24" s="68"/>
      <c r="F24" s="94" t="s">
        <v>375</v>
      </c>
      <c r="G24" s="72" t="s">
        <v>16</v>
      </c>
      <c r="H24" s="140" t="s">
        <v>27</v>
      </c>
      <c r="I24" s="92"/>
      <c r="J24" s="68"/>
      <c r="K24" s="92"/>
      <c r="L24" s="95"/>
      <c r="M24" s="79"/>
      <c r="N24" s="204"/>
      <c r="O24" s="204"/>
      <c r="P24" s="204"/>
    </row>
    <row r="25" ht="15.75" customHeight="1">
      <c r="A25" s="66">
        <v>45571.0</v>
      </c>
      <c r="B25" s="68" t="s">
        <v>132</v>
      </c>
      <c r="C25" s="165" t="s">
        <v>25</v>
      </c>
      <c r="D25" s="165"/>
      <c r="E25" s="165"/>
      <c r="F25" s="310" t="s">
        <v>376</v>
      </c>
      <c r="G25" s="202" t="s">
        <v>16</v>
      </c>
      <c r="H25" s="201" t="s">
        <v>17</v>
      </c>
      <c r="I25" s="201"/>
      <c r="J25" s="201"/>
      <c r="K25" s="275"/>
      <c r="L25" s="262"/>
      <c r="M25" s="262"/>
      <c r="N25" s="204"/>
      <c r="O25" s="204"/>
      <c r="P25" s="204"/>
    </row>
    <row r="26" ht="15.75" customHeight="1">
      <c r="A26" s="366">
        <v>45602.0</v>
      </c>
      <c r="B26" s="367" t="s">
        <v>132</v>
      </c>
      <c r="C26" s="368" t="s">
        <v>25</v>
      </c>
      <c r="D26" s="368"/>
      <c r="E26" s="368">
        <v>31958.0</v>
      </c>
      <c r="F26" s="369" t="s">
        <v>377</v>
      </c>
      <c r="G26" s="370" t="s">
        <v>16</v>
      </c>
      <c r="H26" s="371" t="s">
        <v>344</v>
      </c>
      <c r="I26" s="371"/>
      <c r="J26" s="201"/>
      <c r="K26" s="275"/>
      <c r="L26" s="262"/>
      <c r="M26" s="262"/>
      <c r="N26" s="204"/>
      <c r="O26" s="204"/>
      <c r="P26" s="205" t="s">
        <v>378</v>
      </c>
    </row>
    <row r="27" ht="15.75" customHeight="1">
      <c r="A27" s="66"/>
      <c r="B27" s="81" t="s">
        <v>38</v>
      </c>
      <c r="C27" s="165" t="s">
        <v>25</v>
      </c>
      <c r="D27" s="307" t="s">
        <v>379</v>
      </c>
      <c r="E27" s="165">
        <v>31798.0</v>
      </c>
      <c r="F27" s="200" t="s">
        <v>380</v>
      </c>
      <c r="G27" s="201" t="s">
        <v>17</v>
      </c>
      <c r="H27" s="202" t="s">
        <v>16</v>
      </c>
      <c r="I27" s="201" t="s">
        <v>189</v>
      </c>
      <c r="J27" s="92"/>
      <c r="K27" s="165" t="s">
        <v>190</v>
      </c>
      <c r="L27" s="203" t="s">
        <v>191</v>
      </c>
      <c r="M27" s="165"/>
      <c r="N27" s="195" t="s">
        <v>381</v>
      </c>
      <c r="O27" s="204"/>
      <c r="P27" s="204"/>
    </row>
    <row r="28" ht="15.75" customHeight="1">
      <c r="A28" s="66"/>
      <c r="B28" s="68"/>
      <c r="C28" s="165"/>
      <c r="D28" s="165"/>
      <c r="E28" s="165"/>
      <c r="F28" s="299"/>
      <c r="G28" s="202"/>
      <c r="H28" s="201"/>
      <c r="I28" s="201"/>
      <c r="J28" s="201"/>
      <c r="K28" s="275"/>
      <c r="L28" s="262"/>
      <c r="M28" s="262"/>
      <c r="N28" s="204"/>
      <c r="O28" s="204"/>
      <c r="P28" s="204"/>
    </row>
    <row r="29" ht="15.75" customHeight="1">
      <c r="A29" s="66"/>
      <c r="B29" s="68"/>
      <c r="C29" s="165"/>
      <c r="D29" s="165"/>
      <c r="E29" s="165"/>
      <c r="F29" s="310"/>
      <c r="G29" s="202"/>
      <c r="H29" s="201"/>
      <c r="I29" s="201"/>
      <c r="J29" s="201"/>
      <c r="K29" s="275"/>
      <c r="L29" s="262"/>
      <c r="M29" s="262"/>
      <c r="N29" s="204"/>
      <c r="O29" s="204"/>
      <c r="P29" s="204"/>
    </row>
    <row r="30" ht="15.75" customHeight="1">
      <c r="A30" s="66"/>
      <c r="B30" s="68"/>
      <c r="C30" s="165"/>
      <c r="D30" s="165"/>
      <c r="E30" s="165"/>
      <c r="F30" s="299" t="s">
        <v>382</v>
      </c>
      <c r="G30" s="202"/>
      <c r="H30" s="201"/>
      <c r="I30" s="201"/>
      <c r="J30" s="201"/>
      <c r="K30" s="275"/>
      <c r="L30" s="262"/>
      <c r="M30" s="262"/>
      <c r="N30" s="204"/>
      <c r="O30" s="204"/>
      <c r="P30" s="204"/>
    </row>
    <row r="31" ht="15.75" customHeight="1">
      <c r="A31" s="66"/>
      <c r="B31" s="68"/>
      <c r="C31" s="165"/>
      <c r="D31" s="165"/>
      <c r="E31" s="165"/>
      <c r="F31" s="310"/>
      <c r="G31" s="202"/>
      <c r="H31" s="201"/>
      <c r="I31" s="201"/>
      <c r="J31" s="201"/>
      <c r="K31" s="275"/>
      <c r="L31" s="262"/>
      <c r="M31" s="262"/>
      <c r="N31" s="204"/>
      <c r="O31" s="204"/>
      <c r="P31" s="204"/>
    </row>
    <row r="32" ht="15.75" customHeight="1">
      <c r="A32" s="66"/>
      <c r="B32" s="68"/>
      <c r="C32" s="165"/>
      <c r="D32" s="165"/>
      <c r="E32" s="165"/>
      <c r="F32" s="310"/>
      <c r="G32" s="202"/>
      <c r="H32" s="201"/>
      <c r="I32" s="201"/>
      <c r="J32" s="201"/>
      <c r="K32" s="275"/>
      <c r="L32" s="262"/>
      <c r="M32" s="262"/>
      <c r="N32" s="204"/>
      <c r="O32" s="204"/>
      <c r="P32" s="204"/>
    </row>
    <row r="33" ht="15.75" customHeight="1">
      <c r="A33" s="66"/>
      <c r="B33" s="68"/>
      <c r="C33" s="165"/>
      <c r="D33" s="165"/>
      <c r="E33" s="165"/>
      <c r="F33" s="299"/>
      <c r="G33" s="202"/>
      <c r="H33" s="201"/>
      <c r="I33" s="201"/>
      <c r="J33" s="201"/>
      <c r="K33" s="275"/>
      <c r="L33" s="262"/>
      <c r="M33" s="262"/>
      <c r="N33" s="204"/>
      <c r="O33" s="204"/>
      <c r="P33" s="204"/>
    </row>
    <row r="34" ht="15.75" customHeight="1">
      <c r="A34" s="66"/>
      <c r="B34" s="68"/>
      <c r="C34" s="165"/>
      <c r="D34" s="165"/>
      <c r="E34" s="165"/>
      <c r="F34" s="165"/>
      <c r="G34" s="202"/>
      <c r="H34" s="201"/>
      <c r="I34" s="201"/>
      <c r="J34" s="201"/>
      <c r="K34" s="275"/>
      <c r="L34" s="262"/>
      <c r="M34" s="262"/>
      <c r="N34" s="204"/>
      <c r="O34" s="204"/>
      <c r="P34" s="204"/>
    </row>
    <row r="35" ht="15.75" customHeight="1">
      <c r="A35" s="66"/>
      <c r="B35" s="68"/>
      <c r="C35" s="165"/>
      <c r="D35" s="165"/>
      <c r="E35" s="165"/>
      <c r="F35" s="165"/>
      <c r="G35" s="202"/>
      <c r="H35" s="201"/>
      <c r="I35" s="201"/>
      <c r="J35" s="201"/>
      <c r="K35" s="275"/>
      <c r="L35" s="262"/>
      <c r="M35" s="262"/>
      <c r="N35" s="204"/>
      <c r="O35" s="204"/>
      <c r="P35" s="204"/>
    </row>
    <row r="36" ht="15.75" customHeight="1">
      <c r="A36" s="66"/>
      <c r="B36" s="68"/>
      <c r="C36" s="165"/>
      <c r="D36" s="165"/>
      <c r="E36" s="165"/>
      <c r="F36" s="165"/>
      <c r="G36" s="202"/>
      <c r="H36" s="201"/>
      <c r="I36" s="201"/>
      <c r="J36" s="201"/>
      <c r="K36" s="275"/>
      <c r="L36" s="262"/>
      <c r="M36" s="262"/>
      <c r="N36" s="204"/>
      <c r="O36" s="204"/>
      <c r="P36" s="204"/>
    </row>
    <row r="37" ht="15.75" customHeight="1">
      <c r="A37" s="66"/>
      <c r="B37" s="68"/>
      <c r="C37" s="165"/>
      <c r="D37" s="165"/>
      <c r="E37" s="165"/>
      <c r="F37" s="165"/>
      <c r="G37" s="202"/>
      <c r="H37" s="201"/>
      <c r="I37" s="201"/>
      <c r="J37" s="201"/>
      <c r="K37" s="275"/>
      <c r="L37" s="262"/>
      <c r="M37" s="262"/>
      <c r="N37" s="204"/>
      <c r="O37" s="204"/>
      <c r="P37" s="204"/>
    </row>
    <row r="38" ht="15.75" customHeight="1">
      <c r="A38" s="66"/>
      <c r="B38" s="68"/>
      <c r="C38" s="165"/>
      <c r="D38" s="165"/>
      <c r="E38" s="165"/>
      <c r="F38" s="165"/>
      <c r="G38" s="202"/>
      <c r="H38" s="201"/>
      <c r="I38" s="201"/>
      <c r="J38" s="201"/>
      <c r="K38" s="275"/>
      <c r="L38" s="262"/>
      <c r="M38" s="262"/>
      <c r="N38" s="204"/>
      <c r="O38" s="204"/>
      <c r="P38" s="204"/>
    </row>
    <row r="39" ht="15.75" customHeight="1">
      <c r="A39" s="66"/>
      <c r="B39" s="68"/>
      <c r="C39" s="165"/>
      <c r="D39" s="165"/>
      <c r="E39" s="165"/>
      <c r="F39" s="165"/>
      <c r="G39" s="202"/>
      <c r="H39" s="201"/>
      <c r="I39" s="201"/>
      <c r="J39" s="201"/>
      <c r="K39" s="275"/>
      <c r="L39" s="262"/>
      <c r="M39" s="262"/>
      <c r="N39" s="204"/>
      <c r="O39" s="204"/>
      <c r="P39" s="204"/>
    </row>
    <row r="40" ht="15.75" customHeight="1">
      <c r="A40" s="66"/>
      <c r="B40" s="68"/>
      <c r="C40" s="165"/>
      <c r="D40" s="165"/>
      <c r="E40" s="165"/>
      <c r="F40" s="165"/>
      <c r="G40" s="202"/>
      <c r="H40" s="201"/>
      <c r="I40" s="201"/>
      <c r="J40" s="201"/>
      <c r="K40" s="275"/>
      <c r="L40" s="262"/>
      <c r="M40" s="262"/>
      <c r="N40" s="204"/>
      <c r="O40" s="204"/>
      <c r="P40" s="204"/>
    </row>
    <row r="41" ht="15.75" customHeight="1">
      <c r="A41" s="66"/>
      <c r="B41" s="68"/>
      <c r="C41" s="165"/>
      <c r="D41" s="165"/>
      <c r="E41" s="165"/>
      <c r="F41" s="165"/>
      <c r="G41" s="202"/>
      <c r="H41" s="201"/>
      <c r="I41" s="201"/>
      <c r="J41" s="201"/>
      <c r="K41" s="275"/>
      <c r="L41" s="262"/>
      <c r="M41" s="262"/>
      <c r="N41" s="204"/>
      <c r="O41" s="204"/>
      <c r="P41" s="204"/>
    </row>
    <row r="42" ht="15.75" customHeight="1">
      <c r="A42" s="66"/>
      <c r="B42" s="68"/>
      <c r="C42" s="165"/>
      <c r="D42" s="165"/>
      <c r="E42" s="165"/>
      <c r="F42" s="165"/>
      <c r="G42" s="202"/>
      <c r="H42" s="201"/>
      <c r="I42" s="201"/>
      <c r="J42" s="201"/>
      <c r="K42" s="275"/>
      <c r="L42" s="262"/>
      <c r="M42" s="262"/>
      <c r="N42" s="204"/>
      <c r="O42" s="204"/>
      <c r="P42" s="204"/>
    </row>
    <row r="43" ht="15.75" customHeight="1">
      <c r="A43" s="66"/>
      <c r="B43" s="68"/>
      <c r="C43" s="165"/>
      <c r="D43" s="165"/>
      <c r="E43" s="165"/>
      <c r="F43" s="165"/>
      <c r="G43" s="202"/>
      <c r="H43" s="201"/>
      <c r="I43" s="201"/>
      <c r="J43" s="201"/>
      <c r="K43" s="275"/>
      <c r="L43" s="262"/>
      <c r="M43" s="262"/>
      <c r="N43" s="204"/>
      <c r="O43" s="204"/>
      <c r="P43" s="204"/>
    </row>
    <row r="44" ht="15.75" customHeight="1">
      <c r="A44" s="66"/>
      <c r="B44" s="68"/>
      <c r="C44" s="165"/>
      <c r="D44" s="165"/>
      <c r="E44" s="165"/>
      <c r="F44" s="165"/>
      <c r="G44" s="202"/>
      <c r="H44" s="201"/>
      <c r="I44" s="201"/>
      <c r="J44" s="201"/>
      <c r="K44" s="275"/>
      <c r="L44" s="262"/>
      <c r="M44" s="262"/>
      <c r="N44" s="204"/>
      <c r="O44" s="204"/>
      <c r="P44" s="204"/>
    </row>
    <row r="45" ht="15.75" customHeight="1">
      <c r="A45" s="66"/>
      <c r="B45" s="68"/>
      <c r="C45" s="165"/>
      <c r="D45" s="165"/>
      <c r="E45" s="165"/>
      <c r="F45" s="165"/>
      <c r="G45" s="202"/>
      <c r="H45" s="201"/>
      <c r="I45" s="201"/>
      <c r="J45" s="201"/>
      <c r="K45" s="275"/>
      <c r="L45" s="262"/>
      <c r="M45" s="262"/>
      <c r="N45" s="204"/>
      <c r="O45" s="204"/>
      <c r="P45" s="204"/>
    </row>
    <row r="46" ht="15.75" customHeight="1">
      <c r="A46" s="66"/>
      <c r="B46" s="68"/>
      <c r="C46" s="165"/>
      <c r="D46" s="165"/>
      <c r="E46" s="165"/>
      <c r="F46" s="165"/>
      <c r="G46" s="202"/>
      <c r="H46" s="201"/>
      <c r="I46" s="201"/>
      <c r="J46" s="201"/>
      <c r="K46" s="275"/>
      <c r="L46" s="262"/>
      <c r="M46" s="262"/>
      <c r="N46" s="204"/>
      <c r="O46" s="204"/>
      <c r="P46" s="204"/>
    </row>
    <row r="47" ht="15.75" customHeight="1">
      <c r="A47" s="66"/>
      <c r="B47" s="68"/>
      <c r="C47" s="165"/>
      <c r="D47" s="165"/>
      <c r="E47" s="165"/>
      <c r="F47" s="165"/>
      <c r="G47" s="202"/>
      <c r="H47" s="201"/>
      <c r="I47" s="201"/>
      <c r="J47" s="201"/>
      <c r="K47" s="275"/>
      <c r="L47" s="262"/>
      <c r="M47" s="262"/>
      <c r="N47" s="204"/>
      <c r="O47" s="204"/>
      <c r="P47" s="204"/>
    </row>
    <row r="48" ht="15.75" customHeight="1">
      <c r="A48" s="66"/>
      <c r="B48" s="68"/>
      <c r="C48" s="165"/>
      <c r="D48" s="165"/>
      <c r="E48" s="165"/>
      <c r="F48" s="165"/>
      <c r="G48" s="202"/>
      <c r="H48" s="201"/>
      <c r="I48" s="201"/>
      <c r="J48" s="201"/>
      <c r="K48" s="275"/>
      <c r="L48" s="262"/>
      <c r="M48" s="262"/>
      <c r="N48" s="204"/>
      <c r="O48" s="204"/>
      <c r="P48" s="204"/>
    </row>
    <row r="49" ht="15.75" customHeight="1">
      <c r="A49" s="66"/>
      <c r="B49" s="68"/>
      <c r="C49" s="165"/>
      <c r="D49" s="165"/>
      <c r="E49" s="165"/>
      <c r="F49" s="165"/>
      <c r="G49" s="202"/>
      <c r="H49" s="201"/>
      <c r="I49" s="201"/>
      <c r="J49" s="201"/>
      <c r="K49" s="275"/>
      <c r="L49" s="262"/>
      <c r="M49" s="262"/>
      <c r="N49" s="204"/>
      <c r="O49" s="204"/>
      <c r="P49" s="204"/>
    </row>
    <row r="50" ht="15.75" customHeight="1">
      <c r="A50" s="66"/>
      <c r="B50" s="68"/>
      <c r="C50" s="165"/>
      <c r="D50" s="165"/>
      <c r="E50" s="165"/>
      <c r="F50" s="165"/>
      <c r="G50" s="202"/>
      <c r="H50" s="201"/>
      <c r="I50" s="201"/>
      <c r="J50" s="201"/>
      <c r="K50" s="275"/>
      <c r="L50" s="262"/>
      <c r="M50" s="262"/>
      <c r="N50" s="204"/>
      <c r="O50" s="204"/>
      <c r="P50" s="204"/>
    </row>
    <row r="51" ht="15.75" customHeight="1">
      <c r="A51" s="66"/>
      <c r="B51" s="68"/>
      <c r="C51" s="165"/>
      <c r="D51" s="165"/>
      <c r="E51" s="165"/>
      <c r="F51" s="165"/>
      <c r="G51" s="202"/>
      <c r="H51" s="201"/>
      <c r="I51" s="201"/>
      <c r="J51" s="201"/>
      <c r="K51" s="275"/>
      <c r="L51" s="262"/>
      <c r="M51" s="262"/>
      <c r="N51" s="204"/>
      <c r="O51" s="204"/>
      <c r="P51" s="204"/>
    </row>
    <row r="52" ht="15.75" customHeight="1">
      <c r="A52" s="66"/>
      <c r="B52" s="68"/>
      <c r="C52" s="165"/>
      <c r="D52" s="165"/>
      <c r="E52" s="165"/>
      <c r="F52" s="165"/>
      <c r="G52" s="202"/>
      <c r="H52" s="201"/>
      <c r="I52" s="201"/>
      <c r="J52" s="201"/>
      <c r="K52" s="275"/>
      <c r="L52" s="262"/>
      <c r="M52" s="262"/>
      <c r="N52" s="204"/>
      <c r="O52" s="204"/>
      <c r="P52" s="204"/>
    </row>
    <row r="53" ht="15.75" customHeight="1">
      <c r="A53" s="66"/>
      <c r="B53" s="68"/>
      <c r="C53" s="165"/>
      <c r="D53" s="165"/>
      <c r="E53" s="165"/>
      <c r="F53" s="165"/>
      <c r="G53" s="202"/>
      <c r="H53" s="201"/>
      <c r="I53" s="201"/>
      <c r="J53" s="201"/>
      <c r="K53" s="275"/>
      <c r="L53" s="262"/>
      <c r="M53" s="262"/>
      <c r="N53" s="204"/>
      <c r="O53" s="204"/>
      <c r="P53" s="204"/>
    </row>
    <row r="54" ht="15.75" customHeight="1">
      <c r="A54" s="66"/>
      <c r="B54" s="68"/>
      <c r="C54" s="165"/>
      <c r="D54" s="165"/>
      <c r="E54" s="165"/>
      <c r="F54" s="165"/>
      <c r="G54" s="202"/>
      <c r="H54" s="201"/>
      <c r="I54" s="201"/>
      <c r="J54" s="201"/>
      <c r="K54" s="275"/>
      <c r="L54" s="262"/>
      <c r="M54" s="262"/>
      <c r="N54" s="204"/>
      <c r="O54" s="204"/>
      <c r="P54" s="204"/>
    </row>
    <row r="55" ht="15.75" customHeight="1">
      <c r="A55" s="66"/>
      <c r="B55" s="68"/>
      <c r="C55" s="165"/>
      <c r="D55" s="165"/>
      <c r="E55" s="165"/>
      <c r="F55" s="165"/>
      <c r="G55" s="202"/>
      <c r="H55" s="201"/>
      <c r="I55" s="201"/>
      <c r="J55" s="201"/>
      <c r="K55" s="275"/>
      <c r="L55" s="262"/>
      <c r="M55" s="262"/>
      <c r="N55" s="204"/>
      <c r="O55" s="204"/>
      <c r="P55" s="204"/>
    </row>
    <row r="56" ht="15.75" customHeight="1">
      <c r="A56" s="66"/>
      <c r="B56" s="68"/>
      <c r="C56" s="165"/>
      <c r="D56" s="165"/>
      <c r="E56" s="165"/>
      <c r="F56" s="165"/>
      <c r="G56" s="202"/>
      <c r="H56" s="201"/>
      <c r="I56" s="201"/>
      <c r="J56" s="201"/>
      <c r="K56" s="275"/>
      <c r="L56" s="262"/>
      <c r="M56" s="262"/>
      <c r="N56" s="204"/>
      <c r="O56" s="204"/>
      <c r="P56" s="204"/>
    </row>
    <row r="57" ht="15.75" customHeight="1">
      <c r="A57" s="66"/>
      <c r="B57" s="68"/>
      <c r="C57" s="165"/>
      <c r="D57" s="165"/>
      <c r="E57" s="165"/>
      <c r="F57" s="165"/>
      <c r="G57" s="202"/>
      <c r="H57" s="201"/>
      <c r="I57" s="201"/>
      <c r="J57" s="201"/>
      <c r="K57" s="275"/>
      <c r="L57" s="262"/>
      <c r="M57" s="262"/>
      <c r="N57" s="204"/>
      <c r="O57" s="204"/>
      <c r="P57" s="204"/>
    </row>
    <row r="58" ht="15.75" customHeight="1">
      <c r="A58" s="66"/>
      <c r="B58" s="68"/>
      <c r="C58" s="165"/>
      <c r="D58" s="165"/>
      <c r="E58" s="165"/>
      <c r="F58" s="165"/>
      <c r="G58" s="202"/>
      <c r="H58" s="201"/>
      <c r="I58" s="201"/>
      <c r="J58" s="201"/>
      <c r="K58" s="275"/>
      <c r="L58" s="262"/>
      <c r="M58" s="262"/>
      <c r="N58" s="204"/>
      <c r="O58" s="204"/>
      <c r="P58" s="204"/>
    </row>
    <row r="59" ht="15.75" customHeight="1">
      <c r="A59" s="66"/>
      <c r="B59" s="68"/>
      <c r="C59" s="165"/>
      <c r="D59" s="165"/>
      <c r="E59" s="165"/>
      <c r="F59" s="165"/>
      <c r="G59" s="202"/>
      <c r="H59" s="201"/>
      <c r="I59" s="201"/>
      <c r="J59" s="201"/>
      <c r="K59" s="275"/>
      <c r="L59" s="262"/>
      <c r="M59" s="262"/>
      <c r="N59" s="204"/>
      <c r="O59" s="204"/>
      <c r="P59" s="204"/>
    </row>
    <row r="60" ht="15.75" customHeight="1">
      <c r="A60" s="66"/>
      <c r="B60" s="68"/>
      <c r="C60" s="165"/>
      <c r="D60" s="165"/>
      <c r="E60" s="165"/>
      <c r="F60" s="165"/>
      <c r="G60" s="202"/>
      <c r="H60" s="201"/>
      <c r="I60" s="201"/>
      <c r="J60" s="201"/>
      <c r="K60" s="275"/>
      <c r="L60" s="262"/>
      <c r="M60" s="262"/>
      <c r="N60" s="204"/>
      <c r="O60" s="204"/>
      <c r="P60" s="204"/>
    </row>
    <row r="61" ht="15.75" customHeight="1">
      <c r="A61" s="66"/>
      <c r="B61" s="68"/>
      <c r="C61" s="165"/>
      <c r="D61" s="165"/>
      <c r="E61" s="165"/>
      <c r="F61" s="165"/>
      <c r="G61" s="202"/>
      <c r="H61" s="201"/>
      <c r="I61" s="201"/>
      <c r="J61" s="201"/>
      <c r="K61" s="275"/>
      <c r="L61" s="262"/>
      <c r="M61" s="262"/>
      <c r="N61" s="204"/>
      <c r="O61" s="204"/>
      <c r="P61" s="204"/>
    </row>
    <row r="62" ht="15.75" customHeight="1">
      <c r="A62" s="66"/>
      <c r="B62" s="68"/>
      <c r="C62" s="165"/>
      <c r="D62" s="165"/>
      <c r="E62" s="165"/>
      <c r="F62" s="165"/>
      <c r="G62" s="202"/>
      <c r="H62" s="201"/>
      <c r="I62" s="201"/>
      <c r="J62" s="201"/>
      <c r="K62" s="275"/>
      <c r="L62" s="262"/>
      <c r="M62" s="262"/>
      <c r="N62" s="204"/>
      <c r="O62" s="204"/>
      <c r="P62" s="204"/>
    </row>
    <row r="63" ht="15.75" customHeight="1">
      <c r="A63" s="66"/>
      <c r="B63" s="68"/>
      <c r="C63" s="165"/>
      <c r="D63" s="165"/>
      <c r="E63" s="165"/>
      <c r="F63" s="165"/>
      <c r="G63" s="202"/>
      <c r="H63" s="201"/>
      <c r="I63" s="201"/>
      <c r="J63" s="201"/>
      <c r="K63" s="275"/>
      <c r="L63" s="262"/>
      <c r="M63" s="262"/>
      <c r="N63" s="204"/>
      <c r="O63" s="204"/>
      <c r="P63" s="204"/>
    </row>
    <row r="64" ht="15.75" customHeight="1">
      <c r="A64" s="66"/>
      <c r="B64" s="68"/>
      <c r="C64" s="165"/>
      <c r="D64" s="165"/>
      <c r="E64" s="165"/>
      <c r="F64" s="165"/>
      <c r="G64" s="202"/>
      <c r="H64" s="201"/>
      <c r="I64" s="201"/>
      <c r="J64" s="201"/>
      <c r="K64" s="275"/>
      <c r="L64" s="262"/>
      <c r="M64" s="262"/>
      <c r="N64" s="204"/>
      <c r="O64" s="204"/>
      <c r="P64" s="204"/>
    </row>
    <row r="65" ht="15.75" customHeight="1">
      <c r="A65" s="66"/>
      <c r="B65" s="68"/>
      <c r="C65" s="165"/>
      <c r="D65" s="165"/>
      <c r="E65" s="165"/>
      <c r="F65" s="165"/>
      <c r="G65" s="202"/>
      <c r="H65" s="201"/>
      <c r="I65" s="201"/>
      <c r="J65" s="201"/>
      <c r="K65" s="275"/>
      <c r="L65" s="262"/>
      <c r="M65" s="262"/>
      <c r="N65" s="204"/>
      <c r="O65" s="204"/>
      <c r="P65" s="204"/>
    </row>
    <row r="66" ht="15.75" customHeight="1">
      <c r="A66" s="66"/>
      <c r="B66" s="68"/>
      <c r="C66" s="165"/>
      <c r="D66" s="165"/>
      <c r="E66" s="165"/>
      <c r="F66" s="165"/>
      <c r="G66" s="202"/>
      <c r="H66" s="201"/>
      <c r="I66" s="201"/>
      <c r="J66" s="201"/>
      <c r="K66" s="275"/>
      <c r="L66" s="262"/>
      <c r="M66" s="262"/>
      <c r="N66" s="204"/>
      <c r="O66" s="204"/>
      <c r="P66" s="204"/>
    </row>
    <row r="67" ht="15.75" customHeight="1">
      <c r="A67" s="66"/>
      <c r="B67" s="68"/>
      <c r="C67" s="165"/>
      <c r="D67" s="165"/>
      <c r="E67" s="165"/>
      <c r="F67" s="165"/>
      <c r="G67" s="202"/>
      <c r="H67" s="201"/>
      <c r="I67" s="201"/>
      <c r="J67" s="201"/>
      <c r="K67" s="275"/>
      <c r="L67" s="262"/>
      <c r="M67" s="262"/>
      <c r="N67" s="204"/>
      <c r="O67" s="204"/>
      <c r="P67" s="204"/>
    </row>
    <row r="68" ht="15.75" customHeight="1">
      <c r="A68" s="66"/>
      <c r="B68" s="68"/>
      <c r="C68" s="165"/>
      <c r="D68" s="165"/>
      <c r="E68" s="165"/>
      <c r="F68" s="165"/>
      <c r="G68" s="202"/>
      <c r="H68" s="201"/>
      <c r="I68" s="201"/>
      <c r="J68" s="201"/>
      <c r="K68" s="275"/>
      <c r="L68" s="262"/>
      <c r="M68" s="262"/>
      <c r="N68" s="204"/>
      <c r="O68" s="204"/>
      <c r="P68" s="204"/>
    </row>
    <row r="69" ht="15.75" customHeight="1">
      <c r="A69" s="66"/>
      <c r="B69" s="68"/>
      <c r="C69" s="165"/>
      <c r="D69" s="165"/>
      <c r="E69" s="165"/>
      <c r="F69" s="165"/>
      <c r="G69" s="202"/>
      <c r="H69" s="201"/>
      <c r="I69" s="201"/>
      <c r="J69" s="201"/>
      <c r="K69" s="275"/>
      <c r="L69" s="262"/>
      <c r="M69" s="262"/>
      <c r="N69" s="204"/>
      <c r="O69" s="204"/>
      <c r="P69" s="204"/>
    </row>
    <row r="70" ht="15.75" customHeight="1">
      <c r="A70" s="66"/>
      <c r="B70" s="68"/>
      <c r="C70" s="165"/>
      <c r="D70" s="165"/>
      <c r="E70" s="165"/>
      <c r="F70" s="165"/>
      <c r="G70" s="202"/>
      <c r="H70" s="201"/>
      <c r="I70" s="201"/>
      <c r="J70" s="201"/>
      <c r="K70" s="275"/>
      <c r="L70" s="262"/>
      <c r="M70" s="262"/>
      <c r="N70" s="204"/>
      <c r="O70" s="204"/>
      <c r="P70" s="204"/>
    </row>
    <row r="71" ht="15.75" customHeight="1">
      <c r="A71" s="66"/>
      <c r="B71" s="68"/>
      <c r="C71" s="165"/>
      <c r="D71" s="165"/>
      <c r="E71" s="165"/>
      <c r="F71" s="165"/>
      <c r="G71" s="202"/>
      <c r="H71" s="201"/>
      <c r="I71" s="201"/>
      <c r="J71" s="201"/>
      <c r="K71" s="275"/>
      <c r="L71" s="262"/>
      <c r="M71" s="262"/>
      <c r="N71" s="204"/>
      <c r="O71" s="204"/>
      <c r="P71" s="204"/>
    </row>
    <row r="72" ht="15.75" customHeight="1">
      <c r="A72" s="66"/>
      <c r="B72" s="68"/>
      <c r="C72" s="165"/>
      <c r="D72" s="165"/>
      <c r="E72" s="165"/>
      <c r="F72" s="165"/>
      <c r="G72" s="202"/>
      <c r="H72" s="201"/>
      <c r="I72" s="201"/>
      <c r="J72" s="201"/>
      <c r="K72" s="275"/>
      <c r="L72" s="262"/>
      <c r="M72" s="262"/>
      <c r="N72" s="204"/>
      <c r="O72" s="204"/>
      <c r="P72" s="204"/>
    </row>
    <row r="73" ht="15.75" customHeight="1">
      <c r="A73" s="66"/>
      <c r="B73" s="68"/>
      <c r="C73" s="165"/>
      <c r="D73" s="165"/>
      <c r="E73" s="165"/>
      <c r="F73" s="165"/>
      <c r="G73" s="202"/>
      <c r="H73" s="201"/>
      <c r="I73" s="201"/>
      <c r="J73" s="201"/>
      <c r="K73" s="275"/>
      <c r="L73" s="262"/>
      <c r="M73" s="262"/>
      <c r="N73" s="204"/>
      <c r="O73" s="204"/>
      <c r="P73" s="204"/>
    </row>
    <row r="74" ht="15.75" customHeight="1">
      <c r="A74" s="66"/>
      <c r="B74" s="68"/>
      <c r="C74" s="165"/>
      <c r="D74" s="165"/>
      <c r="E74" s="165"/>
      <c r="F74" s="165"/>
      <c r="G74" s="202"/>
      <c r="H74" s="201"/>
      <c r="I74" s="201"/>
      <c r="J74" s="201"/>
      <c r="K74" s="275"/>
      <c r="L74" s="262"/>
      <c r="M74" s="262"/>
      <c r="N74" s="204"/>
      <c r="O74" s="204"/>
      <c r="P74" s="204"/>
    </row>
    <row r="75" ht="15.75" customHeight="1">
      <c r="A75" s="66"/>
      <c r="B75" s="68"/>
      <c r="C75" s="165"/>
      <c r="D75" s="165"/>
      <c r="E75" s="165"/>
      <c r="F75" s="165"/>
      <c r="G75" s="202"/>
      <c r="H75" s="201"/>
      <c r="I75" s="201"/>
      <c r="J75" s="201"/>
      <c r="K75" s="275"/>
      <c r="L75" s="262"/>
      <c r="M75" s="262"/>
      <c r="N75" s="204"/>
      <c r="O75" s="204"/>
      <c r="P75" s="204"/>
    </row>
    <row r="76" ht="15.75" customHeight="1">
      <c r="A76" s="66"/>
      <c r="B76" s="68"/>
      <c r="C76" s="165"/>
      <c r="D76" s="165"/>
      <c r="E76" s="165"/>
      <c r="F76" s="165"/>
      <c r="G76" s="202"/>
      <c r="H76" s="201"/>
      <c r="I76" s="201"/>
      <c r="J76" s="201"/>
      <c r="K76" s="275"/>
      <c r="L76" s="262"/>
      <c r="M76" s="262"/>
      <c r="N76" s="204"/>
      <c r="O76" s="204"/>
      <c r="P76" s="204"/>
    </row>
    <row r="77" ht="15.75" customHeight="1">
      <c r="A77" s="66"/>
      <c r="B77" s="68"/>
      <c r="C77" s="165"/>
      <c r="D77" s="165"/>
      <c r="E77" s="165"/>
      <c r="F77" s="165"/>
      <c r="G77" s="202"/>
      <c r="H77" s="201"/>
      <c r="I77" s="201"/>
      <c r="J77" s="201"/>
      <c r="K77" s="275"/>
      <c r="L77" s="262"/>
      <c r="M77" s="262"/>
      <c r="N77" s="204"/>
      <c r="O77" s="204"/>
      <c r="P77" s="204"/>
    </row>
    <row r="78" ht="15.75" customHeight="1">
      <c r="A78" s="66"/>
      <c r="B78" s="68"/>
      <c r="C78" s="165"/>
      <c r="D78" s="165"/>
      <c r="E78" s="165"/>
      <c r="F78" s="165"/>
      <c r="G78" s="202"/>
      <c r="H78" s="201"/>
      <c r="I78" s="201"/>
      <c r="J78" s="201"/>
      <c r="K78" s="275"/>
      <c r="L78" s="262"/>
      <c r="M78" s="262"/>
      <c r="N78" s="204"/>
      <c r="O78" s="204"/>
      <c r="P78" s="204"/>
    </row>
    <row r="79" ht="15.75" customHeight="1">
      <c r="A79" s="66"/>
      <c r="B79" s="68"/>
      <c r="C79" s="165"/>
      <c r="D79" s="165"/>
      <c r="E79" s="165"/>
      <c r="F79" s="165"/>
      <c r="G79" s="202"/>
      <c r="H79" s="201"/>
      <c r="I79" s="201"/>
      <c r="J79" s="201"/>
      <c r="K79" s="275"/>
      <c r="L79" s="262"/>
      <c r="M79" s="262"/>
      <c r="N79" s="204"/>
      <c r="O79" s="204"/>
      <c r="P79" s="204"/>
    </row>
    <row r="80" ht="15.75" customHeight="1">
      <c r="A80" s="66"/>
      <c r="B80" s="68"/>
      <c r="C80" s="165"/>
      <c r="D80" s="165"/>
      <c r="E80" s="165"/>
      <c r="F80" s="165"/>
      <c r="G80" s="202"/>
      <c r="H80" s="201"/>
      <c r="I80" s="201"/>
      <c r="J80" s="201"/>
      <c r="K80" s="275"/>
      <c r="L80" s="262"/>
      <c r="M80" s="262"/>
      <c r="N80" s="204"/>
      <c r="O80" s="204"/>
      <c r="P80" s="204"/>
    </row>
    <row r="81" ht="15.75" customHeight="1">
      <c r="A81" s="66"/>
      <c r="B81" s="68"/>
      <c r="C81" s="165"/>
      <c r="D81" s="165"/>
      <c r="E81" s="165"/>
      <c r="F81" s="165"/>
      <c r="G81" s="202"/>
      <c r="H81" s="201"/>
      <c r="I81" s="201"/>
      <c r="J81" s="201"/>
      <c r="K81" s="275"/>
      <c r="L81" s="262"/>
      <c r="M81" s="262"/>
      <c r="N81" s="204"/>
      <c r="O81" s="204"/>
      <c r="P81" s="204"/>
    </row>
    <row r="82" ht="15.75" customHeight="1">
      <c r="A82" s="66"/>
      <c r="B82" s="68"/>
      <c r="C82" s="165"/>
      <c r="D82" s="165"/>
      <c r="E82" s="165"/>
      <c r="F82" s="165"/>
      <c r="G82" s="202"/>
      <c r="H82" s="201"/>
      <c r="I82" s="201"/>
      <c r="J82" s="201"/>
      <c r="K82" s="275"/>
      <c r="L82" s="262"/>
      <c r="M82" s="262"/>
      <c r="N82" s="204"/>
      <c r="O82" s="204"/>
      <c r="P82" s="204"/>
    </row>
    <row r="83" ht="15.75" customHeight="1">
      <c r="A83" s="66"/>
      <c r="B83" s="68"/>
      <c r="C83" s="165"/>
      <c r="D83" s="165"/>
      <c r="E83" s="165"/>
      <c r="F83" s="165"/>
      <c r="G83" s="202"/>
      <c r="H83" s="201"/>
      <c r="I83" s="201"/>
      <c r="J83" s="201"/>
      <c r="K83" s="275"/>
      <c r="L83" s="262"/>
      <c r="M83" s="262"/>
      <c r="N83" s="204"/>
      <c r="O83" s="204"/>
      <c r="P83" s="204"/>
    </row>
    <row r="84" ht="15.75" customHeight="1">
      <c r="A84" s="66"/>
      <c r="B84" s="68"/>
      <c r="C84" s="165"/>
      <c r="D84" s="165"/>
      <c r="E84" s="165"/>
      <c r="F84" s="165"/>
      <c r="G84" s="202"/>
      <c r="H84" s="201"/>
      <c r="I84" s="201"/>
      <c r="J84" s="201"/>
      <c r="K84" s="275"/>
      <c r="L84" s="262"/>
      <c r="M84" s="262"/>
      <c r="N84" s="204"/>
      <c r="O84" s="204"/>
      <c r="P84" s="204"/>
    </row>
    <row r="85" ht="15.75" customHeight="1">
      <c r="A85" s="66"/>
      <c r="B85" s="68"/>
      <c r="C85" s="165"/>
      <c r="D85" s="165"/>
      <c r="E85" s="165"/>
      <c r="F85" s="165"/>
      <c r="G85" s="202"/>
      <c r="H85" s="201"/>
      <c r="I85" s="201"/>
      <c r="J85" s="201"/>
      <c r="K85" s="275"/>
      <c r="L85" s="262"/>
      <c r="M85" s="262"/>
      <c r="N85" s="204"/>
      <c r="O85" s="204"/>
      <c r="P85" s="204"/>
    </row>
    <row r="86" ht="15.75" customHeight="1">
      <c r="A86" s="66"/>
      <c r="B86" s="68"/>
      <c r="C86" s="165"/>
      <c r="D86" s="165"/>
      <c r="E86" s="165"/>
      <c r="F86" s="165"/>
      <c r="G86" s="202"/>
      <c r="H86" s="201"/>
      <c r="I86" s="201"/>
      <c r="J86" s="201"/>
      <c r="K86" s="275"/>
      <c r="L86" s="262"/>
      <c r="M86" s="262"/>
      <c r="N86" s="204"/>
      <c r="O86" s="204"/>
      <c r="P86" s="204"/>
    </row>
    <row r="87" ht="15.75" customHeight="1">
      <c r="A87" s="66"/>
      <c r="B87" s="68"/>
      <c r="C87" s="165"/>
      <c r="D87" s="165"/>
      <c r="E87" s="165"/>
      <c r="F87" s="165"/>
      <c r="G87" s="202"/>
      <c r="H87" s="201"/>
      <c r="I87" s="201"/>
      <c r="J87" s="201"/>
      <c r="K87" s="275"/>
      <c r="L87" s="262"/>
      <c r="M87" s="262"/>
      <c r="N87" s="204"/>
      <c r="O87" s="204"/>
      <c r="P87" s="204"/>
    </row>
    <row r="88" ht="15.75" customHeight="1">
      <c r="A88" s="66"/>
      <c r="B88" s="68"/>
      <c r="C88" s="165"/>
      <c r="D88" s="165"/>
      <c r="E88" s="165"/>
      <c r="F88" s="165"/>
      <c r="G88" s="202"/>
      <c r="H88" s="201"/>
      <c r="I88" s="201"/>
      <c r="J88" s="201"/>
      <c r="K88" s="275"/>
      <c r="L88" s="262"/>
      <c r="M88" s="262"/>
      <c r="N88" s="204"/>
      <c r="O88" s="204"/>
      <c r="P88" s="204"/>
    </row>
    <row r="89" ht="15.75" customHeight="1">
      <c r="A89" s="66"/>
      <c r="B89" s="68"/>
      <c r="C89" s="165"/>
      <c r="D89" s="165"/>
      <c r="E89" s="165"/>
      <c r="F89" s="165"/>
      <c r="G89" s="202"/>
      <c r="H89" s="201"/>
      <c r="I89" s="201"/>
      <c r="J89" s="201"/>
      <c r="K89" s="275"/>
      <c r="L89" s="262"/>
      <c r="M89" s="262"/>
      <c r="N89" s="204"/>
      <c r="O89" s="204"/>
      <c r="P89" s="204"/>
    </row>
    <row r="90" ht="15.75" customHeight="1">
      <c r="A90" s="66"/>
      <c r="B90" s="68"/>
      <c r="C90" s="165"/>
      <c r="D90" s="165"/>
      <c r="E90" s="165"/>
      <c r="F90" s="165"/>
      <c r="G90" s="202"/>
      <c r="H90" s="201"/>
      <c r="I90" s="201"/>
      <c r="J90" s="201"/>
      <c r="K90" s="275"/>
      <c r="L90" s="262"/>
      <c r="M90" s="262"/>
      <c r="N90" s="204"/>
      <c r="O90" s="204"/>
      <c r="P90" s="204"/>
    </row>
    <row r="91" ht="15.75" customHeight="1">
      <c r="A91" s="66"/>
      <c r="B91" s="68"/>
      <c r="C91" s="165"/>
      <c r="D91" s="165"/>
      <c r="E91" s="165"/>
      <c r="F91" s="165"/>
      <c r="G91" s="202"/>
      <c r="H91" s="201"/>
      <c r="I91" s="201"/>
      <c r="J91" s="201"/>
      <c r="K91" s="275"/>
      <c r="L91" s="262"/>
      <c r="M91" s="262"/>
      <c r="N91" s="204"/>
      <c r="O91" s="204"/>
      <c r="P91" s="204"/>
    </row>
    <row r="92" ht="15.75" customHeight="1">
      <c r="A92" s="66"/>
      <c r="B92" s="68"/>
      <c r="C92" s="165"/>
      <c r="D92" s="165"/>
      <c r="E92" s="165"/>
      <c r="F92" s="165"/>
      <c r="G92" s="202"/>
      <c r="H92" s="201"/>
      <c r="I92" s="201"/>
      <c r="J92" s="201"/>
      <c r="K92" s="275"/>
      <c r="L92" s="262"/>
      <c r="M92" s="262"/>
      <c r="N92" s="204"/>
      <c r="O92" s="204"/>
      <c r="P92" s="204"/>
    </row>
    <row r="93" ht="15.75" customHeight="1">
      <c r="A93" s="66"/>
      <c r="B93" s="68"/>
      <c r="C93" s="165"/>
      <c r="D93" s="165"/>
      <c r="E93" s="165"/>
      <c r="F93" s="165"/>
      <c r="G93" s="202"/>
      <c r="H93" s="201"/>
      <c r="I93" s="201"/>
      <c r="J93" s="201"/>
      <c r="K93" s="275"/>
      <c r="L93" s="262"/>
      <c r="M93" s="262"/>
      <c r="N93" s="204"/>
      <c r="O93" s="204"/>
      <c r="P93" s="204"/>
    </row>
    <row r="94" ht="15.75" customHeight="1">
      <c r="A94" s="66"/>
      <c r="B94" s="68"/>
      <c r="C94" s="165"/>
      <c r="D94" s="165"/>
      <c r="E94" s="165"/>
      <c r="F94" s="165"/>
      <c r="G94" s="202"/>
      <c r="H94" s="201"/>
      <c r="I94" s="201"/>
      <c r="J94" s="201"/>
      <c r="K94" s="275"/>
      <c r="L94" s="262"/>
      <c r="M94" s="262"/>
      <c r="N94" s="204"/>
      <c r="O94" s="204"/>
      <c r="P94" s="204"/>
    </row>
    <row r="95" ht="15.75" customHeight="1">
      <c r="A95" s="66"/>
      <c r="B95" s="68"/>
      <c r="C95" s="165"/>
      <c r="D95" s="165"/>
      <c r="E95" s="165"/>
      <c r="F95" s="165"/>
      <c r="G95" s="202"/>
      <c r="H95" s="201"/>
      <c r="I95" s="201"/>
      <c r="J95" s="201"/>
      <c r="K95" s="275"/>
      <c r="L95" s="262"/>
      <c r="M95" s="262"/>
      <c r="N95" s="204"/>
      <c r="O95" s="204"/>
      <c r="P95" s="204"/>
    </row>
    <row r="96" ht="15.75" customHeight="1">
      <c r="A96" s="66"/>
      <c r="B96" s="68"/>
      <c r="C96" s="165"/>
      <c r="D96" s="165"/>
      <c r="E96" s="165"/>
      <c r="F96" s="165"/>
      <c r="G96" s="202"/>
      <c r="H96" s="201"/>
      <c r="I96" s="201"/>
      <c r="J96" s="201"/>
      <c r="K96" s="275"/>
      <c r="L96" s="262"/>
      <c r="M96" s="262"/>
      <c r="N96" s="204"/>
      <c r="O96" s="204"/>
      <c r="P96" s="204"/>
    </row>
    <row r="97" ht="15.75" customHeight="1">
      <c r="A97" s="66"/>
      <c r="B97" s="68"/>
      <c r="C97" s="165"/>
      <c r="D97" s="165"/>
      <c r="E97" s="165"/>
      <c r="F97" s="165"/>
      <c r="G97" s="202"/>
      <c r="H97" s="201"/>
      <c r="I97" s="201"/>
      <c r="J97" s="201"/>
      <c r="K97" s="275"/>
      <c r="L97" s="262"/>
      <c r="M97" s="262"/>
      <c r="N97" s="204"/>
      <c r="O97" s="204"/>
      <c r="P97" s="204"/>
    </row>
    <row r="98" ht="15.75" customHeight="1">
      <c r="A98" s="66"/>
      <c r="B98" s="68"/>
      <c r="C98" s="165"/>
      <c r="D98" s="165"/>
      <c r="E98" s="165"/>
      <c r="F98" s="165"/>
      <c r="G98" s="202"/>
      <c r="H98" s="201"/>
      <c r="I98" s="201"/>
      <c r="J98" s="201"/>
      <c r="K98" s="275"/>
      <c r="L98" s="262"/>
      <c r="M98" s="262"/>
      <c r="N98" s="204"/>
      <c r="O98" s="204"/>
      <c r="P98" s="204"/>
    </row>
    <row r="99" ht="15.75" customHeight="1">
      <c r="A99" s="66"/>
      <c r="B99" s="68"/>
      <c r="C99" s="165"/>
      <c r="D99" s="165"/>
      <c r="E99" s="165"/>
      <c r="F99" s="165"/>
      <c r="G99" s="202"/>
      <c r="H99" s="201"/>
      <c r="I99" s="201"/>
      <c r="J99" s="201"/>
      <c r="K99" s="275"/>
      <c r="L99" s="262"/>
      <c r="M99" s="262"/>
      <c r="N99" s="204"/>
      <c r="O99" s="204"/>
      <c r="P99" s="204"/>
    </row>
    <row r="100" ht="15.75" customHeight="1">
      <c r="A100" s="66"/>
      <c r="B100" s="68"/>
      <c r="C100" s="165"/>
      <c r="D100" s="165"/>
      <c r="E100" s="165"/>
      <c r="F100" s="165"/>
      <c r="G100" s="202"/>
      <c r="H100" s="201"/>
      <c r="I100" s="201"/>
      <c r="J100" s="201"/>
      <c r="K100" s="275"/>
      <c r="L100" s="262"/>
      <c r="M100" s="262"/>
      <c r="N100" s="204"/>
      <c r="O100" s="204"/>
      <c r="P100" s="204"/>
    </row>
    <row r="101" ht="15.75" customHeight="1">
      <c r="A101" s="66"/>
      <c r="B101" s="68"/>
      <c r="C101" s="165"/>
      <c r="D101" s="165"/>
      <c r="E101" s="165"/>
      <c r="F101" s="165"/>
      <c r="G101" s="202"/>
      <c r="H101" s="201"/>
      <c r="I101" s="201"/>
      <c r="J101" s="201"/>
      <c r="K101" s="275"/>
      <c r="L101" s="262"/>
      <c r="M101" s="262"/>
      <c r="N101" s="204"/>
      <c r="O101" s="204"/>
      <c r="P101" s="204"/>
    </row>
    <row r="102" ht="15.75" customHeight="1">
      <c r="A102" s="66"/>
      <c r="B102" s="68"/>
      <c r="C102" s="165"/>
      <c r="D102" s="165"/>
      <c r="E102" s="165"/>
      <c r="F102" s="165"/>
      <c r="G102" s="202"/>
      <c r="H102" s="201"/>
      <c r="I102" s="201"/>
      <c r="J102" s="201"/>
      <c r="K102" s="275"/>
      <c r="L102" s="262"/>
      <c r="M102" s="262"/>
      <c r="N102" s="204"/>
      <c r="O102" s="204"/>
      <c r="P102" s="204"/>
    </row>
    <row r="103" ht="15.75" customHeight="1">
      <c r="A103" s="66"/>
      <c r="B103" s="68"/>
      <c r="C103" s="165"/>
      <c r="D103" s="165"/>
      <c r="E103" s="165"/>
      <c r="F103" s="165"/>
      <c r="G103" s="202"/>
      <c r="H103" s="201"/>
      <c r="I103" s="201"/>
      <c r="J103" s="201"/>
      <c r="K103" s="275"/>
      <c r="L103" s="262"/>
      <c r="M103" s="262"/>
      <c r="N103" s="204"/>
      <c r="O103" s="204"/>
      <c r="P103" s="204"/>
    </row>
    <row r="104" ht="15.75" customHeight="1">
      <c r="A104" s="66"/>
      <c r="B104" s="68"/>
      <c r="C104" s="165"/>
      <c r="D104" s="165"/>
      <c r="E104" s="165"/>
      <c r="F104" s="165"/>
      <c r="G104" s="202"/>
      <c r="H104" s="201"/>
      <c r="I104" s="201"/>
      <c r="J104" s="201"/>
      <c r="K104" s="275"/>
      <c r="L104" s="262"/>
      <c r="M104" s="262"/>
      <c r="N104" s="204"/>
      <c r="O104" s="204"/>
      <c r="P104" s="204"/>
    </row>
    <row r="105" ht="15.75" customHeight="1">
      <c r="A105" s="66"/>
      <c r="B105" s="68"/>
      <c r="C105" s="165"/>
      <c r="D105" s="165"/>
      <c r="E105" s="165"/>
      <c r="F105" s="165"/>
      <c r="G105" s="202"/>
      <c r="H105" s="201"/>
      <c r="I105" s="201"/>
      <c r="J105" s="201"/>
      <c r="K105" s="275"/>
      <c r="L105" s="262"/>
      <c r="M105" s="262"/>
      <c r="N105" s="204"/>
      <c r="O105" s="204"/>
      <c r="P105" s="204"/>
    </row>
    <row r="106" ht="15.75" customHeight="1">
      <c r="A106" s="66"/>
      <c r="B106" s="68"/>
      <c r="C106" s="165"/>
      <c r="D106" s="165"/>
      <c r="E106" s="165"/>
      <c r="F106" s="165"/>
      <c r="G106" s="202"/>
      <c r="H106" s="201"/>
      <c r="I106" s="201"/>
      <c r="J106" s="201"/>
      <c r="K106" s="275"/>
      <c r="L106" s="262"/>
      <c r="M106" s="262"/>
      <c r="N106" s="204"/>
      <c r="O106" s="204"/>
      <c r="P106" s="204"/>
    </row>
    <row r="107" ht="15.75" customHeight="1">
      <c r="A107" s="66"/>
      <c r="B107" s="68"/>
      <c r="C107" s="165"/>
      <c r="D107" s="165"/>
      <c r="E107" s="165"/>
      <c r="F107" s="165"/>
      <c r="G107" s="202"/>
      <c r="H107" s="201"/>
      <c r="I107" s="201"/>
      <c r="J107" s="201"/>
      <c r="K107" s="275"/>
      <c r="L107" s="262"/>
      <c r="M107" s="262"/>
      <c r="N107" s="204"/>
      <c r="O107" s="204"/>
      <c r="P107" s="204"/>
    </row>
    <row r="108" ht="15.75" customHeight="1">
      <c r="A108" s="66"/>
      <c r="B108" s="68"/>
      <c r="C108" s="165"/>
      <c r="D108" s="165"/>
      <c r="E108" s="165"/>
      <c r="F108" s="165"/>
      <c r="G108" s="202"/>
      <c r="H108" s="201"/>
      <c r="I108" s="201"/>
      <c r="J108" s="201"/>
      <c r="K108" s="275"/>
      <c r="L108" s="262"/>
      <c r="M108" s="262"/>
      <c r="N108" s="204"/>
      <c r="O108" s="204"/>
      <c r="P108" s="204"/>
    </row>
    <row r="109" ht="15.75" customHeight="1">
      <c r="A109" s="66"/>
      <c r="B109" s="68"/>
      <c r="C109" s="165"/>
      <c r="D109" s="165"/>
      <c r="E109" s="165"/>
      <c r="F109" s="165"/>
      <c r="G109" s="202"/>
      <c r="H109" s="201"/>
      <c r="I109" s="201"/>
      <c r="J109" s="201"/>
      <c r="K109" s="275"/>
      <c r="L109" s="262"/>
      <c r="M109" s="262"/>
      <c r="N109" s="204"/>
      <c r="O109" s="204"/>
      <c r="P109" s="204"/>
    </row>
    <row r="110" ht="15.75" customHeight="1">
      <c r="A110" s="66"/>
      <c r="B110" s="68"/>
      <c r="C110" s="165"/>
      <c r="D110" s="165"/>
      <c r="E110" s="165"/>
      <c r="F110" s="165"/>
      <c r="G110" s="202"/>
      <c r="H110" s="201"/>
      <c r="I110" s="201"/>
      <c r="J110" s="201"/>
      <c r="K110" s="275"/>
      <c r="L110" s="262"/>
      <c r="M110" s="262"/>
      <c r="N110" s="204"/>
      <c r="O110" s="204"/>
      <c r="P110" s="204"/>
    </row>
    <row r="111" ht="15.75" customHeight="1">
      <c r="A111" s="66"/>
      <c r="B111" s="68"/>
      <c r="C111" s="165"/>
      <c r="D111" s="165"/>
      <c r="E111" s="165"/>
      <c r="F111" s="165"/>
      <c r="G111" s="202"/>
      <c r="H111" s="201"/>
      <c r="I111" s="201"/>
      <c r="J111" s="201"/>
      <c r="K111" s="275"/>
      <c r="L111" s="262"/>
      <c r="M111" s="262"/>
      <c r="N111" s="204"/>
      <c r="O111" s="204"/>
      <c r="P111" s="204"/>
    </row>
    <row r="112" ht="15.75" customHeight="1">
      <c r="A112" s="66"/>
      <c r="B112" s="68"/>
      <c r="C112" s="165"/>
      <c r="D112" s="165"/>
      <c r="E112" s="165"/>
      <c r="F112" s="165"/>
      <c r="G112" s="202"/>
      <c r="H112" s="201"/>
      <c r="I112" s="201"/>
      <c r="J112" s="201"/>
      <c r="K112" s="275"/>
      <c r="L112" s="262"/>
      <c r="M112" s="262"/>
      <c r="N112" s="204"/>
      <c r="O112" s="204"/>
      <c r="P112" s="204"/>
    </row>
    <row r="113" ht="15.75" customHeight="1">
      <c r="A113" s="66"/>
      <c r="B113" s="68"/>
      <c r="C113" s="165"/>
      <c r="D113" s="165"/>
      <c r="E113" s="165"/>
      <c r="F113" s="165"/>
      <c r="G113" s="202"/>
      <c r="H113" s="201"/>
      <c r="I113" s="201"/>
      <c r="J113" s="201"/>
      <c r="K113" s="275"/>
      <c r="L113" s="262"/>
      <c r="M113" s="262"/>
      <c r="N113" s="204"/>
      <c r="O113" s="204"/>
      <c r="P113" s="204"/>
    </row>
    <row r="114" ht="15.75" customHeight="1">
      <c r="A114" s="66"/>
      <c r="B114" s="68"/>
      <c r="C114" s="165"/>
      <c r="D114" s="165"/>
      <c r="E114" s="165"/>
      <c r="F114" s="165"/>
      <c r="G114" s="202"/>
      <c r="H114" s="201"/>
      <c r="I114" s="201"/>
      <c r="J114" s="201"/>
      <c r="K114" s="275"/>
      <c r="L114" s="262"/>
      <c r="M114" s="262"/>
      <c r="N114" s="204"/>
      <c r="O114" s="204"/>
      <c r="P114" s="204"/>
    </row>
    <row r="115" ht="15.75" customHeight="1">
      <c r="A115" s="66"/>
      <c r="B115" s="68"/>
      <c r="C115" s="165"/>
      <c r="D115" s="165"/>
      <c r="E115" s="165"/>
      <c r="F115" s="165"/>
      <c r="G115" s="202"/>
      <c r="H115" s="201"/>
      <c r="I115" s="201"/>
      <c r="J115" s="201"/>
      <c r="K115" s="275"/>
      <c r="L115" s="262"/>
      <c r="M115" s="262"/>
      <c r="N115" s="204"/>
      <c r="O115" s="204"/>
      <c r="P115" s="204"/>
    </row>
    <row r="116" ht="15.75" customHeight="1">
      <c r="A116" s="66"/>
      <c r="B116" s="68"/>
      <c r="C116" s="165"/>
      <c r="D116" s="165"/>
      <c r="E116" s="165"/>
      <c r="F116" s="165"/>
      <c r="G116" s="202"/>
      <c r="H116" s="201"/>
      <c r="I116" s="201"/>
      <c r="J116" s="201"/>
      <c r="K116" s="275"/>
      <c r="L116" s="262"/>
      <c r="M116" s="262"/>
      <c r="N116" s="204"/>
      <c r="O116" s="204"/>
      <c r="P116" s="204"/>
    </row>
    <row r="117" ht="15.75" customHeight="1">
      <c r="A117" s="66"/>
      <c r="B117" s="68"/>
      <c r="C117" s="165"/>
      <c r="D117" s="165"/>
      <c r="E117" s="165"/>
      <c r="F117" s="165"/>
      <c r="G117" s="202"/>
      <c r="H117" s="201"/>
      <c r="I117" s="201"/>
      <c r="J117" s="201"/>
      <c r="K117" s="275"/>
      <c r="L117" s="262"/>
      <c r="M117" s="262"/>
      <c r="N117" s="204"/>
      <c r="O117" s="204"/>
      <c r="P117" s="204"/>
    </row>
    <row r="118" ht="15.75" customHeight="1">
      <c r="A118" s="66"/>
      <c r="B118" s="68"/>
      <c r="C118" s="165"/>
      <c r="D118" s="165"/>
      <c r="E118" s="165"/>
      <c r="F118" s="165"/>
      <c r="G118" s="202"/>
      <c r="H118" s="201"/>
      <c r="I118" s="201"/>
      <c r="J118" s="201"/>
      <c r="K118" s="275"/>
      <c r="L118" s="262"/>
      <c r="M118" s="262"/>
      <c r="N118" s="204"/>
      <c r="O118" s="204"/>
      <c r="P118" s="204"/>
    </row>
    <row r="119" ht="15.75" customHeight="1">
      <c r="A119" s="66"/>
      <c r="B119" s="68"/>
      <c r="C119" s="165"/>
      <c r="D119" s="165"/>
      <c r="E119" s="165"/>
      <c r="F119" s="165"/>
      <c r="G119" s="202"/>
      <c r="H119" s="201"/>
      <c r="I119" s="201"/>
      <c r="J119" s="201"/>
      <c r="K119" s="275"/>
      <c r="L119" s="262"/>
      <c r="M119" s="262"/>
      <c r="N119" s="204"/>
      <c r="O119" s="204"/>
      <c r="P119" s="204"/>
    </row>
    <row r="120" ht="15.75" customHeight="1">
      <c r="A120" s="66"/>
      <c r="B120" s="68"/>
      <c r="C120" s="165"/>
      <c r="D120" s="165"/>
      <c r="E120" s="165"/>
      <c r="F120" s="165"/>
      <c r="G120" s="202"/>
      <c r="H120" s="201"/>
      <c r="I120" s="201"/>
      <c r="J120" s="201"/>
      <c r="K120" s="275"/>
      <c r="L120" s="262"/>
      <c r="M120" s="262"/>
      <c r="N120" s="204"/>
      <c r="O120" s="204"/>
      <c r="P120" s="204"/>
    </row>
    <row r="121" ht="15.75" customHeight="1">
      <c r="A121" s="66"/>
      <c r="B121" s="68"/>
      <c r="C121" s="165"/>
      <c r="D121" s="165"/>
      <c r="E121" s="165"/>
      <c r="F121" s="165"/>
      <c r="G121" s="202"/>
      <c r="H121" s="201"/>
      <c r="I121" s="201"/>
      <c r="J121" s="201"/>
      <c r="K121" s="275"/>
      <c r="L121" s="262"/>
      <c r="M121" s="262"/>
      <c r="N121" s="204"/>
      <c r="O121" s="204"/>
      <c r="P121" s="204"/>
    </row>
    <row r="122" ht="15.75" customHeight="1">
      <c r="A122" s="66"/>
      <c r="B122" s="68"/>
      <c r="C122" s="165"/>
      <c r="D122" s="165"/>
      <c r="E122" s="165"/>
      <c r="F122" s="165"/>
      <c r="G122" s="202"/>
      <c r="H122" s="201"/>
      <c r="I122" s="201"/>
      <c r="J122" s="201"/>
      <c r="K122" s="275"/>
      <c r="L122" s="262"/>
      <c r="M122" s="262"/>
      <c r="N122" s="204"/>
      <c r="O122" s="204"/>
      <c r="P122" s="204"/>
    </row>
    <row r="123" ht="15.75" customHeight="1">
      <c r="A123" s="66"/>
      <c r="B123" s="68"/>
      <c r="C123" s="165"/>
      <c r="D123" s="165"/>
      <c r="E123" s="165"/>
      <c r="F123" s="165"/>
      <c r="G123" s="202"/>
      <c r="H123" s="201"/>
      <c r="I123" s="201"/>
      <c r="J123" s="201"/>
      <c r="K123" s="275"/>
      <c r="L123" s="262"/>
      <c r="M123" s="262"/>
      <c r="N123" s="204"/>
      <c r="O123" s="204"/>
      <c r="P123" s="204"/>
    </row>
    <row r="124" ht="15.75" customHeight="1">
      <c r="A124" s="66"/>
      <c r="B124" s="68"/>
      <c r="C124" s="165"/>
      <c r="D124" s="165"/>
      <c r="E124" s="165"/>
      <c r="F124" s="165"/>
      <c r="G124" s="202"/>
      <c r="H124" s="201"/>
      <c r="I124" s="201"/>
      <c r="J124" s="201"/>
      <c r="K124" s="275"/>
      <c r="L124" s="262"/>
      <c r="M124" s="262"/>
      <c r="N124" s="204"/>
      <c r="O124" s="204"/>
      <c r="P124" s="204"/>
    </row>
    <row r="125" ht="15.75" customHeight="1">
      <c r="A125" s="66"/>
      <c r="B125" s="68"/>
      <c r="C125" s="165"/>
      <c r="D125" s="165"/>
      <c r="E125" s="165"/>
      <c r="F125" s="165"/>
      <c r="G125" s="202"/>
      <c r="H125" s="201"/>
      <c r="I125" s="201"/>
      <c r="J125" s="201"/>
      <c r="K125" s="275"/>
      <c r="L125" s="262"/>
      <c r="M125" s="262"/>
      <c r="N125" s="204"/>
      <c r="O125" s="204"/>
      <c r="P125" s="204"/>
    </row>
    <row r="126" ht="15.75" customHeight="1">
      <c r="A126" s="66"/>
      <c r="B126" s="68"/>
      <c r="C126" s="165"/>
      <c r="D126" s="165"/>
      <c r="E126" s="165"/>
      <c r="F126" s="165"/>
      <c r="G126" s="202"/>
      <c r="H126" s="201"/>
      <c r="I126" s="201"/>
      <c r="J126" s="201"/>
      <c r="K126" s="275"/>
      <c r="L126" s="262"/>
      <c r="M126" s="262"/>
      <c r="N126" s="204"/>
      <c r="O126" s="204"/>
      <c r="P126" s="204"/>
    </row>
    <row r="127" ht="15.75" customHeight="1">
      <c r="A127" s="66"/>
      <c r="B127" s="68"/>
      <c r="C127" s="165"/>
      <c r="D127" s="165"/>
      <c r="E127" s="165"/>
      <c r="F127" s="165"/>
      <c r="G127" s="202"/>
      <c r="H127" s="201"/>
      <c r="I127" s="201"/>
      <c r="J127" s="201"/>
      <c r="K127" s="275"/>
      <c r="L127" s="262"/>
      <c r="M127" s="262"/>
      <c r="N127" s="204"/>
      <c r="O127" s="204"/>
      <c r="P127" s="204"/>
    </row>
    <row r="128" ht="15.75" customHeight="1">
      <c r="A128" s="66"/>
      <c r="B128" s="68"/>
      <c r="C128" s="165"/>
      <c r="D128" s="165"/>
      <c r="E128" s="165"/>
      <c r="F128" s="165"/>
      <c r="G128" s="202"/>
      <c r="H128" s="201"/>
      <c r="I128" s="201"/>
      <c r="J128" s="201"/>
      <c r="K128" s="275"/>
      <c r="L128" s="262"/>
      <c r="M128" s="262"/>
      <c r="N128" s="204"/>
      <c r="O128" s="204"/>
      <c r="P128" s="204"/>
    </row>
    <row r="129" ht="15.75" customHeight="1">
      <c r="A129" s="66"/>
      <c r="B129" s="68"/>
      <c r="C129" s="165"/>
      <c r="D129" s="165"/>
      <c r="E129" s="165"/>
      <c r="F129" s="165"/>
      <c r="G129" s="202"/>
      <c r="H129" s="201"/>
      <c r="I129" s="201"/>
      <c r="J129" s="201"/>
      <c r="K129" s="275"/>
      <c r="L129" s="262"/>
      <c r="M129" s="262"/>
      <c r="N129" s="204"/>
      <c r="O129" s="204"/>
      <c r="P129" s="204"/>
    </row>
    <row r="130" ht="15.75" customHeight="1">
      <c r="A130" s="66"/>
      <c r="B130" s="68"/>
      <c r="C130" s="165"/>
      <c r="D130" s="165"/>
      <c r="E130" s="165"/>
      <c r="F130" s="165"/>
      <c r="G130" s="202"/>
      <c r="H130" s="201"/>
      <c r="I130" s="201"/>
      <c r="J130" s="201"/>
      <c r="K130" s="275"/>
      <c r="L130" s="262"/>
      <c r="M130" s="262"/>
      <c r="N130" s="204"/>
      <c r="O130" s="204"/>
      <c r="P130" s="204"/>
    </row>
    <row r="131" ht="15.75" customHeight="1">
      <c r="A131" s="66"/>
      <c r="B131" s="68"/>
      <c r="C131" s="165"/>
      <c r="D131" s="165"/>
      <c r="E131" s="165"/>
      <c r="F131" s="165"/>
      <c r="G131" s="202"/>
      <c r="H131" s="201"/>
      <c r="I131" s="201"/>
      <c r="J131" s="201"/>
      <c r="K131" s="275"/>
      <c r="L131" s="262"/>
      <c r="M131" s="262"/>
      <c r="N131" s="204"/>
      <c r="O131" s="204"/>
      <c r="P131" s="204"/>
    </row>
    <row r="132" ht="15.75" customHeight="1">
      <c r="A132" s="66"/>
      <c r="B132" s="68"/>
      <c r="C132" s="165"/>
      <c r="D132" s="165"/>
      <c r="E132" s="165"/>
      <c r="F132" s="165"/>
      <c r="G132" s="202"/>
      <c r="H132" s="201"/>
      <c r="I132" s="201"/>
      <c r="J132" s="201"/>
      <c r="K132" s="275"/>
      <c r="L132" s="262"/>
      <c r="M132" s="262"/>
      <c r="N132" s="204"/>
      <c r="O132" s="204"/>
      <c r="P132" s="204"/>
    </row>
    <row r="133" ht="15.75" customHeight="1">
      <c r="A133" s="66"/>
      <c r="B133" s="68"/>
      <c r="C133" s="165"/>
      <c r="D133" s="165"/>
      <c r="E133" s="165"/>
      <c r="F133" s="165"/>
      <c r="G133" s="202"/>
      <c r="H133" s="201"/>
      <c r="I133" s="201"/>
      <c r="J133" s="201"/>
      <c r="K133" s="275"/>
      <c r="L133" s="262"/>
      <c r="M133" s="262"/>
      <c r="N133" s="204"/>
      <c r="O133" s="204"/>
      <c r="P133" s="204"/>
    </row>
    <row r="134" ht="15.75" customHeight="1">
      <c r="A134" s="66"/>
      <c r="B134" s="68"/>
      <c r="C134" s="165"/>
      <c r="D134" s="165"/>
      <c r="E134" s="165"/>
      <c r="F134" s="165"/>
      <c r="G134" s="202"/>
      <c r="H134" s="201"/>
      <c r="I134" s="201"/>
      <c r="J134" s="201"/>
      <c r="K134" s="275"/>
      <c r="L134" s="262"/>
      <c r="M134" s="262"/>
      <c r="N134" s="204"/>
      <c r="O134" s="204"/>
      <c r="P134" s="204"/>
    </row>
    <row r="135" ht="15.75" customHeight="1">
      <c r="A135" s="66"/>
      <c r="B135" s="68"/>
      <c r="C135" s="165"/>
      <c r="D135" s="165"/>
      <c r="E135" s="165"/>
      <c r="F135" s="165"/>
      <c r="G135" s="202"/>
      <c r="H135" s="201"/>
      <c r="I135" s="201"/>
      <c r="J135" s="201"/>
      <c r="K135" s="275"/>
      <c r="L135" s="262"/>
      <c r="M135" s="262"/>
      <c r="N135" s="204"/>
      <c r="O135" s="204"/>
      <c r="P135" s="204"/>
    </row>
    <row r="136" ht="15.75" customHeight="1">
      <c r="A136" s="66"/>
      <c r="B136" s="68"/>
      <c r="C136" s="165"/>
      <c r="D136" s="165"/>
      <c r="E136" s="165"/>
      <c r="F136" s="165"/>
      <c r="G136" s="202"/>
      <c r="H136" s="201"/>
      <c r="I136" s="201"/>
      <c r="J136" s="201"/>
      <c r="K136" s="275"/>
      <c r="L136" s="262"/>
      <c r="M136" s="262"/>
      <c r="N136" s="204"/>
      <c r="O136" s="204"/>
      <c r="P136" s="204"/>
    </row>
    <row r="137" ht="15.75" customHeight="1">
      <c r="A137" s="66"/>
      <c r="B137" s="68"/>
      <c r="C137" s="165"/>
      <c r="D137" s="165"/>
      <c r="E137" s="165"/>
      <c r="F137" s="165"/>
      <c r="G137" s="202"/>
      <c r="H137" s="201"/>
      <c r="I137" s="201"/>
      <c r="J137" s="201"/>
      <c r="K137" s="275"/>
      <c r="L137" s="262"/>
      <c r="M137" s="262"/>
      <c r="N137" s="204"/>
      <c r="O137" s="204"/>
      <c r="P137" s="204"/>
    </row>
    <row r="138" ht="15.75" customHeight="1">
      <c r="A138" s="66"/>
      <c r="B138" s="68"/>
      <c r="C138" s="165"/>
      <c r="D138" s="165"/>
      <c r="E138" s="165"/>
      <c r="F138" s="165"/>
      <c r="G138" s="202"/>
      <c r="H138" s="201"/>
      <c r="I138" s="201"/>
      <c r="J138" s="201"/>
      <c r="K138" s="275"/>
      <c r="L138" s="262"/>
      <c r="M138" s="262"/>
      <c r="N138" s="204"/>
      <c r="O138" s="204"/>
      <c r="P138" s="204"/>
    </row>
    <row r="139" ht="15.75" customHeight="1">
      <c r="A139" s="66"/>
      <c r="B139" s="68"/>
      <c r="C139" s="165"/>
      <c r="D139" s="165"/>
      <c r="E139" s="165"/>
      <c r="F139" s="165"/>
      <c r="G139" s="202"/>
      <c r="H139" s="201"/>
      <c r="I139" s="201"/>
      <c r="J139" s="201"/>
      <c r="K139" s="275"/>
      <c r="L139" s="262"/>
      <c r="M139" s="262"/>
      <c r="N139" s="204"/>
      <c r="O139" s="204"/>
      <c r="P139" s="204"/>
    </row>
    <row r="140" ht="15.75" customHeight="1">
      <c r="A140" s="66"/>
      <c r="B140" s="68"/>
      <c r="C140" s="165"/>
      <c r="D140" s="165"/>
      <c r="E140" s="165"/>
      <c r="F140" s="165"/>
      <c r="G140" s="202"/>
      <c r="H140" s="201"/>
      <c r="I140" s="201"/>
      <c r="J140" s="201"/>
      <c r="K140" s="275"/>
      <c r="L140" s="262"/>
      <c r="M140" s="262"/>
      <c r="N140" s="204"/>
      <c r="O140" s="204"/>
      <c r="P140" s="204"/>
    </row>
    <row r="141" ht="15.75" customHeight="1">
      <c r="A141" s="66"/>
      <c r="B141" s="68"/>
      <c r="C141" s="165"/>
      <c r="D141" s="165"/>
      <c r="E141" s="165"/>
      <c r="F141" s="165"/>
      <c r="G141" s="202"/>
      <c r="H141" s="201"/>
      <c r="I141" s="201"/>
      <c r="J141" s="201"/>
      <c r="K141" s="275"/>
      <c r="L141" s="262"/>
      <c r="M141" s="262"/>
      <c r="N141" s="204"/>
      <c r="O141" s="204"/>
      <c r="P141" s="204"/>
    </row>
    <row r="142" ht="15.75" customHeight="1">
      <c r="A142" s="66"/>
      <c r="B142" s="68"/>
      <c r="C142" s="165"/>
      <c r="D142" s="165"/>
      <c r="E142" s="165"/>
      <c r="F142" s="165"/>
      <c r="G142" s="202"/>
      <c r="H142" s="201"/>
      <c r="I142" s="201"/>
      <c r="J142" s="201"/>
      <c r="K142" s="275"/>
      <c r="L142" s="262"/>
      <c r="M142" s="262"/>
      <c r="N142" s="204"/>
      <c r="O142" s="204"/>
      <c r="P142" s="204"/>
    </row>
    <row r="143" ht="15.75" customHeight="1">
      <c r="A143" s="66"/>
      <c r="B143" s="68"/>
      <c r="C143" s="165"/>
      <c r="D143" s="165"/>
      <c r="E143" s="165"/>
      <c r="F143" s="165"/>
      <c r="G143" s="202"/>
      <c r="H143" s="201"/>
      <c r="I143" s="201"/>
      <c r="J143" s="201"/>
      <c r="K143" s="275"/>
      <c r="L143" s="262"/>
      <c r="M143" s="262"/>
      <c r="N143" s="204"/>
      <c r="O143" s="204"/>
      <c r="P143" s="204"/>
    </row>
    <row r="144" ht="15.75" customHeight="1">
      <c r="A144" s="66"/>
      <c r="B144" s="68"/>
      <c r="C144" s="165"/>
      <c r="D144" s="165"/>
      <c r="E144" s="165"/>
      <c r="F144" s="165"/>
      <c r="G144" s="202"/>
      <c r="H144" s="201"/>
      <c r="I144" s="201"/>
      <c r="J144" s="201"/>
      <c r="K144" s="275"/>
      <c r="L144" s="262"/>
      <c r="M144" s="262"/>
      <c r="N144" s="204"/>
      <c r="O144" s="204"/>
      <c r="P144" s="204"/>
    </row>
    <row r="145" ht="15.75" customHeight="1">
      <c r="A145" s="66"/>
      <c r="B145" s="68"/>
      <c r="C145" s="165"/>
      <c r="D145" s="165"/>
      <c r="E145" s="165"/>
      <c r="F145" s="165"/>
      <c r="G145" s="202"/>
      <c r="H145" s="201"/>
      <c r="I145" s="201"/>
      <c r="J145" s="201"/>
      <c r="K145" s="275"/>
      <c r="L145" s="262"/>
      <c r="M145" s="262"/>
      <c r="N145" s="204"/>
      <c r="O145" s="204"/>
      <c r="P145" s="204"/>
    </row>
    <row r="146" ht="15.75" customHeight="1">
      <c r="A146" s="66"/>
      <c r="B146" s="68"/>
      <c r="C146" s="165"/>
      <c r="D146" s="165"/>
      <c r="E146" s="165"/>
      <c r="F146" s="165"/>
      <c r="G146" s="202"/>
      <c r="H146" s="201"/>
      <c r="I146" s="201"/>
      <c r="J146" s="201"/>
      <c r="K146" s="275"/>
      <c r="L146" s="262"/>
      <c r="M146" s="262"/>
      <c r="N146" s="204"/>
      <c r="O146" s="204"/>
      <c r="P146" s="204"/>
    </row>
    <row r="147" ht="15.75" customHeight="1">
      <c r="A147" s="66"/>
      <c r="B147" s="68"/>
      <c r="C147" s="165"/>
      <c r="D147" s="165"/>
      <c r="E147" s="165"/>
      <c r="F147" s="165"/>
      <c r="G147" s="202"/>
      <c r="H147" s="201"/>
      <c r="I147" s="201"/>
      <c r="J147" s="201"/>
      <c r="K147" s="275"/>
      <c r="L147" s="262"/>
      <c r="M147" s="262"/>
      <c r="N147" s="204"/>
      <c r="O147" s="204"/>
      <c r="P147" s="204"/>
    </row>
    <row r="148" ht="15.75" customHeight="1">
      <c r="A148" s="66"/>
      <c r="B148" s="68"/>
      <c r="C148" s="165"/>
      <c r="D148" s="165"/>
      <c r="E148" s="165"/>
      <c r="F148" s="165"/>
      <c r="G148" s="202"/>
      <c r="H148" s="201"/>
      <c r="I148" s="201"/>
      <c r="J148" s="201"/>
      <c r="K148" s="275"/>
      <c r="L148" s="262"/>
      <c r="M148" s="262"/>
      <c r="N148" s="204"/>
      <c r="O148" s="204"/>
      <c r="P148" s="204"/>
    </row>
    <row r="149" ht="15.75" customHeight="1">
      <c r="A149" s="66"/>
      <c r="B149" s="68"/>
      <c r="C149" s="165"/>
      <c r="D149" s="165"/>
      <c r="E149" s="165"/>
      <c r="F149" s="165"/>
      <c r="G149" s="202"/>
      <c r="H149" s="201"/>
      <c r="I149" s="201"/>
      <c r="J149" s="201"/>
      <c r="K149" s="275"/>
      <c r="L149" s="262"/>
      <c r="M149" s="262"/>
      <c r="N149" s="204"/>
      <c r="O149" s="204"/>
      <c r="P149" s="204"/>
    </row>
    <row r="150" ht="15.75" customHeight="1">
      <c r="A150" s="66"/>
      <c r="B150" s="68"/>
      <c r="C150" s="165"/>
      <c r="D150" s="165"/>
      <c r="E150" s="165"/>
      <c r="F150" s="165"/>
      <c r="G150" s="202"/>
      <c r="H150" s="201"/>
      <c r="I150" s="201"/>
      <c r="J150" s="201"/>
      <c r="K150" s="275"/>
      <c r="L150" s="262"/>
      <c r="M150" s="262"/>
      <c r="N150" s="204"/>
      <c r="O150" s="204"/>
      <c r="P150" s="204"/>
    </row>
    <row r="151" ht="15.75" customHeight="1">
      <c r="A151" s="66"/>
      <c r="B151" s="68"/>
      <c r="C151" s="165"/>
      <c r="D151" s="165"/>
      <c r="E151" s="165"/>
      <c r="F151" s="165"/>
      <c r="G151" s="202"/>
      <c r="H151" s="201"/>
      <c r="I151" s="201"/>
      <c r="J151" s="201"/>
      <c r="K151" s="275"/>
      <c r="L151" s="262"/>
      <c r="M151" s="262"/>
      <c r="N151" s="204"/>
      <c r="O151" s="204"/>
      <c r="P151" s="204"/>
    </row>
    <row r="152" ht="15.75" customHeight="1">
      <c r="A152" s="66"/>
      <c r="B152" s="68"/>
      <c r="C152" s="165"/>
      <c r="D152" s="165"/>
      <c r="E152" s="165"/>
      <c r="F152" s="165"/>
      <c r="G152" s="202"/>
      <c r="H152" s="201"/>
      <c r="I152" s="201"/>
      <c r="J152" s="201"/>
      <c r="K152" s="275"/>
      <c r="L152" s="262"/>
      <c r="M152" s="262"/>
      <c r="N152" s="204"/>
      <c r="O152" s="204"/>
      <c r="P152" s="204"/>
    </row>
    <row r="153" ht="15.75" customHeight="1">
      <c r="A153" s="66"/>
      <c r="B153" s="68"/>
      <c r="C153" s="165"/>
      <c r="D153" s="165"/>
      <c r="E153" s="165"/>
      <c r="F153" s="165"/>
      <c r="G153" s="202"/>
      <c r="H153" s="201"/>
      <c r="I153" s="201"/>
      <c r="J153" s="201"/>
      <c r="K153" s="275"/>
      <c r="L153" s="262"/>
      <c r="M153" s="262"/>
      <c r="N153" s="204"/>
      <c r="O153" s="204"/>
      <c r="P153" s="204"/>
    </row>
    <row r="154" ht="15.75" customHeight="1">
      <c r="A154" s="66"/>
      <c r="B154" s="68"/>
      <c r="C154" s="165"/>
      <c r="D154" s="165"/>
      <c r="E154" s="165"/>
      <c r="F154" s="165"/>
      <c r="G154" s="202"/>
      <c r="H154" s="201"/>
      <c r="I154" s="201"/>
      <c r="J154" s="201"/>
      <c r="K154" s="275"/>
      <c r="L154" s="262"/>
      <c r="M154" s="262"/>
      <c r="N154" s="204"/>
      <c r="O154" s="204"/>
      <c r="P154" s="204"/>
    </row>
    <row r="155" ht="15.75" customHeight="1">
      <c r="A155" s="66"/>
      <c r="B155" s="68"/>
      <c r="C155" s="165"/>
      <c r="D155" s="165"/>
      <c r="E155" s="165"/>
      <c r="F155" s="165"/>
      <c r="G155" s="202"/>
      <c r="H155" s="201"/>
      <c r="I155" s="201"/>
      <c r="J155" s="201"/>
      <c r="K155" s="275"/>
      <c r="L155" s="262"/>
      <c r="M155" s="262"/>
      <c r="N155" s="204"/>
      <c r="O155" s="204"/>
      <c r="P155" s="204"/>
    </row>
    <row r="156" ht="15.75" customHeight="1">
      <c r="A156" s="66"/>
      <c r="B156" s="68"/>
      <c r="C156" s="165"/>
      <c r="D156" s="165"/>
      <c r="E156" s="165"/>
      <c r="F156" s="165"/>
      <c r="G156" s="202"/>
      <c r="H156" s="201"/>
      <c r="I156" s="201"/>
      <c r="J156" s="201"/>
      <c r="K156" s="275"/>
      <c r="L156" s="262"/>
      <c r="M156" s="262"/>
      <c r="N156" s="204"/>
      <c r="O156" s="204"/>
      <c r="P156" s="204"/>
    </row>
    <row r="157" ht="15.75" customHeight="1">
      <c r="A157" s="66"/>
      <c r="B157" s="68"/>
      <c r="C157" s="165"/>
      <c r="D157" s="165"/>
      <c r="E157" s="165"/>
      <c r="F157" s="165"/>
      <c r="G157" s="202"/>
      <c r="H157" s="201"/>
      <c r="I157" s="201"/>
      <c r="J157" s="201"/>
      <c r="K157" s="275"/>
      <c r="L157" s="262"/>
      <c r="M157" s="262"/>
      <c r="N157" s="204"/>
      <c r="O157" s="204"/>
      <c r="P157" s="204"/>
    </row>
    <row r="158" ht="15.75" customHeight="1">
      <c r="A158" s="66"/>
      <c r="B158" s="68"/>
      <c r="C158" s="165"/>
      <c r="D158" s="165"/>
      <c r="E158" s="165"/>
      <c r="F158" s="165"/>
      <c r="G158" s="202"/>
      <c r="H158" s="201"/>
      <c r="I158" s="201"/>
      <c r="J158" s="201"/>
      <c r="K158" s="275"/>
      <c r="L158" s="262"/>
      <c r="M158" s="262"/>
      <c r="N158" s="204"/>
      <c r="O158" s="204"/>
      <c r="P158" s="204"/>
    </row>
    <row r="159" ht="15.75" customHeight="1">
      <c r="A159" s="66"/>
      <c r="B159" s="68"/>
      <c r="C159" s="165"/>
      <c r="D159" s="165"/>
      <c r="E159" s="165"/>
      <c r="F159" s="165"/>
      <c r="G159" s="202"/>
      <c r="H159" s="201"/>
      <c r="I159" s="201"/>
      <c r="J159" s="201"/>
      <c r="K159" s="275"/>
      <c r="L159" s="262"/>
      <c r="M159" s="262"/>
      <c r="N159" s="204"/>
      <c r="O159" s="204"/>
      <c r="P159" s="204"/>
    </row>
    <row r="160" ht="15.75" customHeight="1">
      <c r="A160" s="66"/>
      <c r="B160" s="68"/>
      <c r="C160" s="165"/>
      <c r="D160" s="165"/>
      <c r="E160" s="165"/>
      <c r="F160" s="165"/>
      <c r="G160" s="202"/>
      <c r="H160" s="201"/>
      <c r="I160" s="201"/>
      <c r="J160" s="201"/>
      <c r="K160" s="275"/>
      <c r="L160" s="262"/>
      <c r="M160" s="262"/>
      <c r="N160" s="204"/>
      <c r="O160" s="204"/>
      <c r="P160" s="204"/>
    </row>
    <row r="161" ht="15.75" customHeight="1">
      <c r="A161" s="66"/>
      <c r="B161" s="68"/>
      <c r="C161" s="165"/>
      <c r="D161" s="165"/>
      <c r="E161" s="165"/>
      <c r="F161" s="165"/>
      <c r="G161" s="202"/>
      <c r="H161" s="201"/>
      <c r="I161" s="201"/>
      <c r="J161" s="201"/>
      <c r="K161" s="275"/>
      <c r="L161" s="262"/>
      <c r="M161" s="262"/>
      <c r="N161" s="204"/>
      <c r="O161" s="204"/>
      <c r="P161" s="204"/>
    </row>
    <row r="162" ht="15.75" customHeight="1">
      <c r="A162" s="66"/>
      <c r="B162" s="68"/>
      <c r="C162" s="165"/>
      <c r="D162" s="165"/>
      <c r="E162" s="165"/>
      <c r="F162" s="165"/>
      <c r="G162" s="202"/>
      <c r="H162" s="201"/>
      <c r="I162" s="201"/>
      <c r="J162" s="201"/>
      <c r="K162" s="275"/>
      <c r="L162" s="262"/>
      <c r="M162" s="262"/>
      <c r="N162" s="204"/>
      <c r="O162" s="204"/>
      <c r="P162" s="204"/>
    </row>
    <row r="163" ht="15.75" customHeight="1">
      <c r="A163" s="66"/>
      <c r="B163" s="68"/>
      <c r="C163" s="165"/>
      <c r="D163" s="165"/>
      <c r="E163" s="165"/>
      <c r="F163" s="165"/>
      <c r="G163" s="202"/>
      <c r="H163" s="201"/>
      <c r="I163" s="201"/>
      <c r="J163" s="201"/>
      <c r="K163" s="275"/>
      <c r="L163" s="262"/>
      <c r="M163" s="262"/>
      <c r="N163" s="204"/>
      <c r="O163" s="204"/>
      <c r="P163" s="204"/>
    </row>
    <row r="164" ht="15.75" customHeight="1">
      <c r="A164" s="66"/>
      <c r="B164" s="68"/>
      <c r="C164" s="165"/>
      <c r="D164" s="165"/>
      <c r="E164" s="165"/>
      <c r="F164" s="165"/>
      <c r="G164" s="202"/>
      <c r="H164" s="201"/>
      <c r="I164" s="201"/>
      <c r="J164" s="201"/>
      <c r="K164" s="275"/>
      <c r="L164" s="262"/>
      <c r="M164" s="262"/>
      <c r="N164" s="204"/>
      <c r="O164" s="204"/>
      <c r="P164" s="204"/>
    </row>
    <row r="165" ht="15.75" customHeight="1">
      <c r="A165" s="66"/>
      <c r="B165" s="68"/>
      <c r="C165" s="165"/>
      <c r="D165" s="165"/>
      <c r="E165" s="165"/>
      <c r="F165" s="165"/>
      <c r="G165" s="202"/>
      <c r="H165" s="201"/>
      <c r="I165" s="201"/>
      <c r="J165" s="201"/>
      <c r="K165" s="275"/>
      <c r="L165" s="262"/>
      <c r="M165" s="262"/>
      <c r="N165" s="204"/>
      <c r="O165" s="204"/>
      <c r="P165" s="204"/>
    </row>
    <row r="166" ht="15.75" customHeight="1">
      <c r="A166" s="66"/>
      <c r="B166" s="68"/>
      <c r="C166" s="165"/>
      <c r="D166" s="165"/>
      <c r="E166" s="165"/>
      <c r="F166" s="165"/>
      <c r="G166" s="202"/>
      <c r="H166" s="201"/>
      <c r="I166" s="201"/>
      <c r="J166" s="201"/>
      <c r="K166" s="275"/>
      <c r="L166" s="262"/>
      <c r="M166" s="262"/>
      <c r="N166" s="204"/>
      <c r="O166" s="204"/>
      <c r="P166" s="204"/>
    </row>
    <row r="167" ht="15.75" customHeight="1">
      <c r="A167" s="66"/>
      <c r="B167" s="68"/>
      <c r="C167" s="165"/>
      <c r="D167" s="165"/>
      <c r="E167" s="165"/>
      <c r="F167" s="165"/>
      <c r="G167" s="202"/>
      <c r="H167" s="201"/>
      <c r="I167" s="201"/>
      <c r="J167" s="201"/>
      <c r="K167" s="275"/>
      <c r="L167" s="262"/>
      <c r="M167" s="262"/>
      <c r="N167" s="204"/>
      <c r="O167" s="204"/>
      <c r="P167" s="204"/>
    </row>
    <row r="168" ht="15.75" customHeight="1">
      <c r="A168" s="66"/>
      <c r="B168" s="68"/>
      <c r="C168" s="165"/>
      <c r="D168" s="165"/>
      <c r="E168" s="165"/>
      <c r="F168" s="165"/>
      <c r="G168" s="202"/>
      <c r="H168" s="201"/>
      <c r="I168" s="201"/>
      <c r="J168" s="201"/>
      <c r="K168" s="275"/>
      <c r="L168" s="262"/>
      <c r="M168" s="262"/>
      <c r="N168" s="204"/>
      <c r="O168" s="204"/>
      <c r="P168" s="204"/>
    </row>
    <row r="169" ht="15.75" customHeight="1">
      <c r="A169" s="66"/>
      <c r="B169" s="68"/>
      <c r="C169" s="165"/>
      <c r="D169" s="165"/>
      <c r="E169" s="165"/>
      <c r="F169" s="165"/>
      <c r="G169" s="202"/>
      <c r="H169" s="201"/>
      <c r="I169" s="201"/>
      <c r="J169" s="201"/>
      <c r="K169" s="275"/>
      <c r="L169" s="262"/>
      <c r="M169" s="262"/>
      <c r="N169" s="204"/>
      <c r="O169" s="204"/>
      <c r="P169" s="204"/>
    </row>
    <row r="170" ht="15.75" customHeight="1">
      <c r="A170" s="66"/>
      <c r="B170" s="68"/>
      <c r="C170" s="165"/>
      <c r="D170" s="165"/>
      <c r="E170" s="165"/>
      <c r="F170" s="165"/>
      <c r="G170" s="202"/>
      <c r="H170" s="201"/>
      <c r="I170" s="201"/>
      <c r="J170" s="201"/>
      <c r="K170" s="275"/>
      <c r="L170" s="262"/>
      <c r="M170" s="262"/>
      <c r="N170" s="204"/>
      <c r="O170" s="204"/>
      <c r="P170" s="204"/>
    </row>
    <row r="171" ht="15.75" customHeight="1">
      <c r="A171" s="66"/>
      <c r="B171" s="68"/>
      <c r="C171" s="165"/>
      <c r="D171" s="165"/>
      <c r="E171" s="165"/>
      <c r="F171" s="165"/>
      <c r="G171" s="202"/>
      <c r="H171" s="201"/>
      <c r="I171" s="201"/>
      <c r="J171" s="201"/>
      <c r="K171" s="275"/>
      <c r="L171" s="262"/>
      <c r="M171" s="262"/>
      <c r="N171" s="204"/>
      <c r="O171" s="204"/>
      <c r="P171" s="204"/>
    </row>
    <row r="172" ht="15.75" customHeight="1">
      <c r="A172" s="66"/>
      <c r="B172" s="68"/>
      <c r="C172" s="165"/>
      <c r="D172" s="165"/>
      <c r="E172" s="165"/>
      <c r="F172" s="165"/>
      <c r="G172" s="202"/>
      <c r="H172" s="201"/>
      <c r="I172" s="201"/>
      <c r="J172" s="201"/>
      <c r="K172" s="275"/>
      <c r="L172" s="262"/>
      <c r="M172" s="262"/>
      <c r="N172" s="204"/>
      <c r="O172" s="204"/>
      <c r="P172" s="204"/>
    </row>
    <row r="173" ht="15.75" customHeight="1">
      <c r="A173" s="66"/>
      <c r="B173" s="68"/>
      <c r="C173" s="165"/>
      <c r="D173" s="165"/>
      <c r="E173" s="165"/>
      <c r="F173" s="165"/>
      <c r="G173" s="202"/>
      <c r="H173" s="201"/>
      <c r="I173" s="201"/>
      <c r="J173" s="201"/>
      <c r="K173" s="275"/>
      <c r="L173" s="262"/>
      <c r="M173" s="262"/>
      <c r="N173" s="204"/>
      <c r="O173" s="204"/>
      <c r="P173" s="204"/>
    </row>
    <row r="174" ht="15.75" customHeight="1">
      <c r="A174" s="66"/>
      <c r="B174" s="68"/>
      <c r="C174" s="165"/>
      <c r="D174" s="165"/>
      <c r="E174" s="165"/>
      <c r="F174" s="165"/>
      <c r="G174" s="202"/>
      <c r="H174" s="201"/>
      <c r="I174" s="201"/>
      <c r="J174" s="201"/>
      <c r="K174" s="275"/>
      <c r="L174" s="262"/>
      <c r="M174" s="262"/>
      <c r="N174" s="204"/>
      <c r="O174" s="204"/>
      <c r="P174" s="204"/>
    </row>
    <row r="175" ht="15.75" customHeight="1">
      <c r="A175" s="66"/>
      <c r="B175" s="68"/>
      <c r="C175" s="165"/>
      <c r="D175" s="165"/>
      <c r="E175" s="165"/>
      <c r="F175" s="165"/>
      <c r="G175" s="202"/>
      <c r="H175" s="201"/>
      <c r="I175" s="201"/>
      <c r="J175" s="201"/>
      <c r="K175" s="275"/>
      <c r="L175" s="262"/>
      <c r="M175" s="262"/>
      <c r="N175" s="204"/>
      <c r="O175" s="204"/>
      <c r="P175" s="204"/>
    </row>
    <row r="176" ht="15.75" customHeight="1">
      <c r="A176" s="66"/>
      <c r="B176" s="68"/>
      <c r="C176" s="165"/>
      <c r="D176" s="165"/>
      <c r="E176" s="165"/>
      <c r="F176" s="165"/>
      <c r="G176" s="202"/>
      <c r="H176" s="201"/>
      <c r="I176" s="201"/>
      <c r="J176" s="201"/>
      <c r="K176" s="275"/>
      <c r="L176" s="262"/>
      <c r="M176" s="262"/>
      <c r="N176" s="204"/>
      <c r="O176" s="204"/>
      <c r="P176" s="204"/>
    </row>
    <row r="177" ht="15.75" customHeight="1">
      <c r="A177" s="66"/>
      <c r="B177" s="68"/>
      <c r="C177" s="165"/>
      <c r="D177" s="165"/>
      <c r="E177" s="165"/>
      <c r="F177" s="165"/>
      <c r="G177" s="202"/>
      <c r="H177" s="201"/>
      <c r="I177" s="201"/>
      <c r="J177" s="201"/>
      <c r="K177" s="275"/>
      <c r="L177" s="262"/>
      <c r="M177" s="262"/>
      <c r="N177" s="204"/>
      <c r="O177" s="204"/>
      <c r="P177" s="204"/>
    </row>
    <row r="178" ht="15.75" customHeight="1">
      <c r="A178" s="66"/>
      <c r="B178" s="68"/>
      <c r="C178" s="165"/>
      <c r="D178" s="165"/>
      <c r="E178" s="165"/>
      <c r="F178" s="165"/>
      <c r="G178" s="202"/>
      <c r="H178" s="201"/>
      <c r="I178" s="201"/>
      <c r="J178" s="201"/>
      <c r="K178" s="275"/>
      <c r="L178" s="262"/>
      <c r="M178" s="262"/>
      <c r="N178" s="204"/>
      <c r="O178" s="204"/>
      <c r="P178" s="204"/>
    </row>
    <row r="179" ht="15.75" customHeight="1">
      <c r="A179" s="66"/>
      <c r="B179" s="68"/>
      <c r="C179" s="165"/>
      <c r="D179" s="165"/>
      <c r="E179" s="165"/>
      <c r="F179" s="165"/>
      <c r="G179" s="202"/>
      <c r="H179" s="201"/>
      <c r="I179" s="201"/>
      <c r="J179" s="201"/>
      <c r="K179" s="275"/>
      <c r="L179" s="262"/>
      <c r="M179" s="262"/>
      <c r="N179" s="204"/>
      <c r="O179" s="204"/>
      <c r="P179" s="204"/>
    </row>
    <row r="180" ht="15.75" customHeight="1">
      <c r="A180" s="66"/>
      <c r="B180" s="68"/>
      <c r="C180" s="165"/>
      <c r="D180" s="165"/>
      <c r="E180" s="165"/>
      <c r="F180" s="165"/>
      <c r="G180" s="202"/>
      <c r="H180" s="201"/>
      <c r="I180" s="201"/>
      <c r="J180" s="201"/>
      <c r="K180" s="275"/>
      <c r="L180" s="262"/>
      <c r="M180" s="262"/>
      <c r="N180" s="204"/>
      <c r="O180" s="204"/>
      <c r="P180" s="204"/>
    </row>
    <row r="181" ht="15.75" customHeight="1">
      <c r="A181" s="66"/>
      <c r="B181" s="68"/>
      <c r="C181" s="165"/>
      <c r="D181" s="165"/>
      <c r="E181" s="165"/>
      <c r="F181" s="165"/>
      <c r="G181" s="202"/>
      <c r="H181" s="201"/>
      <c r="I181" s="201"/>
      <c r="J181" s="201"/>
      <c r="K181" s="275"/>
      <c r="L181" s="262"/>
      <c r="M181" s="262"/>
      <c r="N181" s="204"/>
      <c r="O181" s="204"/>
      <c r="P181" s="204"/>
    </row>
    <row r="182" ht="15.75" customHeight="1">
      <c r="A182" s="66"/>
      <c r="B182" s="68"/>
      <c r="C182" s="165"/>
      <c r="D182" s="165"/>
      <c r="E182" s="165"/>
      <c r="F182" s="165"/>
      <c r="G182" s="202"/>
      <c r="H182" s="201"/>
      <c r="I182" s="201"/>
      <c r="J182" s="201"/>
      <c r="K182" s="275"/>
      <c r="L182" s="262"/>
      <c r="M182" s="262"/>
      <c r="N182" s="204"/>
      <c r="O182" s="204"/>
      <c r="P182" s="204"/>
    </row>
    <row r="183" ht="15.75" customHeight="1">
      <c r="A183" s="66"/>
      <c r="B183" s="68"/>
      <c r="C183" s="165"/>
      <c r="D183" s="165"/>
      <c r="E183" s="165"/>
      <c r="F183" s="165"/>
      <c r="G183" s="202"/>
      <c r="H183" s="201"/>
      <c r="I183" s="201"/>
      <c r="J183" s="201"/>
      <c r="K183" s="275"/>
      <c r="L183" s="262"/>
      <c r="M183" s="262"/>
      <c r="N183" s="204"/>
      <c r="O183" s="204"/>
      <c r="P183" s="204"/>
    </row>
    <row r="184" ht="15.75" customHeight="1">
      <c r="A184" s="66"/>
      <c r="B184" s="68"/>
      <c r="C184" s="165"/>
      <c r="D184" s="165"/>
      <c r="E184" s="165"/>
      <c r="F184" s="165"/>
      <c r="G184" s="202"/>
      <c r="H184" s="201"/>
      <c r="I184" s="201"/>
      <c r="J184" s="201"/>
      <c r="K184" s="275"/>
      <c r="L184" s="262"/>
      <c r="M184" s="262"/>
      <c r="N184" s="204"/>
      <c r="O184" s="204"/>
      <c r="P184" s="204"/>
    </row>
    <row r="185" ht="15.75" customHeight="1">
      <c r="A185" s="66"/>
      <c r="B185" s="68"/>
      <c r="C185" s="165"/>
      <c r="D185" s="165"/>
      <c r="E185" s="165"/>
      <c r="F185" s="165"/>
      <c r="G185" s="202"/>
      <c r="H185" s="201"/>
      <c r="I185" s="201"/>
      <c r="J185" s="201"/>
      <c r="K185" s="275"/>
      <c r="L185" s="262"/>
      <c r="M185" s="262"/>
      <c r="N185" s="204"/>
      <c r="O185" s="204"/>
      <c r="P185" s="204"/>
    </row>
    <row r="186" ht="15.75" customHeight="1">
      <c r="A186" s="66"/>
      <c r="B186" s="68"/>
      <c r="C186" s="165"/>
      <c r="D186" s="165"/>
      <c r="E186" s="165"/>
      <c r="F186" s="165"/>
      <c r="G186" s="202"/>
      <c r="H186" s="201"/>
      <c r="I186" s="201"/>
      <c r="J186" s="201"/>
      <c r="K186" s="275"/>
      <c r="L186" s="262"/>
      <c r="M186" s="262"/>
      <c r="N186" s="204"/>
      <c r="O186" s="204"/>
      <c r="P186" s="204"/>
    </row>
    <row r="187" ht="15.75" customHeight="1">
      <c r="A187" s="66"/>
      <c r="B187" s="68"/>
      <c r="C187" s="165"/>
      <c r="D187" s="165"/>
      <c r="E187" s="165"/>
      <c r="F187" s="165"/>
      <c r="G187" s="202"/>
      <c r="H187" s="201"/>
      <c r="I187" s="201"/>
      <c r="J187" s="201"/>
      <c r="K187" s="275"/>
      <c r="L187" s="262"/>
      <c r="M187" s="262"/>
      <c r="N187" s="204"/>
      <c r="O187" s="204"/>
      <c r="P187" s="204"/>
    </row>
    <row r="188" ht="15.75" customHeight="1">
      <c r="A188" s="66"/>
      <c r="B188" s="68"/>
      <c r="C188" s="165"/>
      <c r="D188" s="165"/>
      <c r="E188" s="165"/>
      <c r="F188" s="165"/>
      <c r="G188" s="202"/>
      <c r="H188" s="201"/>
      <c r="I188" s="201"/>
      <c r="J188" s="201"/>
      <c r="K188" s="275"/>
      <c r="L188" s="262"/>
      <c r="M188" s="262"/>
      <c r="N188" s="204"/>
      <c r="O188" s="204"/>
      <c r="P188" s="204"/>
    </row>
    <row r="189" ht="15.75" customHeight="1">
      <c r="A189" s="66"/>
      <c r="B189" s="68"/>
      <c r="C189" s="165"/>
      <c r="D189" s="165"/>
      <c r="E189" s="165"/>
      <c r="F189" s="165"/>
      <c r="G189" s="202"/>
      <c r="H189" s="201"/>
      <c r="I189" s="201"/>
      <c r="J189" s="201"/>
      <c r="K189" s="275"/>
      <c r="L189" s="262"/>
      <c r="M189" s="262"/>
      <c r="N189" s="204"/>
      <c r="O189" s="204"/>
      <c r="P189" s="204"/>
    </row>
    <row r="190" ht="15.75" customHeight="1">
      <c r="A190" s="66"/>
      <c r="B190" s="68"/>
      <c r="C190" s="165"/>
      <c r="D190" s="165"/>
      <c r="E190" s="165"/>
      <c r="F190" s="165"/>
      <c r="G190" s="202"/>
      <c r="H190" s="201"/>
      <c r="I190" s="201"/>
      <c r="J190" s="201"/>
      <c r="K190" s="275"/>
      <c r="L190" s="262"/>
      <c r="M190" s="262"/>
      <c r="N190" s="204"/>
      <c r="O190" s="204"/>
      <c r="P190" s="204"/>
    </row>
    <row r="191" ht="15.75" customHeight="1">
      <c r="A191" s="66"/>
      <c r="B191" s="68"/>
      <c r="C191" s="165"/>
      <c r="D191" s="165"/>
      <c r="E191" s="165"/>
      <c r="F191" s="165"/>
      <c r="G191" s="202"/>
      <c r="H191" s="201"/>
      <c r="I191" s="201"/>
      <c r="J191" s="201"/>
      <c r="K191" s="275"/>
      <c r="L191" s="262"/>
      <c r="M191" s="262"/>
      <c r="N191" s="204"/>
      <c r="O191" s="204"/>
      <c r="P191" s="204"/>
    </row>
    <row r="192" ht="15.75" customHeight="1">
      <c r="A192" s="66"/>
      <c r="B192" s="68"/>
      <c r="C192" s="165"/>
      <c r="D192" s="165"/>
      <c r="E192" s="165"/>
      <c r="F192" s="165"/>
      <c r="G192" s="202"/>
      <c r="H192" s="201"/>
      <c r="I192" s="201"/>
      <c r="J192" s="201"/>
      <c r="K192" s="275"/>
      <c r="L192" s="262"/>
      <c r="M192" s="262"/>
      <c r="N192" s="204"/>
      <c r="O192" s="204"/>
      <c r="P192" s="204"/>
    </row>
    <row r="193" ht="15.75" customHeight="1">
      <c r="A193" s="66"/>
      <c r="B193" s="68"/>
      <c r="C193" s="165"/>
      <c r="D193" s="165"/>
      <c r="E193" s="165"/>
      <c r="F193" s="165"/>
      <c r="G193" s="202"/>
      <c r="H193" s="201"/>
      <c r="I193" s="201"/>
      <c r="J193" s="201"/>
      <c r="K193" s="275"/>
      <c r="L193" s="262"/>
      <c r="M193" s="262"/>
      <c r="N193" s="204"/>
      <c r="O193" s="204"/>
      <c r="P193" s="204"/>
    </row>
    <row r="194" ht="15.75" customHeight="1">
      <c r="A194" s="66"/>
      <c r="B194" s="68"/>
      <c r="C194" s="165"/>
      <c r="D194" s="165"/>
      <c r="E194" s="165"/>
      <c r="F194" s="165"/>
      <c r="G194" s="202"/>
      <c r="H194" s="201"/>
      <c r="I194" s="201"/>
      <c r="J194" s="201"/>
      <c r="K194" s="275"/>
      <c r="L194" s="262"/>
      <c r="M194" s="262"/>
      <c r="N194" s="204"/>
      <c r="O194" s="204"/>
      <c r="P194" s="204"/>
    </row>
    <row r="195" ht="15.75" customHeight="1">
      <c r="A195" s="66"/>
      <c r="B195" s="68"/>
      <c r="C195" s="165"/>
      <c r="D195" s="165"/>
      <c r="E195" s="165"/>
      <c r="F195" s="165"/>
      <c r="G195" s="202"/>
      <c r="H195" s="201"/>
      <c r="I195" s="201"/>
      <c r="J195" s="201"/>
      <c r="K195" s="275"/>
      <c r="L195" s="262"/>
      <c r="M195" s="262"/>
      <c r="N195" s="204"/>
      <c r="O195" s="204"/>
      <c r="P195" s="204"/>
    </row>
    <row r="196" ht="15.75" customHeight="1">
      <c r="A196" s="66"/>
      <c r="B196" s="68"/>
      <c r="C196" s="165"/>
      <c r="D196" s="165"/>
      <c r="E196" s="165"/>
      <c r="F196" s="165"/>
      <c r="G196" s="202"/>
      <c r="H196" s="201"/>
      <c r="I196" s="201"/>
      <c r="J196" s="201"/>
      <c r="K196" s="275"/>
      <c r="L196" s="262"/>
      <c r="M196" s="262"/>
      <c r="N196" s="204"/>
      <c r="O196" s="204"/>
      <c r="P196" s="204"/>
    </row>
    <row r="197" ht="15.75" customHeight="1">
      <c r="A197" s="66"/>
      <c r="B197" s="68"/>
      <c r="C197" s="165"/>
      <c r="D197" s="165"/>
      <c r="E197" s="165"/>
      <c r="F197" s="165"/>
      <c r="G197" s="202"/>
      <c r="H197" s="201"/>
      <c r="I197" s="201"/>
      <c r="J197" s="201"/>
      <c r="K197" s="275"/>
      <c r="L197" s="262"/>
      <c r="M197" s="262"/>
      <c r="N197" s="204"/>
      <c r="O197" s="204"/>
      <c r="P197" s="204"/>
    </row>
    <row r="198" ht="15.75" customHeight="1">
      <c r="A198" s="66"/>
      <c r="B198" s="68"/>
      <c r="C198" s="165"/>
      <c r="D198" s="165"/>
      <c r="E198" s="165"/>
      <c r="F198" s="165"/>
      <c r="G198" s="202"/>
      <c r="H198" s="201"/>
      <c r="I198" s="201"/>
      <c r="J198" s="201"/>
      <c r="K198" s="275"/>
      <c r="L198" s="262"/>
      <c r="M198" s="262"/>
      <c r="N198" s="204"/>
      <c r="O198" s="204"/>
      <c r="P198" s="204"/>
    </row>
    <row r="199" ht="15.75" customHeight="1">
      <c r="A199" s="66"/>
      <c r="B199" s="68"/>
      <c r="C199" s="165"/>
      <c r="D199" s="165"/>
      <c r="E199" s="165"/>
      <c r="F199" s="165"/>
      <c r="G199" s="202"/>
      <c r="H199" s="201"/>
      <c r="I199" s="201"/>
      <c r="J199" s="201"/>
      <c r="K199" s="275"/>
      <c r="L199" s="262"/>
      <c r="M199" s="262"/>
      <c r="N199" s="204"/>
      <c r="O199" s="204"/>
      <c r="P199" s="204"/>
    </row>
    <row r="200" ht="15.75" customHeight="1">
      <c r="A200" s="66"/>
      <c r="B200" s="68"/>
      <c r="C200" s="165"/>
      <c r="D200" s="165"/>
      <c r="E200" s="165"/>
      <c r="F200" s="165"/>
      <c r="G200" s="202"/>
      <c r="H200" s="201"/>
      <c r="I200" s="201"/>
      <c r="J200" s="201"/>
      <c r="K200" s="275"/>
      <c r="L200" s="262"/>
      <c r="M200" s="262"/>
      <c r="N200" s="204"/>
      <c r="O200" s="204"/>
      <c r="P200" s="204"/>
    </row>
    <row r="201" ht="15.75" customHeight="1">
      <c r="A201" s="66"/>
      <c r="B201" s="68"/>
      <c r="C201" s="165"/>
      <c r="D201" s="165"/>
      <c r="E201" s="165"/>
      <c r="F201" s="165"/>
      <c r="G201" s="202"/>
      <c r="H201" s="201"/>
      <c r="I201" s="201"/>
      <c r="J201" s="201"/>
      <c r="K201" s="275"/>
      <c r="L201" s="262"/>
      <c r="M201" s="262"/>
      <c r="N201" s="204"/>
      <c r="O201" s="204"/>
      <c r="P201" s="204"/>
    </row>
    <row r="202" ht="15.75" customHeight="1">
      <c r="A202" s="66"/>
      <c r="B202" s="68"/>
      <c r="C202" s="165"/>
      <c r="D202" s="165"/>
      <c r="E202" s="165"/>
      <c r="F202" s="165"/>
      <c r="G202" s="202"/>
      <c r="H202" s="201"/>
      <c r="I202" s="201"/>
      <c r="J202" s="201"/>
      <c r="K202" s="275"/>
      <c r="L202" s="262"/>
      <c r="M202" s="262"/>
      <c r="N202" s="204"/>
      <c r="O202" s="204"/>
      <c r="P202" s="204"/>
    </row>
    <row r="203" ht="15.75" customHeight="1">
      <c r="A203" s="66"/>
      <c r="B203" s="68"/>
      <c r="C203" s="165"/>
      <c r="D203" s="165"/>
      <c r="E203" s="165"/>
      <c r="F203" s="165"/>
      <c r="G203" s="202"/>
      <c r="H203" s="201"/>
      <c r="I203" s="201"/>
      <c r="J203" s="201"/>
      <c r="K203" s="275"/>
      <c r="L203" s="262"/>
      <c r="M203" s="262"/>
      <c r="N203" s="204"/>
      <c r="O203" s="204"/>
      <c r="P203" s="204"/>
    </row>
    <row r="204" ht="15.75" customHeight="1">
      <c r="A204" s="66"/>
      <c r="B204" s="68"/>
      <c r="C204" s="165"/>
      <c r="D204" s="165"/>
      <c r="E204" s="165"/>
      <c r="F204" s="165"/>
      <c r="G204" s="202"/>
      <c r="H204" s="201"/>
      <c r="I204" s="201"/>
      <c r="J204" s="201"/>
      <c r="K204" s="275"/>
      <c r="L204" s="262"/>
      <c r="M204" s="262"/>
      <c r="N204" s="204"/>
      <c r="O204" s="204"/>
      <c r="P204" s="204"/>
    </row>
    <row r="205" ht="15.75" customHeight="1">
      <c r="A205" s="66"/>
      <c r="B205" s="68"/>
      <c r="C205" s="165"/>
      <c r="D205" s="165"/>
      <c r="E205" s="165"/>
      <c r="F205" s="165"/>
      <c r="G205" s="202"/>
      <c r="H205" s="201"/>
      <c r="I205" s="201"/>
      <c r="J205" s="201"/>
      <c r="K205" s="275"/>
      <c r="L205" s="262"/>
      <c r="M205" s="262"/>
      <c r="N205" s="204"/>
      <c r="O205" s="204"/>
      <c r="P205" s="204"/>
    </row>
    <row r="206" ht="15.75" customHeight="1">
      <c r="A206" s="66"/>
      <c r="B206" s="68"/>
      <c r="C206" s="165"/>
      <c r="D206" s="165"/>
      <c r="E206" s="165"/>
      <c r="F206" s="165"/>
      <c r="G206" s="202"/>
      <c r="H206" s="201"/>
      <c r="I206" s="201"/>
      <c r="J206" s="201"/>
      <c r="K206" s="275"/>
      <c r="L206" s="262"/>
      <c r="M206" s="262"/>
      <c r="N206" s="204"/>
      <c r="O206" s="204"/>
      <c r="P206" s="204"/>
    </row>
    <row r="207" ht="15.75" customHeight="1">
      <c r="A207" s="66"/>
      <c r="B207" s="68"/>
      <c r="C207" s="165"/>
      <c r="D207" s="165"/>
      <c r="E207" s="165"/>
      <c r="F207" s="165"/>
      <c r="G207" s="202"/>
      <c r="H207" s="201"/>
      <c r="I207" s="201"/>
      <c r="J207" s="201"/>
      <c r="K207" s="275"/>
      <c r="L207" s="262"/>
      <c r="M207" s="262"/>
      <c r="N207" s="204"/>
      <c r="O207" s="204"/>
      <c r="P207" s="204"/>
    </row>
    <row r="208" ht="15.75" customHeight="1">
      <c r="A208" s="66"/>
      <c r="B208" s="68"/>
      <c r="C208" s="165"/>
      <c r="D208" s="165"/>
      <c r="E208" s="165"/>
      <c r="F208" s="165"/>
      <c r="G208" s="202"/>
      <c r="H208" s="201"/>
      <c r="I208" s="201"/>
      <c r="J208" s="201"/>
      <c r="K208" s="275"/>
      <c r="L208" s="262"/>
      <c r="M208" s="262"/>
      <c r="N208" s="204"/>
      <c r="O208" s="204"/>
      <c r="P208" s="204"/>
    </row>
    <row r="209" ht="15.75" customHeight="1">
      <c r="A209" s="66"/>
      <c r="B209" s="68"/>
      <c r="C209" s="165"/>
      <c r="D209" s="165"/>
      <c r="E209" s="165"/>
      <c r="F209" s="165"/>
      <c r="G209" s="202"/>
      <c r="H209" s="201"/>
      <c r="I209" s="201"/>
      <c r="J209" s="201"/>
      <c r="K209" s="275"/>
      <c r="L209" s="262"/>
      <c r="M209" s="262"/>
      <c r="N209" s="204"/>
      <c r="O209" s="204"/>
      <c r="P209" s="204"/>
    </row>
    <row r="210" ht="15.75" customHeight="1">
      <c r="A210" s="66"/>
      <c r="B210" s="68"/>
      <c r="C210" s="165"/>
      <c r="D210" s="165"/>
      <c r="E210" s="165"/>
      <c r="F210" s="165"/>
      <c r="G210" s="202"/>
      <c r="H210" s="201"/>
      <c r="I210" s="201"/>
      <c r="J210" s="201"/>
      <c r="K210" s="275"/>
      <c r="L210" s="262"/>
      <c r="M210" s="262"/>
      <c r="N210" s="204"/>
      <c r="O210" s="204"/>
      <c r="P210" s="204"/>
    </row>
    <row r="211" ht="15.75" customHeight="1">
      <c r="A211" s="66"/>
      <c r="B211" s="68"/>
      <c r="C211" s="165"/>
      <c r="D211" s="165"/>
      <c r="E211" s="165"/>
      <c r="F211" s="165"/>
      <c r="G211" s="202"/>
      <c r="H211" s="201"/>
      <c r="I211" s="201"/>
      <c r="J211" s="201"/>
      <c r="K211" s="275"/>
      <c r="L211" s="262"/>
      <c r="M211" s="262"/>
      <c r="N211" s="204"/>
      <c r="O211" s="204"/>
      <c r="P211" s="204"/>
    </row>
    <row r="212" ht="15.75" customHeight="1">
      <c r="A212" s="66"/>
      <c r="B212" s="68"/>
      <c r="C212" s="165"/>
      <c r="D212" s="165"/>
      <c r="E212" s="165"/>
      <c r="F212" s="165"/>
      <c r="G212" s="202"/>
      <c r="H212" s="201"/>
      <c r="I212" s="201"/>
      <c r="J212" s="201"/>
      <c r="K212" s="275"/>
      <c r="L212" s="262"/>
      <c r="M212" s="262"/>
      <c r="N212" s="204"/>
      <c r="O212" s="204"/>
      <c r="P212" s="204"/>
    </row>
    <row r="213" ht="15.75" customHeight="1">
      <c r="A213" s="66"/>
      <c r="B213" s="68"/>
      <c r="C213" s="165"/>
      <c r="D213" s="165"/>
      <c r="E213" s="165"/>
      <c r="F213" s="165"/>
      <c r="G213" s="202"/>
      <c r="H213" s="201"/>
      <c r="I213" s="201"/>
      <c r="J213" s="201"/>
      <c r="K213" s="275"/>
      <c r="L213" s="262"/>
      <c r="M213" s="262"/>
      <c r="N213" s="204"/>
      <c r="O213" s="204"/>
      <c r="P213" s="204"/>
    </row>
    <row r="214" ht="15.75" customHeight="1">
      <c r="A214" s="66"/>
      <c r="B214" s="68"/>
      <c r="C214" s="165"/>
      <c r="D214" s="165"/>
      <c r="E214" s="165"/>
      <c r="F214" s="165"/>
      <c r="G214" s="202"/>
      <c r="H214" s="201"/>
      <c r="I214" s="201"/>
      <c r="J214" s="201"/>
      <c r="K214" s="275"/>
      <c r="L214" s="262"/>
      <c r="M214" s="262"/>
      <c r="N214" s="204"/>
      <c r="O214" s="204"/>
      <c r="P214" s="204"/>
    </row>
    <row r="215" ht="15.75" customHeight="1">
      <c r="A215" s="66"/>
      <c r="B215" s="68"/>
      <c r="C215" s="165"/>
      <c r="D215" s="165"/>
      <c r="E215" s="165"/>
      <c r="F215" s="165"/>
      <c r="G215" s="202"/>
      <c r="H215" s="201"/>
      <c r="I215" s="201"/>
      <c r="J215" s="201"/>
      <c r="K215" s="275"/>
      <c r="L215" s="262"/>
      <c r="M215" s="262"/>
      <c r="N215" s="204"/>
      <c r="O215" s="204"/>
      <c r="P215" s="204"/>
    </row>
    <row r="216" ht="15.75" customHeight="1">
      <c r="A216" s="66"/>
      <c r="B216" s="68"/>
      <c r="C216" s="165"/>
      <c r="D216" s="165"/>
      <c r="E216" s="165"/>
      <c r="F216" s="165"/>
      <c r="G216" s="202"/>
      <c r="H216" s="201"/>
      <c r="I216" s="201"/>
      <c r="J216" s="201"/>
      <c r="K216" s="275"/>
      <c r="L216" s="262"/>
      <c r="M216" s="262"/>
      <c r="N216" s="204"/>
      <c r="O216" s="204"/>
      <c r="P216" s="204"/>
    </row>
    <row r="217" ht="15.75" customHeight="1">
      <c r="A217" s="66"/>
      <c r="B217" s="68"/>
      <c r="C217" s="165"/>
      <c r="D217" s="165"/>
      <c r="E217" s="165"/>
      <c r="F217" s="165"/>
      <c r="G217" s="202"/>
      <c r="H217" s="201"/>
      <c r="I217" s="201"/>
      <c r="J217" s="201"/>
      <c r="K217" s="275"/>
      <c r="L217" s="262"/>
      <c r="M217" s="262"/>
      <c r="N217" s="204"/>
      <c r="O217" s="204"/>
      <c r="P217" s="204"/>
    </row>
    <row r="218" ht="15.75" customHeight="1">
      <c r="A218" s="66"/>
      <c r="B218" s="68"/>
      <c r="C218" s="165"/>
      <c r="D218" s="165"/>
      <c r="E218" s="165"/>
      <c r="F218" s="165"/>
      <c r="G218" s="202"/>
      <c r="H218" s="201"/>
      <c r="I218" s="201"/>
      <c r="J218" s="201"/>
      <c r="K218" s="275"/>
      <c r="L218" s="262"/>
      <c r="M218" s="262"/>
      <c r="N218" s="204"/>
      <c r="O218" s="204"/>
      <c r="P218" s="204"/>
    </row>
    <row r="219" ht="15.75" customHeight="1">
      <c r="A219" s="66"/>
      <c r="B219" s="68"/>
      <c r="C219" s="165"/>
      <c r="D219" s="165"/>
      <c r="E219" s="165"/>
      <c r="F219" s="165"/>
      <c r="G219" s="202"/>
      <c r="H219" s="201"/>
      <c r="I219" s="201"/>
      <c r="J219" s="201"/>
      <c r="K219" s="275"/>
      <c r="L219" s="262"/>
      <c r="M219" s="262"/>
      <c r="N219" s="204"/>
      <c r="O219" s="204"/>
      <c r="P219" s="204"/>
    </row>
    <row r="220" ht="15.75" customHeight="1">
      <c r="A220" s="66"/>
      <c r="B220" s="68"/>
      <c r="C220" s="165"/>
      <c r="D220" s="165"/>
      <c r="E220" s="165"/>
      <c r="F220" s="165"/>
      <c r="G220" s="202"/>
      <c r="H220" s="201"/>
      <c r="I220" s="201"/>
      <c r="J220" s="201"/>
      <c r="K220" s="275"/>
      <c r="L220" s="262"/>
      <c r="M220" s="262"/>
      <c r="N220" s="204"/>
      <c r="O220" s="204"/>
      <c r="P220" s="204"/>
    </row>
    <row r="221" ht="15.75" customHeight="1">
      <c r="A221" s="66"/>
      <c r="B221" s="68"/>
      <c r="C221" s="165"/>
      <c r="D221" s="165"/>
      <c r="E221" s="165"/>
      <c r="F221" s="165"/>
      <c r="G221" s="202"/>
      <c r="H221" s="201"/>
      <c r="I221" s="201"/>
      <c r="J221" s="201"/>
      <c r="K221" s="275"/>
      <c r="L221" s="262"/>
      <c r="M221" s="262"/>
      <c r="N221" s="204"/>
      <c r="O221" s="204"/>
      <c r="P221" s="204"/>
    </row>
    <row r="222" ht="15.75" customHeight="1">
      <c r="A222" s="66"/>
      <c r="B222" s="68"/>
      <c r="C222" s="165"/>
      <c r="D222" s="165"/>
      <c r="E222" s="165"/>
      <c r="F222" s="165"/>
      <c r="G222" s="202"/>
      <c r="H222" s="201"/>
      <c r="I222" s="201"/>
      <c r="J222" s="201"/>
      <c r="K222" s="275"/>
      <c r="L222" s="262"/>
      <c r="M222" s="262"/>
      <c r="N222" s="204"/>
      <c r="O222" s="204"/>
      <c r="P222" s="204"/>
    </row>
    <row r="223" ht="15.75" customHeight="1">
      <c r="A223" s="66"/>
      <c r="B223" s="68"/>
      <c r="C223" s="165"/>
      <c r="D223" s="165"/>
      <c r="E223" s="165"/>
      <c r="F223" s="165"/>
      <c r="G223" s="202"/>
      <c r="H223" s="201"/>
      <c r="I223" s="201"/>
      <c r="J223" s="201"/>
      <c r="K223" s="275"/>
      <c r="L223" s="262"/>
      <c r="M223" s="262"/>
      <c r="N223" s="204"/>
      <c r="O223" s="204"/>
      <c r="P223" s="204"/>
    </row>
    <row r="224" ht="15.75" customHeight="1">
      <c r="A224" s="66"/>
      <c r="B224" s="68"/>
      <c r="C224" s="165"/>
      <c r="D224" s="165"/>
      <c r="E224" s="165"/>
      <c r="F224" s="165"/>
      <c r="G224" s="202"/>
      <c r="H224" s="201"/>
      <c r="I224" s="201"/>
      <c r="J224" s="201"/>
      <c r="K224" s="275"/>
      <c r="L224" s="262"/>
      <c r="M224" s="262"/>
      <c r="N224" s="204"/>
      <c r="O224" s="204"/>
      <c r="P224" s="204"/>
    </row>
    <row r="225" ht="15.75" customHeight="1">
      <c r="A225" s="66"/>
      <c r="B225" s="68"/>
      <c r="C225" s="165"/>
      <c r="D225" s="165"/>
      <c r="E225" s="165"/>
      <c r="F225" s="165"/>
      <c r="G225" s="202"/>
      <c r="H225" s="201"/>
      <c r="I225" s="201"/>
      <c r="J225" s="201"/>
      <c r="K225" s="275"/>
      <c r="L225" s="262"/>
      <c r="M225" s="262"/>
      <c r="N225" s="204"/>
      <c r="O225" s="204"/>
      <c r="P225" s="204"/>
    </row>
    <row r="226" ht="15.75" customHeight="1">
      <c r="A226" s="66"/>
      <c r="B226" s="68"/>
      <c r="C226" s="165"/>
      <c r="D226" s="165"/>
      <c r="E226" s="165"/>
      <c r="F226" s="165"/>
      <c r="G226" s="202"/>
      <c r="H226" s="201"/>
      <c r="I226" s="201"/>
      <c r="J226" s="201"/>
      <c r="K226" s="275"/>
      <c r="L226" s="262"/>
      <c r="M226" s="262"/>
      <c r="N226" s="204"/>
      <c r="O226" s="204"/>
      <c r="P226" s="204"/>
    </row>
    <row r="227" ht="15.75" customHeight="1">
      <c r="A227" s="66"/>
      <c r="B227" s="68"/>
      <c r="C227" s="165"/>
      <c r="D227" s="165"/>
      <c r="E227" s="165"/>
      <c r="F227" s="165"/>
      <c r="G227" s="202"/>
      <c r="H227" s="201"/>
      <c r="I227" s="201"/>
      <c r="J227" s="201"/>
      <c r="K227" s="275"/>
      <c r="L227" s="262"/>
      <c r="M227" s="262"/>
      <c r="N227" s="204"/>
      <c r="O227" s="204"/>
      <c r="P227" s="204"/>
    </row>
    <row r="228" ht="15.75" customHeight="1">
      <c r="A228" s="66"/>
      <c r="B228" s="68"/>
      <c r="C228" s="165"/>
      <c r="D228" s="165"/>
      <c r="E228" s="165"/>
      <c r="F228" s="165"/>
      <c r="G228" s="202"/>
      <c r="H228" s="201"/>
      <c r="I228" s="201"/>
      <c r="J228" s="201"/>
      <c r="K228" s="275"/>
      <c r="L228" s="262"/>
      <c r="M228" s="262"/>
      <c r="N228" s="204"/>
      <c r="O228" s="204"/>
      <c r="P228" s="204"/>
    </row>
    <row r="229" ht="15.75" customHeight="1">
      <c r="A229" s="66"/>
      <c r="B229" s="68"/>
      <c r="C229" s="165"/>
      <c r="D229" s="165"/>
      <c r="E229" s="165"/>
      <c r="F229" s="165"/>
      <c r="G229" s="202"/>
      <c r="H229" s="201"/>
      <c r="I229" s="201"/>
      <c r="J229" s="201"/>
      <c r="K229" s="275"/>
      <c r="L229" s="262"/>
      <c r="M229" s="262"/>
      <c r="N229" s="204"/>
      <c r="O229" s="204"/>
      <c r="P229" s="204"/>
    </row>
    <row r="230" ht="15.75" customHeight="1">
      <c r="A230" s="66"/>
      <c r="B230" s="68"/>
      <c r="C230" s="165"/>
      <c r="D230" s="165"/>
      <c r="E230" s="165"/>
      <c r="F230" s="165"/>
      <c r="G230" s="202"/>
      <c r="H230" s="201"/>
      <c r="I230" s="201"/>
      <c r="J230" s="201"/>
      <c r="K230" s="275"/>
      <c r="L230" s="262"/>
      <c r="M230" s="262"/>
      <c r="N230" s="204"/>
      <c r="O230" s="204"/>
      <c r="P230" s="204"/>
    </row>
    <row r="231" ht="15.75" customHeight="1">
      <c r="C231" s="147"/>
      <c r="G231" s="147"/>
    </row>
    <row r="232" ht="15.75" customHeight="1">
      <c r="C232" s="147"/>
      <c r="G232" s="147"/>
    </row>
    <row r="233" ht="15.75" customHeight="1">
      <c r="C233" s="147"/>
      <c r="G233" s="147"/>
    </row>
    <row r="234" ht="15.75" customHeight="1">
      <c r="C234" s="147"/>
      <c r="G234" s="147"/>
    </row>
    <row r="235" ht="15.75" customHeight="1">
      <c r="C235" s="147"/>
      <c r="G235" s="147"/>
    </row>
    <row r="236" ht="15.75" customHeight="1">
      <c r="C236" s="147"/>
      <c r="G236" s="147"/>
    </row>
    <row r="237" ht="15.75" customHeight="1">
      <c r="C237" s="147"/>
      <c r="G237" s="147"/>
    </row>
    <row r="238" ht="15.75" customHeight="1">
      <c r="C238" s="147"/>
      <c r="G238" s="147"/>
    </row>
    <row r="239" ht="15.75" customHeight="1">
      <c r="C239" s="147"/>
      <c r="G239" s="147"/>
    </row>
    <row r="240" ht="15.75" customHeight="1">
      <c r="C240" s="147"/>
      <c r="G240" s="147"/>
    </row>
    <row r="241" ht="15.75" customHeight="1">
      <c r="C241" s="147"/>
      <c r="G241" s="147"/>
    </row>
    <row r="242" ht="15.75" customHeight="1">
      <c r="C242" s="147"/>
      <c r="G242" s="147"/>
    </row>
    <row r="243" ht="15.75" customHeight="1">
      <c r="C243" s="147"/>
      <c r="G243" s="147"/>
    </row>
    <row r="244" ht="15.75" customHeight="1">
      <c r="C244" s="147"/>
      <c r="G244" s="147"/>
    </row>
    <row r="245" ht="15.75" customHeight="1">
      <c r="C245" s="147"/>
      <c r="G245" s="147"/>
    </row>
    <row r="246" ht="15.75" customHeight="1">
      <c r="C246" s="147"/>
      <c r="G246" s="147"/>
    </row>
    <row r="247" ht="15.75" customHeight="1">
      <c r="C247" s="147"/>
      <c r="G247" s="147"/>
    </row>
    <row r="248" ht="15.75" customHeight="1">
      <c r="C248" s="147"/>
      <c r="G248" s="147"/>
    </row>
    <row r="249" ht="15.75" customHeight="1">
      <c r="C249" s="147"/>
      <c r="G249" s="147"/>
    </row>
    <row r="250" ht="15.75" customHeight="1">
      <c r="C250" s="147"/>
      <c r="G250" s="147"/>
    </row>
    <row r="251" ht="15.75" customHeight="1">
      <c r="C251" s="147"/>
      <c r="G251" s="147"/>
    </row>
    <row r="252" ht="15.75" customHeight="1">
      <c r="C252" s="147"/>
      <c r="G252" s="147"/>
    </row>
    <row r="253" ht="15.75" customHeight="1">
      <c r="C253" s="147"/>
      <c r="G253" s="147"/>
    </row>
    <row r="254" ht="15.75" customHeight="1">
      <c r="C254" s="147"/>
      <c r="G254" s="147"/>
    </row>
    <row r="255" ht="15.75" customHeight="1">
      <c r="C255" s="147"/>
      <c r="G255" s="147"/>
    </row>
    <row r="256" ht="15.75" customHeight="1">
      <c r="C256" s="147"/>
      <c r="G256" s="147"/>
    </row>
    <row r="257" ht="15.75" customHeight="1">
      <c r="C257" s="147"/>
      <c r="G257" s="147"/>
    </row>
    <row r="258" ht="15.75" customHeight="1">
      <c r="C258" s="147"/>
      <c r="G258" s="147"/>
    </row>
    <row r="259" ht="15.75" customHeight="1">
      <c r="C259" s="147"/>
      <c r="G259" s="147"/>
    </row>
    <row r="260" ht="15.75" customHeight="1">
      <c r="C260" s="147"/>
      <c r="G260" s="147"/>
    </row>
    <row r="261" ht="15.75" customHeight="1">
      <c r="C261" s="147"/>
      <c r="G261" s="147"/>
    </row>
    <row r="262" ht="15.75" customHeight="1">
      <c r="C262" s="147"/>
      <c r="G262" s="147"/>
    </row>
    <row r="263" ht="15.75" customHeight="1">
      <c r="C263" s="147"/>
      <c r="G263" s="147"/>
    </row>
    <row r="264" ht="15.75" customHeight="1">
      <c r="C264" s="147"/>
      <c r="G264" s="147"/>
    </row>
    <row r="265" ht="15.75" customHeight="1">
      <c r="C265" s="147"/>
      <c r="G265" s="147"/>
    </row>
    <row r="266" ht="15.75" customHeight="1">
      <c r="C266" s="147"/>
      <c r="G266" s="147"/>
    </row>
    <row r="267" ht="15.75" customHeight="1">
      <c r="C267" s="147"/>
      <c r="G267" s="147"/>
    </row>
    <row r="268" ht="15.75" customHeight="1">
      <c r="C268" s="147"/>
      <c r="G268" s="147"/>
    </row>
    <row r="269" ht="15.75" customHeight="1">
      <c r="C269" s="147"/>
      <c r="G269" s="147"/>
    </row>
    <row r="270" ht="15.75" customHeight="1">
      <c r="C270" s="147"/>
      <c r="G270" s="147"/>
    </row>
    <row r="271" ht="15.75" customHeight="1">
      <c r="C271" s="147"/>
      <c r="G271" s="147"/>
    </row>
    <row r="272" ht="15.75" customHeight="1">
      <c r="C272" s="147"/>
      <c r="G272" s="147"/>
    </row>
    <row r="273" ht="15.75" customHeight="1">
      <c r="C273" s="147"/>
      <c r="G273" s="147"/>
    </row>
    <row r="274" ht="15.75" customHeight="1">
      <c r="C274" s="147"/>
      <c r="G274" s="147"/>
    </row>
    <row r="275" ht="15.75" customHeight="1">
      <c r="C275" s="147"/>
      <c r="G275" s="147"/>
    </row>
    <row r="276" ht="15.75" customHeight="1">
      <c r="C276" s="147"/>
      <c r="G276" s="147"/>
    </row>
    <row r="277" ht="15.75" customHeight="1">
      <c r="C277" s="147"/>
      <c r="G277" s="147"/>
    </row>
    <row r="278" ht="15.75" customHeight="1">
      <c r="C278" s="147"/>
      <c r="G278" s="147"/>
    </row>
    <row r="279" ht="15.75" customHeight="1">
      <c r="C279" s="147"/>
      <c r="G279" s="147"/>
    </row>
    <row r="280" ht="15.75" customHeight="1">
      <c r="C280" s="147"/>
      <c r="G280" s="147"/>
    </row>
    <row r="281" ht="15.75" customHeight="1">
      <c r="C281" s="147"/>
      <c r="G281" s="147"/>
    </row>
    <row r="282" ht="15.75" customHeight="1">
      <c r="C282" s="147"/>
      <c r="G282" s="147"/>
    </row>
    <row r="283" ht="15.75" customHeight="1">
      <c r="C283" s="147"/>
      <c r="G283" s="147"/>
    </row>
    <row r="284" ht="15.75" customHeight="1">
      <c r="C284" s="147"/>
      <c r="G284" s="147"/>
    </row>
    <row r="285" ht="15.75" customHeight="1">
      <c r="C285" s="147"/>
      <c r="G285" s="147"/>
    </row>
    <row r="286" ht="15.75" customHeight="1">
      <c r="C286" s="147"/>
      <c r="G286" s="147"/>
    </row>
    <row r="287" ht="15.75" customHeight="1">
      <c r="C287" s="147"/>
      <c r="G287" s="147"/>
    </row>
    <row r="288" ht="15.75" customHeight="1">
      <c r="C288" s="147"/>
      <c r="G288" s="147"/>
    </row>
    <row r="289" ht="15.75" customHeight="1">
      <c r="C289" s="147"/>
      <c r="G289" s="147"/>
    </row>
    <row r="290" ht="15.75" customHeight="1">
      <c r="C290" s="147"/>
      <c r="G290" s="147"/>
    </row>
    <row r="291" ht="15.75" customHeight="1">
      <c r="C291" s="147"/>
      <c r="G291" s="147"/>
    </row>
    <row r="292" ht="15.75" customHeight="1">
      <c r="C292" s="147"/>
      <c r="G292" s="147"/>
    </row>
    <row r="293" ht="15.75" customHeight="1">
      <c r="C293" s="147"/>
      <c r="G293" s="147"/>
    </row>
    <row r="294" ht="15.75" customHeight="1">
      <c r="C294" s="147"/>
      <c r="G294" s="147"/>
    </row>
    <row r="295" ht="15.75" customHeight="1">
      <c r="C295" s="147"/>
      <c r="G295" s="147"/>
    </row>
    <row r="296" ht="15.75" customHeight="1">
      <c r="C296" s="147"/>
      <c r="G296" s="147"/>
    </row>
    <row r="297" ht="15.75" customHeight="1">
      <c r="C297" s="147"/>
      <c r="G297" s="147"/>
    </row>
    <row r="298" ht="15.75" customHeight="1">
      <c r="C298" s="147"/>
      <c r="G298" s="147"/>
    </row>
    <row r="299" ht="15.75" customHeight="1">
      <c r="C299" s="147"/>
      <c r="G299" s="147"/>
    </row>
    <row r="300" ht="15.75" customHeight="1">
      <c r="C300" s="147"/>
      <c r="G300" s="147"/>
    </row>
    <row r="301" ht="15.75" customHeight="1">
      <c r="C301" s="147"/>
      <c r="G301" s="147"/>
    </row>
    <row r="302" ht="15.75" customHeight="1">
      <c r="C302" s="147"/>
      <c r="G302" s="147"/>
    </row>
    <row r="303" ht="15.75" customHeight="1">
      <c r="C303" s="147"/>
      <c r="G303" s="147"/>
    </row>
    <row r="304" ht="15.75" customHeight="1">
      <c r="C304" s="147"/>
      <c r="G304" s="147"/>
    </row>
    <row r="305" ht="15.75" customHeight="1">
      <c r="C305" s="147"/>
      <c r="G305" s="147"/>
    </row>
    <row r="306" ht="15.75" customHeight="1">
      <c r="C306" s="147"/>
      <c r="G306" s="147"/>
    </row>
    <row r="307" ht="15.75" customHeight="1">
      <c r="C307" s="147"/>
      <c r="G307" s="147"/>
    </row>
    <row r="308" ht="15.75" customHeight="1">
      <c r="C308" s="147"/>
      <c r="G308" s="147"/>
    </row>
    <row r="309" ht="15.75" customHeight="1">
      <c r="C309" s="147"/>
      <c r="G309" s="147"/>
    </row>
    <row r="310" ht="15.75" customHeight="1">
      <c r="C310" s="147"/>
      <c r="G310" s="147"/>
    </row>
    <row r="311" ht="15.75" customHeight="1">
      <c r="C311" s="147"/>
      <c r="G311" s="147"/>
    </row>
    <row r="312" ht="15.75" customHeight="1">
      <c r="C312" s="147"/>
      <c r="G312" s="147"/>
    </row>
    <row r="313" ht="15.75" customHeight="1">
      <c r="C313" s="147"/>
      <c r="G313" s="147"/>
    </row>
    <row r="314" ht="15.75" customHeight="1">
      <c r="C314" s="147"/>
      <c r="G314" s="147"/>
    </row>
    <row r="315" ht="15.75" customHeight="1">
      <c r="C315" s="147"/>
      <c r="G315" s="147"/>
    </row>
    <row r="316" ht="15.75" customHeight="1">
      <c r="C316" s="147"/>
      <c r="G316" s="147"/>
    </row>
    <row r="317" ht="15.75" customHeight="1">
      <c r="C317" s="147"/>
      <c r="G317" s="147"/>
    </row>
    <row r="318" ht="15.75" customHeight="1">
      <c r="C318" s="147"/>
      <c r="G318" s="147"/>
    </row>
    <row r="319" ht="15.75" customHeight="1">
      <c r="C319" s="147"/>
      <c r="G319" s="147"/>
    </row>
    <row r="320" ht="15.75" customHeight="1">
      <c r="C320" s="147"/>
      <c r="G320" s="147"/>
    </row>
    <row r="321" ht="15.75" customHeight="1">
      <c r="C321" s="147"/>
      <c r="G321" s="147"/>
    </row>
    <row r="322" ht="15.75" customHeight="1">
      <c r="C322" s="147"/>
      <c r="G322" s="147"/>
    </row>
    <row r="323" ht="15.75" customHeight="1">
      <c r="C323" s="147"/>
      <c r="G323" s="147"/>
    </row>
    <row r="324" ht="15.75" customHeight="1">
      <c r="C324" s="147"/>
      <c r="G324" s="147"/>
    </row>
    <row r="325" ht="15.75" customHeight="1">
      <c r="C325" s="147"/>
      <c r="G325" s="147"/>
    </row>
    <row r="326" ht="15.75" customHeight="1">
      <c r="C326" s="147"/>
      <c r="G326" s="147"/>
    </row>
    <row r="327" ht="15.75" customHeight="1">
      <c r="C327" s="147"/>
      <c r="G327" s="147"/>
    </row>
    <row r="328" ht="15.75" customHeight="1">
      <c r="C328" s="147"/>
      <c r="G328" s="147"/>
    </row>
    <row r="329" ht="15.75" customHeight="1">
      <c r="C329" s="147"/>
      <c r="G329" s="147"/>
    </row>
    <row r="330" ht="15.75" customHeight="1">
      <c r="C330" s="147"/>
      <c r="G330" s="147"/>
    </row>
    <row r="331" ht="15.75" customHeight="1">
      <c r="C331" s="147"/>
      <c r="G331" s="147"/>
    </row>
    <row r="332" ht="15.75" customHeight="1">
      <c r="C332" s="147"/>
      <c r="G332" s="147"/>
    </row>
    <row r="333" ht="15.75" customHeight="1">
      <c r="C333" s="147"/>
      <c r="G333" s="147"/>
    </row>
    <row r="334" ht="15.75" customHeight="1">
      <c r="C334" s="147"/>
      <c r="G334" s="147"/>
    </row>
    <row r="335" ht="15.75" customHeight="1">
      <c r="C335" s="147"/>
      <c r="G335" s="147"/>
    </row>
    <row r="336" ht="15.75" customHeight="1">
      <c r="C336" s="147"/>
      <c r="G336" s="147"/>
    </row>
    <row r="337" ht="15.75" customHeight="1">
      <c r="C337" s="147"/>
      <c r="G337" s="147"/>
    </row>
    <row r="338" ht="15.75" customHeight="1">
      <c r="C338" s="147"/>
      <c r="G338" s="147"/>
    </row>
    <row r="339" ht="15.75" customHeight="1">
      <c r="C339" s="147"/>
      <c r="G339" s="147"/>
    </row>
    <row r="340" ht="15.75" customHeight="1">
      <c r="C340" s="147"/>
      <c r="G340" s="147"/>
    </row>
    <row r="341" ht="15.75" customHeight="1">
      <c r="C341" s="147"/>
      <c r="G341" s="147"/>
    </row>
    <row r="342" ht="15.75" customHeight="1">
      <c r="C342" s="147"/>
      <c r="G342" s="147"/>
    </row>
    <row r="343" ht="15.75" customHeight="1">
      <c r="C343" s="147"/>
      <c r="G343" s="147"/>
    </row>
    <row r="344" ht="15.75" customHeight="1">
      <c r="C344" s="147"/>
      <c r="G344" s="147"/>
    </row>
    <row r="345" ht="15.75" customHeight="1">
      <c r="C345" s="147"/>
      <c r="G345" s="147"/>
    </row>
    <row r="346" ht="15.75" customHeight="1">
      <c r="C346" s="147"/>
      <c r="G346" s="147"/>
    </row>
    <row r="347" ht="15.75" customHeight="1">
      <c r="C347" s="147"/>
      <c r="G347" s="147"/>
    </row>
    <row r="348" ht="15.75" customHeight="1">
      <c r="C348" s="147"/>
      <c r="G348" s="147"/>
    </row>
    <row r="349" ht="15.75" customHeight="1">
      <c r="C349" s="147"/>
      <c r="G349" s="147"/>
    </row>
    <row r="350" ht="15.75" customHeight="1">
      <c r="C350" s="147"/>
      <c r="G350" s="147"/>
    </row>
    <row r="351" ht="15.75" customHeight="1">
      <c r="C351" s="147"/>
      <c r="G351" s="147"/>
    </row>
    <row r="352" ht="15.75" customHeight="1">
      <c r="C352" s="147"/>
      <c r="G352" s="147"/>
    </row>
    <row r="353" ht="15.75" customHeight="1">
      <c r="C353" s="147"/>
      <c r="G353" s="147"/>
    </row>
    <row r="354" ht="15.75" customHeight="1">
      <c r="C354" s="147"/>
      <c r="G354" s="147"/>
    </row>
    <row r="355" ht="15.75" customHeight="1">
      <c r="C355" s="147"/>
      <c r="G355" s="147"/>
    </row>
    <row r="356" ht="15.75" customHeight="1">
      <c r="C356" s="147"/>
      <c r="G356" s="147"/>
    </row>
    <row r="357" ht="15.75" customHeight="1">
      <c r="C357" s="147"/>
      <c r="G357" s="147"/>
    </row>
    <row r="358" ht="15.75" customHeight="1">
      <c r="C358" s="147"/>
      <c r="G358" s="147"/>
    </row>
    <row r="359" ht="15.75" customHeight="1">
      <c r="C359" s="147"/>
      <c r="G359" s="147"/>
    </row>
    <row r="360" ht="15.75" customHeight="1">
      <c r="C360" s="147"/>
      <c r="G360" s="147"/>
    </row>
    <row r="361" ht="15.75" customHeight="1">
      <c r="C361" s="147"/>
      <c r="G361" s="147"/>
    </row>
    <row r="362" ht="15.75" customHeight="1">
      <c r="C362" s="147"/>
      <c r="G362" s="147"/>
    </row>
    <row r="363" ht="15.75" customHeight="1">
      <c r="C363" s="147"/>
      <c r="G363" s="147"/>
    </row>
    <row r="364" ht="15.75" customHeight="1">
      <c r="C364" s="147"/>
      <c r="G364" s="147"/>
    </row>
    <row r="365" ht="15.75" customHeight="1">
      <c r="C365" s="147"/>
      <c r="G365" s="147"/>
    </row>
    <row r="366" ht="15.75" customHeight="1">
      <c r="C366" s="147"/>
      <c r="G366" s="147"/>
    </row>
    <row r="367" ht="15.75" customHeight="1">
      <c r="C367" s="147"/>
      <c r="G367" s="147"/>
    </row>
    <row r="368" ht="15.75" customHeight="1">
      <c r="C368" s="147"/>
      <c r="G368" s="147"/>
    </row>
    <row r="369" ht="15.75" customHeight="1">
      <c r="C369" s="147"/>
      <c r="G369" s="147"/>
    </row>
    <row r="370" ht="15.75" customHeight="1">
      <c r="C370" s="147"/>
      <c r="G370" s="147"/>
    </row>
    <row r="371" ht="15.75" customHeight="1">
      <c r="C371" s="147"/>
      <c r="G371" s="147"/>
    </row>
    <row r="372" ht="15.75" customHeight="1">
      <c r="C372" s="147"/>
      <c r="G372" s="147"/>
    </row>
    <row r="373" ht="15.75" customHeight="1">
      <c r="C373" s="147"/>
      <c r="G373" s="147"/>
    </row>
    <row r="374" ht="15.75" customHeight="1">
      <c r="C374" s="147"/>
      <c r="G374" s="147"/>
    </row>
    <row r="375" ht="15.75" customHeight="1">
      <c r="C375" s="147"/>
      <c r="G375" s="147"/>
    </row>
    <row r="376" ht="15.75" customHeight="1">
      <c r="C376" s="147"/>
      <c r="G376" s="147"/>
    </row>
    <row r="377" ht="15.75" customHeight="1">
      <c r="C377" s="147"/>
      <c r="G377" s="147"/>
    </row>
    <row r="378" ht="15.75" customHeight="1">
      <c r="C378" s="147"/>
      <c r="G378" s="147"/>
    </row>
    <row r="379" ht="15.75" customHeight="1">
      <c r="C379" s="147"/>
      <c r="G379" s="147"/>
    </row>
    <row r="380" ht="15.75" customHeight="1">
      <c r="C380" s="147"/>
      <c r="G380" s="147"/>
    </row>
    <row r="381" ht="15.75" customHeight="1">
      <c r="C381" s="147"/>
      <c r="G381" s="147"/>
    </row>
    <row r="382" ht="15.75" customHeight="1">
      <c r="C382" s="147"/>
      <c r="G382" s="147"/>
    </row>
    <row r="383" ht="15.75" customHeight="1">
      <c r="C383" s="147"/>
      <c r="G383" s="147"/>
    </row>
    <row r="384" ht="15.75" customHeight="1">
      <c r="C384" s="147"/>
      <c r="G384" s="147"/>
    </row>
    <row r="385" ht="15.75" customHeight="1">
      <c r="C385" s="147"/>
      <c r="G385" s="147"/>
    </row>
    <row r="386" ht="15.75" customHeight="1">
      <c r="C386" s="147"/>
      <c r="G386" s="147"/>
    </row>
    <row r="387" ht="15.75" customHeight="1">
      <c r="C387" s="147"/>
      <c r="G387" s="147"/>
    </row>
    <row r="388" ht="15.75" customHeight="1">
      <c r="C388" s="147"/>
      <c r="G388" s="147"/>
    </row>
    <row r="389" ht="15.75" customHeight="1">
      <c r="C389" s="147"/>
      <c r="G389" s="147"/>
    </row>
    <row r="390" ht="15.75" customHeight="1">
      <c r="C390" s="147"/>
      <c r="G390" s="147"/>
    </row>
    <row r="391" ht="15.75" customHeight="1">
      <c r="C391" s="147"/>
      <c r="G391" s="147"/>
    </row>
    <row r="392" ht="15.75" customHeight="1">
      <c r="C392" s="147"/>
      <c r="G392" s="147"/>
    </row>
    <row r="393" ht="15.75" customHeight="1">
      <c r="C393" s="147"/>
      <c r="G393" s="147"/>
    </row>
    <row r="394" ht="15.75" customHeight="1">
      <c r="C394" s="147"/>
      <c r="G394" s="147"/>
    </row>
    <row r="395" ht="15.75" customHeight="1">
      <c r="C395" s="147"/>
      <c r="G395" s="147"/>
    </row>
    <row r="396" ht="15.75" customHeight="1">
      <c r="C396" s="147"/>
      <c r="G396" s="147"/>
    </row>
    <row r="397" ht="15.75" customHeight="1">
      <c r="C397" s="147"/>
      <c r="G397" s="147"/>
    </row>
    <row r="398" ht="15.75" customHeight="1">
      <c r="C398" s="147"/>
      <c r="G398" s="147"/>
    </row>
    <row r="399" ht="15.75" customHeight="1">
      <c r="C399" s="147"/>
      <c r="G399" s="147"/>
    </row>
    <row r="400" ht="15.75" customHeight="1">
      <c r="C400" s="147"/>
      <c r="G400" s="147"/>
    </row>
    <row r="401" ht="15.75" customHeight="1">
      <c r="C401" s="147"/>
      <c r="G401" s="147"/>
    </row>
    <row r="402" ht="15.75" customHeight="1">
      <c r="C402" s="147"/>
      <c r="G402" s="147"/>
    </row>
    <row r="403" ht="15.75" customHeight="1">
      <c r="C403" s="147"/>
      <c r="G403" s="147"/>
    </row>
    <row r="404" ht="15.75" customHeight="1">
      <c r="C404" s="147"/>
      <c r="G404" s="147"/>
    </row>
    <row r="405" ht="15.75" customHeight="1">
      <c r="C405" s="147"/>
      <c r="G405" s="147"/>
    </row>
    <row r="406" ht="15.75" customHeight="1">
      <c r="C406" s="147"/>
      <c r="G406" s="147"/>
    </row>
    <row r="407" ht="15.75" customHeight="1">
      <c r="C407" s="147"/>
      <c r="G407" s="147"/>
    </row>
    <row r="408" ht="15.75" customHeight="1">
      <c r="C408" s="147"/>
      <c r="G408" s="147"/>
    </row>
    <row r="409" ht="15.75" customHeight="1">
      <c r="C409" s="147"/>
      <c r="G409" s="147"/>
    </row>
    <row r="410" ht="15.75" customHeight="1">
      <c r="C410" s="147"/>
      <c r="G410" s="147"/>
    </row>
    <row r="411" ht="15.75" customHeight="1">
      <c r="C411" s="147"/>
      <c r="G411" s="147"/>
    </row>
    <row r="412" ht="15.75" customHeight="1">
      <c r="C412" s="147"/>
      <c r="G412" s="147"/>
    </row>
    <row r="413" ht="15.75" customHeight="1">
      <c r="C413" s="147"/>
      <c r="G413" s="147"/>
    </row>
    <row r="414" ht="15.75" customHeight="1">
      <c r="C414" s="147"/>
      <c r="G414" s="147"/>
    </row>
    <row r="415" ht="15.75" customHeight="1">
      <c r="C415" s="147"/>
      <c r="G415" s="147"/>
    </row>
    <row r="416" ht="15.75" customHeight="1">
      <c r="C416" s="147"/>
      <c r="G416" s="147"/>
    </row>
    <row r="417" ht="15.75" customHeight="1">
      <c r="C417" s="147"/>
      <c r="G417" s="147"/>
    </row>
    <row r="418" ht="15.75" customHeight="1">
      <c r="C418" s="147"/>
      <c r="G418" s="147"/>
    </row>
    <row r="419" ht="15.75" customHeight="1">
      <c r="C419" s="147"/>
      <c r="G419" s="147"/>
    </row>
    <row r="420" ht="15.75" customHeight="1">
      <c r="C420" s="147"/>
      <c r="G420" s="147"/>
    </row>
    <row r="421" ht="15.75" customHeight="1">
      <c r="C421" s="147"/>
      <c r="G421" s="147"/>
    </row>
    <row r="422" ht="15.75" customHeight="1">
      <c r="C422" s="147"/>
      <c r="G422" s="147"/>
    </row>
    <row r="423" ht="15.75" customHeight="1">
      <c r="C423" s="147"/>
      <c r="G423" s="147"/>
    </row>
    <row r="424" ht="15.75" customHeight="1">
      <c r="C424" s="147"/>
      <c r="G424" s="147"/>
    </row>
    <row r="425" ht="15.75" customHeight="1">
      <c r="C425" s="147"/>
      <c r="G425" s="147"/>
    </row>
    <row r="426" ht="15.75" customHeight="1">
      <c r="C426" s="147"/>
      <c r="G426" s="147"/>
    </row>
    <row r="427" ht="15.75" customHeight="1">
      <c r="C427" s="147"/>
      <c r="G427" s="147"/>
    </row>
    <row r="428" ht="15.75" customHeight="1">
      <c r="C428" s="147"/>
      <c r="G428" s="147"/>
    </row>
    <row r="429" ht="15.75" customHeight="1">
      <c r="C429" s="147"/>
      <c r="G429" s="147"/>
    </row>
    <row r="430" ht="15.75" customHeight="1">
      <c r="C430" s="147"/>
      <c r="G430" s="147"/>
    </row>
    <row r="431" ht="15.75" customHeight="1">
      <c r="C431" s="147"/>
      <c r="G431" s="147"/>
    </row>
    <row r="432" ht="15.75" customHeight="1">
      <c r="C432" s="147"/>
      <c r="G432" s="147"/>
    </row>
    <row r="433" ht="15.75" customHeight="1">
      <c r="C433" s="147"/>
      <c r="G433" s="147"/>
    </row>
    <row r="434" ht="15.75" customHeight="1">
      <c r="C434" s="147"/>
      <c r="G434" s="147"/>
    </row>
    <row r="435" ht="15.75" customHeight="1">
      <c r="C435" s="147"/>
      <c r="G435" s="147"/>
    </row>
    <row r="436" ht="15.75" customHeight="1">
      <c r="C436" s="147"/>
      <c r="G436" s="147"/>
    </row>
    <row r="437" ht="15.75" customHeight="1">
      <c r="C437" s="147"/>
      <c r="G437" s="147"/>
    </row>
    <row r="438" ht="15.75" customHeight="1">
      <c r="C438" s="147"/>
      <c r="G438" s="147"/>
    </row>
    <row r="439" ht="15.75" customHeight="1">
      <c r="C439" s="147"/>
      <c r="G439" s="147"/>
    </row>
    <row r="440" ht="15.75" customHeight="1">
      <c r="C440" s="147"/>
      <c r="G440" s="147"/>
    </row>
    <row r="441" ht="15.75" customHeight="1">
      <c r="C441" s="147"/>
      <c r="G441" s="147"/>
    </row>
    <row r="442" ht="15.75" customHeight="1">
      <c r="C442" s="147"/>
      <c r="G442" s="147"/>
    </row>
    <row r="443" ht="15.75" customHeight="1">
      <c r="C443" s="147"/>
      <c r="G443" s="147"/>
    </row>
    <row r="444" ht="15.75" customHeight="1">
      <c r="C444" s="147"/>
      <c r="G444" s="147"/>
    </row>
    <row r="445" ht="15.75" customHeight="1">
      <c r="C445" s="147"/>
      <c r="G445" s="147"/>
    </row>
    <row r="446" ht="15.75" customHeight="1">
      <c r="C446" s="147"/>
      <c r="G446" s="147"/>
    </row>
    <row r="447" ht="15.75" customHeight="1">
      <c r="C447" s="147"/>
      <c r="G447" s="147"/>
    </row>
    <row r="448" ht="15.75" customHeight="1">
      <c r="C448" s="147"/>
      <c r="G448" s="147"/>
    </row>
    <row r="449" ht="15.75" customHeight="1">
      <c r="C449" s="147"/>
      <c r="G449" s="147"/>
    </row>
    <row r="450" ht="15.75" customHeight="1">
      <c r="C450" s="147"/>
      <c r="G450" s="147"/>
    </row>
    <row r="451" ht="15.75" customHeight="1">
      <c r="C451" s="147"/>
      <c r="G451" s="147"/>
    </row>
    <row r="452" ht="15.75" customHeight="1">
      <c r="C452" s="147"/>
      <c r="G452" s="147"/>
    </row>
    <row r="453" ht="15.75" customHeight="1">
      <c r="C453" s="147"/>
      <c r="G453" s="147"/>
    </row>
    <row r="454" ht="15.75" customHeight="1">
      <c r="C454" s="147"/>
      <c r="G454" s="147"/>
    </row>
    <row r="455" ht="15.75" customHeight="1">
      <c r="C455" s="147"/>
      <c r="G455" s="147"/>
    </row>
    <row r="456" ht="15.75" customHeight="1">
      <c r="C456" s="147"/>
      <c r="G456" s="147"/>
    </row>
    <row r="457" ht="15.75" customHeight="1">
      <c r="C457" s="147"/>
      <c r="G457" s="147"/>
    </row>
    <row r="458" ht="15.75" customHeight="1">
      <c r="C458" s="147"/>
      <c r="G458" s="147"/>
    </row>
    <row r="459" ht="15.75" customHeight="1">
      <c r="C459" s="147"/>
      <c r="G459" s="147"/>
    </row>
    <row r="460" ht="15.75" customHeight="1">
      <c r="C460" s="147"/>
      <c r="G460" s="147"/>
    </row>
    <row r="461" ht="15.75" customHeight="1">
      <c r="C461" s="147"/>
      <c r="G461" s="147"/>
    </row>
    <row r="462" ht="15.75" customHeight="1">
      <c r="C462" s="147"/>
      <c r="G462" s="147"/>
    </row>
    <row r="463" ht="15.75" customHeight="1">
      <c r="C463" s="147"/>
      <c r="G463" s="147"/>
    </row>
    <row r="464" ht="15.75" customHeight="1">
      <c r="C464" s="147"/>
      <c r="G464" s="147"/>
    </row>
    <row r="465" ht="15.75" customHeight="1">
      <c r="C465" s="147"/>
      <c r="G465" s="147"/>
    </row>
    <row r="466" ht="15.75" customHeight="1">
      <c r="C466" s="147"/>
      <c r="G466" s="147"/>
    </row>
    <row r="467" ht="15.75" customHeight="1">
      <c r="C467" s="147"/>
      <c r="G467" s="147"/>
    </row>
    <row r="468" ht="15.75" customHeight="1">
      <c r="C468" s="147"/>
      <c r="G468" s="147"/>
    </row>
    <row r="469" ht="15.75" customHeight="1">
      <c r="C469" s="147"/>
      <c r="G469" s="147"/>
    </row>
    <row r="470" ht="15.75" customHeight="1">
      <c r="C470" s="147"/>
      <c r="G470" s="147"/>
    </row>
    <row r="471" ht="15.75" customHeight="1">
      <c r="C471" s="147"/>
      <c r="G471" s="147"/>
    </row>
    <row r="472" ht="15.75" customHeight="1">
      <c r="C472" s="147"/>
      <c r="G472" s="147"/>
    </row>
    <row r="473" ht="15.75" customHeight="1">
      <c r="C473" s="147"/>
      <c r="G473" s="147"/>
    </row>
    <row r="474" ht="15.75" customHeight="1">
      <c r="C474" s="147"/>
      <c r="G474" s="147"/>
    </row>
    <row r="475" ht="15.75" customHeight="1">
      <c r="C475" s="147"/>
      <c r="G475" s="147"/>
    </row>
    <row r="476" ht="15.75" customHeight="1">
      <c r="C476" s="147"/>
      <c r="G476" s="147"/>
    </row>
    <row r="477" ht="15.75" customHeight="1">
      <c r="C477" s="147"/>
      <c r="G477" s="147"/>
    </row>
    <row r="478" ht="15.75" customHeight="1">
      <c r="C478" s="147"/>
      <c r="G478" s="147"/>
    </row>
    <row r="479" ht="15.75" customHeight="1">
      <c r="C479" s="147"/>
      <c r="G479" s="147"/>
    </row>
    <row r="480" ht="15.75" customHeight="1">
      <c r="C480" s="147"/>
      <c r="G480" s="147"/>
    </row>
    <row r="481" ht="15.75" customHeight="1">
      <c r="C481" s="147"/>
      <c r="G481" s="147"/>
    </row>
    <row r="482" ht="15.75" customHeight="1">
      <c r="C482" s="147"/>
      <c r="G482" s="147"/>
    </row>
    <row r="483" ht="15.75" customHeight="1">
      <c r="C483" s="147"/>
      <c r="G483" s="147"/>
    </row>
    <row r="484" ht="15.75" customHeight="1">
      <c r="C484" s="147"/>
      <c r="G484" s="147"/>
    </row>
    <row r="485" ht="15.75" customHeight="1">
      <c r="C485" s="147"/>
      <c r="G485" s="147"/>
    </row>
    <row r="486" ht="15.75" customHeight="1">
      <c r="C486" s="147"/>
      <c r="G486" s="147"/>
    </row>
    <row r="487" ht="15.75" customHeight="1">
      <c r="C487" s="147"/>
      <c r="G487" s="147"/>
    </row>
    <row r="488" ht="15.75" customHeight="1">
      <c r="C488" s="147"/>
      <c r="G488" s="147"/>
    </row>
    <row r="489" ht="15.75" customHeight="1">
      <c r="C489" s="147"/>
      <c r="G489" s="147"/>
    </row>
    <row r="490" ht="15.75" customHeight="1">
      <c r="C490" s="147"/>
      <c r="G490" s="147"/>
    </row>
    <row r="491" ht="15.75" customHeight="1">
      <c r="C491" s="147"/>
      <c r="G491" s="147"/>
    </row>
    <row r="492" ht="15.75" customHeight="1">
      <c r="C492" s="147"/>
      <c r="G492" s="147"/>
    </row>
    <row r="493" ht="15.75" customHeight="1">
      <c r="C493" s="147"/>
      <c r="G493" s="147"/>
    </row>
    <row r="494" ht="15.75" customHeight="1">
      <c r="C494" s="147"/>
      <c r="G494" s="147"/>
    </row>
    <row r="495" ht="15.75" customHeight="1">
      <c r="C495" s="147"/>
      <c r="G495" s="147"/>
    </row>
    <row r="496" ht="15.75" customHeight="1">
      <c r="C496" s="147"/>
      <c r="G496" s="147"/>
    </row>
    <row r="497" ht="15.75" customHeight="1">
      <c r="C497" s="147"/>
      <c r="G497" s="147"/>
    </row>
    <row r="498" ht="15.75" customHeight="1">
      <c r="C498" s="147"/>
      <c r="G498" s="147"/>
    </row>
    <row r="499" ht="15.75" customHeight="1">
      <c r="C499" s="147"/>
      <c r="G499" s="147"/>
    </row>
    <row r="500" ht="15.75" customHeight="1">
      <c r="C500" s="147"/>
      <c r="G500" s="147"/>
    </row>
    <row r="501" ht="15.75" customHeight="1">
      <c r="C501" s="147"/>
      <c r="G501" s="147"/>
    </row>
    <row r="502" ht="15.75" customHeight="1">
      <c r="C502" s="147"/>
      <c r="G502" s="147"/>
    </row>
    <row r="503" ht="15.75" customHeight="1">
      <c r="C503" s="147"/>
      <c r="G503" s="147"/>
    </row>
    <row r="504" ht="15.75" customHeight="1">
      <c r="C504" s="147"/>
      <c r="G504" s="147"/>
    </row>
    <row r="505" ht="15.75" customHeight="1">
      <c r="C505" s="147"/>
      <c r="G505" s="147"/>
    </row>
    <row r="506" ht="15.75" customHeight="1">
      <c r="C506" s="147"/>
      <c r="G506" s="147"/>
    </row>
    <row r="507" ht="15.75" customHeight="1">
      <c r="C507" s="147"/>
      <c r="G507" s="147"/>
    </row>
    <row r="508" ht="15.75" customHeight="1">
      <c r="C508" s="147"/>
      <c r="G508" s="147"/>
    </row>
    <row r="509" ht="15.75" customHeight="1">
      <c r="C509" s="147"/>
      <c r="G509" s="147"/>
    </row>
    <row r="510" ht="15.75" customHeight="1">
      <c r="C510" s="147"/>
      <c r="G510" s="147"/>
    </row>
    <row r="511" ht="15.75" customHeight="1">
      <c r="C511" s="147"/>
      <c r="G511" s="147"/>
    </row>
    <row r="512" ht="15.75" customHeight="1">
      <c r="C512" s="147"/>
      <c r="G512" s="147"/>
    </row>
    <row r="513" ht="15.75" customHeight="1">
      <c r="C513" s="147"/>
      <c r="G513" s="147"/>
    </row>
    <row r="514" ht="15.75" customHeight="1">
      <c r="C514" s="147"/>
      <c r="G514" s="147"/>
    </row>
    <row r="515" ht="15.75" customHeight="1">
      <c r="C515" s="147"/>
      <c r="G515" s="147"/>
    </row>
    <row r="516" ht="15.75" customHeight="1">
      <c r="C516" s="147"/>
      <c r="G516" s="147"/>
    </row>
    <row r="517" ht="15.75" customHeight="1">
      <c r="C517" s="147"/>
      <c r="G517" s="147"/>
    </row>
    <row r="518" ht="15.75" customHeight="1">
      <c r="C518" s="147"/>
      <c r="G518" s="147"/>
    </row>
    <row r="519" ht="15.75" customHeight="1">
      <c r="C519" s="147"/>
      <c r="G519" s="147"/>
    </row>
    <row r="520" ht="15.75" customHeight="1">
      <c r="C520" s="147"/>
      <c r="G520" s="147"/>
    </row>
    <row r="521" ht="15.75" customHeight="1">
      <c r="C521" s="147"/>
      <c r="G521" s="147"/>
    </row>
    <row r="522" ht="15.75" customHeight="1">
      <c r="C522" s="147"/>
      <c r="G522" s="147"/>
    </row>
    <row r="523" ht="15.75" customHeight="1">
      <c r="C523" s="147"/>
      <c r="G523" s="147"/>
    </row>
    <row r="524" ht="15.75" customHeight="1">
      <c r="C524" s="147"/>
      <c r="G524" s="147"/>
    </row>
    <row r="525" ht="15.75" customHeight="1">
      <c r="C525" s="147"/>
      <c r="G525" s="147"/>
    </row>
    <row r="526" ht="15.75" customHeight="1">
      <c r="C526" s="147"/>
      <c r="G526" s="147"/>
    </row>
    <row r="527" ht="15.75" customHeight="1">
      <c r="C527" s="147"/>
      <c r="G527" s="147"/>
    </row>
    <row r="528" ht="15.75" customHeight="1">
      <c r="C528" s="147"/>
      <c r="G528" s="147"/>
    </row>
    <row r="529" ht="15.75" customHeight="1">
      <c r="C529" s="147"/>
      <c r="G529" s="147"/>
    </row>
    <row r="530" ht="15.75" customHeight="1">
      <c r="C530" s="147"/>
      <c r="G530" s="147"/>
    </row>
    <row r="531" ht="15.75" customHeight="1">
      <c r="C531" s="147"/>
      <c r="G531" s="147"/>
    </row>
    <row r="532" ht="15.75" customHeight="1">
      <c r="C532" s="147"/>
      <c r="G532" s="147"/>
    </row>
    <row r="533" ht="15.75" customHeight="1">
      <c r="C533" s="147"/>
      <c r="G533" s="147"/>
    </row>
    <row r="534" ht="15.75" customHeight="1">
      <c r="C534" s="147"/>
      <c r="G534" s="147"/>
    </row>
    <row r="535" ht="15.75" customHeight="1">
      <c r="C535" s="147"/>
      <c r="G535" s="147"/>
    </row>
    <row r="536" ht="15.75" customHeight="1">
      <c r="C536" s="147"/>
      <c r="G536" s="147"/>
    </row>
    <row r="537" ht="15.75" customHeight="1">
      <c r="C537" s="147"/>
      <c r="G537" s="147"/>
    </row>
    <row r="538" ht="15.75" customHeight="1">
      <c r="C538" s="147"/>
      <c r="G538" s="147"/>
    </row>
    <row r="539" ht="15.75" customHeight="1">
      <c r="C539" s="147"/>
      <c r="G539" s="147"/>
    </row>
    <row r="540" ht="15.75" customHeight="1">
      <c r="C540" s="147"/>
      <c r="G540" s="147"/>
    </row>
    <row r="541" ht="15.75" customHeight="1">
      <c r="C541" s="147"/>
      <c r="G541" s="147"/>
    </row>
    <row r="542" ht="15.75" customHeight="1">
      <c r="C542" s="147"/>
      <c r="G542" s="147"/>
    </row>
    <row r="543" ht="15.75" customHeight="1">
      <c r="C543" s="147"/>
      <c r="G543" s="147"/>
    </row>
    <row r="544" ht="15.75" customHeight="1">
      <c r="C544" s="147"/>
      <c r="G544" s="147"/>
    </row>
    <row r="545" ht="15.75" customHeight="1">
      <c r="C545" s="147"/>
      <c r="G545" s="147"/>
    </row>
    <row r="546" ht="15.75" customHeight="1">
      <c r="C546" s="147"/>
      <c r="G546" s="147"/>
    </row>
    <row r="547" ht="15.75" customHeight="1">
      <c r="C547" s="147"/>
      <c r="G547" s="147"/>
    </row>
    <row r="548" ht="15.75" customHeight="1">
      <c r="C548" s="147"/>
      <c r="G548" s="147"/>
    </row>
    <row r="549" ht="15.75" customHeight="1">
      <c r="C549" s="147"/>
      <c r="G549" s="147"/>
    </row>
    <row r="550" ht="15.75" customHeight="1">
      <c r="C550" s="147"/>
      <c r="G550" s="147"/>
    </row>
    <row r="551" ht="15.75" customHeight="1">
      <c r="C551" s="147"/>
      <c r="G551" s="147"/>
    </row>
    <row r="552" ht="15.75" customHeight="1">
      <c r="C552" s="147"/>
      <c r="G552" s="147"/>
    </row>
    <row r="553" ht="15.75" customHeight="1">
      <c r="C553" s="147"/>
      <c r="G553" s="147"/>
    </row>
    <row r="554" ht="15.75" customHeight="1">
      <c r="C554" s="147"/>
      <c r="G554" s="147"/>
    </row>
    <row r="555" ht="15.75" customHeight="1">
      <c r="C555" s="147"/>
      <c r="G555" s="147"/>
    </row>
    <row r="556" ht="15.75" customHeight="1">
      <c r="C556" s="147"/>
      <c r="G556" s="147"/>
    </row>
    <row r="557" ht="15.75" customHeight="1">
      <c r="C557" s="147"/>
      <c r="G557" s="147"/>
    </row>
    <row r="558" ht="15.75" customHeight="1">
      <c r="C558" s="147"/>
      <c r="G558" s="147"/>
    </row>
    <row r="559" ht="15.75" customHeight="1">
      <c r="C559" s="147"/>
      <c r="G559" s="147"/>
    </row>
    <row r="560" ht="15.75" customHeight="1">
      <c r="C560" s="147"/>
      <c r="G560" s="147"/>
    </row>
    <row r="561" ht="15.75" customHeight="1">
      <c r="C561" s="147"/>
      <c r="G561" s="147"/>
    </row>
    <row r="562" ht="15.75" customHeight="1">
      <c r="C562" s="147"/>
      <c r="G562" s="147"/>
    </row>
    <row r="563" ht="15.75" customHeight="1">
      <c r="C563" s="147"/>
      <c r="G563" s="147"/>
    </row>
    <row r="564" ht="15.75" customHeight="1">
      <c r="C564" s="147"/>
      <c r="G564" s="147"/>
    </row>
    <row r="565" ht="15.75" customHeight="1">
      <c r="C565" s="147"/>
      <c r="G565" s="147"/>
    </row>
    <row r="566" ht="15.75" customHeight="1">
      <c r="C566" s="147"/>
      <c r="G566" s="147"/>
    </row>
    <row r="567" ht="15.75" customHeight="1">
      <c r="C567" s="147"/>
      <c r="G567" s="147"/>
    </row>
    <row r="568" ht="15.75" customHeight="1">
      <c r="C568" s="147"/>
      <c r="G568" s="147"/>
    </row>
    <row r="569" ht="15.75" customHeight="1">
      <c r="C569" s="147"/>
      <c r="G569" s="147"/>
    </row>
    <row r="570" ht="15.75" customHeight="1">
      <c r="C570" s="147"/>
      <c r="G570" s="147"/>
    </row>
    <row r="571" ht="15.75" customHeight="1">
      <c r="C571" s="147"/>
      <c r="G571" s="147"/>
    </row>
    <row r="572" ht="15.75" customHeight="1">
      <c r="C572" s="147"/>
      <c r="G572" s="147"/>
    </row>
    <row r="573" ht="15.75" customHeight="1">
      <c r="C573" s="147"/>
      <c r="G573" s="147"/>
    </row>
    <row r="574" ht="15.75" customHeight="1">
      <c r="C574" s="147"/>
      <c r="G574" s="147"/>
    </row>
    <row r="575" ht="15.75" customHeight="1">
      <c r="C575" s="147"/>
      <c r="G575" s="147"/>
    </row>
    <row r="576" ht="15.75" customHeight="1">
      <c r="C576" s="147"/>
      <c r="G576" s="147"/>
    </row>
    <row r="577" ht="15.75" customHeight="1">
      <c r="C577" s="147"/>
      <c r="G577" s="147"/>
    </row>
    <row r="578" ht="15.75" customHeight="1">
      <c r="C578" s="147"/>
      <c r="G578" s="147"/>
    </row>
    <row r="579" ht="15.75" customHeight="1">
      <c r="C579" s="147"/>
      <c r="G579" s="147"/>
    </row>
    <row r="580" ht="15.75" customHeight="1">
      <c r="C580" s="147"/>
      <c r="G580" s="147"/>
    </row>
    <row r="581" ht="15.75" customHeight="1">
      <c r="C581" s="147"/>
      <c r="G581" s="147"/>
    </row>
    <row r="582" ht="15.75" customHeight="1">
      <c r="C582" s="147"/>
      <c r="G582" s="147"/>
    </row>
    <row r="583" ht="15.75" customHeight="1">
      <c r="C583" s="147"/>
      <c r="G583" s="147"/>
    </row>
    <row r="584" ht="15.75" customHeight="1">
      <c r="C584" s="147"/>
      <c r="G584" s="147"/>
    </row>
    <row r="585" ht="15.75" customHeight="1">
      <c r="C585" s="147"/>
      <c r="G585" s="147"/>
    </row>
    <row r="586" ht="15.75" customHeight="1">
      <c r="C586" s="147"/>
      <c r="G586" s="147"/>
    </row>
    <row r="587" ht="15.75" customHeight="1">
      <c r="C587" s="147"/>
      <c r="G587" s="147"/>
    </row>
    <row r="588" ht="15.75" customHeight="1">
      <c r="C588" s="147"/>
      <c r="G588" s="147"/>
    </row>
    <row r="589" ht="15.75" customHeight="1">
      <c r="C589" s="147"/>
      <c r="G589" s="147"/>
    </row>
    <row r="590" ht="15.75" customHeight="1">
      <c r="C590" s="147"/>
      <c r="G590" s="147"/>
    </row>
    <row r="591" ht="15.75" customHeight="1">
      <c r="C591" s="147"/>
      <c r="G591" s="147"/>
    </row>
    <row r="592" ht="15.75" customHeight="1">
      <c r="C592" s="147"/>
      <c r="G592" s="147"/>
    </row>
    <row r="593" ht="15.75" customHeight="1">
      <c r="C593" s="147"/>
      <c r="G593" s="147"/>
    </row>
    <row r="594" ht="15.75" customHeight="1">
      <c r="C594" s="147"/>
      <c r="G594" s="147"/>
    </row>
    <row r="595" ht="15.75" customHeight="1">
      <c r="C595" s="147"/>
      <c r="G595" s="147"/>
    </row>
    <row r="596" ht="15.75" customHeight="1">
      <c r="C596" s="147"/>
      <c r="G596" s="147"/>
    </row>
    <row r="597" ht="15.75" customHeight="1">
      <c r="C597" s="147"/>
      <c r="G597" s="147"/>
    </row>
    <row r="598" ht="15.75" customHeight="1">
      <c r="C598" s="147"/>
      <c r="G598" s="147"/>
    </row>
    <row r="599" ht="15.75" customHeight="1">
      <c r="C599" s="147"/>
      <c r="G599" s="147"/>
    </row>
    <row r="600" ht="15.75" customHeight="1">
      <c r="C600" s="147"/>
      <c r="G600" s="147"/>
    </row>
    <row r="601" ht="15.75" customHeight="1">
      <c r="C601" s="147"/>
      <c r="G601" s="147"/>
    </row>
    <row r="602" ht="15.75" customHeight="1">
      <c r="C602" s="147"/>
      <c r="G602" s="147"/>
    </row>
    <row r="603" ht="15.75" customHeight="1">
      <c r="C603" s="147"/>
      <c r="G603" s="147"/>
    </row>
    <row r="604" ht="15.75" customHeight="1">
      <c r="C604" s="147"/>
      <c r="G604" s="147"/>
    </row>
    <row r="605" ht="15.75" customHeight="1">
      <c r="C605" s="147"/>
      <c r="G605" s="147"/>
    </row>
    <row r="606" ht="15.75" customHeight="1">
      <c r="C606" s="147"/>
      <c r="G606" s="147"/>
    </row>
    <row r="607" ht="15.75" customHeight="1">
      <c r="C607" s="147"/>
      <c r="G607" s="147"/>
    </row>
    <row r="608" ht="15.75" customHeight="1">
      <c r="C608" s="147"/>
      <c r="G608" s="147"/>
    </row>
    <row r="609" ht="15.75" customHeight="1">
      <c r="C609" s="147"/>
      <c r="G609" s="147"/>
    </row>
    <row r="610" ht="15.75" customHeight="1">
      <c r="C610" s="147"/>
      <c r="G610" s="147"/>
    </row>
    <row r="611" ht="15.75" customHeight="1">
      <c r="C611" s="147"/>
      <c r="G611" s="147"/>
    </row>
    <row r="612" ht="15.75" customHeight="1">
      <c r="C612" s="147"/>
      <c r="G612" s="147"/>
    </row>
    <row r="613" ht="15.75" customHeight="1">
      <c r="C613" s="147"/>
      <c r="G613" s="147"/>
    </row>
    <row r="614" ht="15.75" customHeight="1">
      <c r="C614" s="147"/>
      <c r="G614" s="147"/>
    </row>
    <row r="615" ht="15.75" customHeight="1">
      <c r="C615" s="147"/>
      <c r="G615" s="147"/>
    </row>
    <row r="616" ht="15.75" customHeight="1">
      <c r="C616" s="147"/>
      <c r="G616" s="147"/>
    </row>
    <row r="617" ht="15.75" customHeight="1">
      <c r="C617" s="147"/>
      <c r="G617" s="147"/>
    </row>
    <row r="618" ht="15.75" customHeight="1">
      <c r="C618" s="147"/>
      <c r="G618" s="147"/>
    </row>
    <row r="619" ht="15.75" customHeight="1">
      <c r="C619" s="147"/>
      <c r="G619" s="147"/>
    </row>
    <row r="620" ht="15.75" customHeight="1">
      <c r="C620" s="147"/>
      <c r="G620" s="147"/>
    </row>
    <row r="621" ht="15.75" customHeight="1">
      <c r="C621" s="147"/>
      <c r="G621" s="147"/>
    </row>
    <row r="622" ht="15.75" customHeight="1">
      <c r="C622" s="147"/>
      <c r="G622" s="147"/>
    </row>
    <row r="623" ht="15.75" customHeight="1">
      <c r="C623" s="147"/>
      <c r="G623" s="147"/>
    </row>
    <row r="624" ht="15.75" customHeight="1">
      <c r="C624" s="147"/>
      <c r="G624" s="147"/>
    </row>
    <row r="625" ht="15.75" customHeight="1">
      <c r="C625" s="147"/>
      <c r="G625" s="147"/>
    </row>
    <row r="626" ht="15.75" customHeight="1">
      <c r="C626" s="147"/>
      <c r="G626" s="147"/>
    </row>
    <row r="627" ht="15.75" customHeight="1">
      <c r="C627" s="147"/>
      <c r="G627" s="147"/>
    </row>
    <row r="628" ht="15.75" customHeight="1">
      <c r="C628" s="147"/>
      <c r="G628" s="147"/>
    </row>
    <row r="629" ht="15.75" customHeight="1">
      <c r="C629" s="147"/>
      <c r="G629" s="147"/>
    </row>
    <row r="630" ht="15.75" customHeight="1">
      <c r="C630" s="147"/>
      <c r="G630" s="147"/>
    </row>
    <row r="631" ht="15.75" customHeight="1">
      <c r="C631" s="147"/>
      <c r="G631" s="147"/>
    </row>
    <row r="632" ht="15.75" customHeight="1">
      <c r="C632" s="147"/>
      <c r="G632" s="147"/>
    </row>
    <row r="633" ht="15.75" customHeight="1">
      <c r="C633" s="147"/>
      <c r="G633" s="147"/>
    </row>
    <row r="634" ht="15.75" customHeight="1">
      <c r="C634" s="147"/>
      <c r="G634" s="147"/>
    </row>
    <row r="635" ht="15.75" customHeight="1">
      <c r="C635" s="147"/>
      <c r="G635" s="147"/>
    </row>
    <row r="636" ht="15.75" customHeight="1">
      <c r="C636" s="147"/>
      <c r="G636" s="147"/>
    </row>
    <row r="637" ht="15.75" customHeight="1">
      <c r="C637" s="147"/>
      <c r="G637" s="147"/>
    </row>
    <row r="638" ht="15.75" customHeight="1">
      <c r="C638" s="147"/>
      <c r="G638" s="147"/>
    </row>
    <row r="639" ht="15.75" customHeight="1">
      <c r="C639" s="147"/>
      <c r="G639" s="147"/>
    </row>
    <row r="640" ht="15.75" customHeight="1">
      <c r="C640" s="147"/>
      <c r="G640" s="147"/>
    </row>
    <row r="641" ht="15.75" customHeight="1">
      <c r="C641" s="147"/>
      <c r="G641" s="147"/>
    </row>
    <row r="642" ht="15.75" customHeight="1">
      <c r="C642" s="147"/>
      <c r="G642" s="147"/>
    </row>
    <row r="643" ht="15.75" customHeight="1">
      <c r="C643" s="147"/>
      <c r="G643" s="147"/>
    </row>
    <row r="644" ht="15.75" customHeight="1">
      <c r="C644" s="147"/>
      <c r="G644" s="147"/>
    </row>
    <row r="645" ht="15.75" customHeight="1">
      <c r="C645" s="147"/>
      <c r="G645" s="147"/>
    </row>
    <row r="646" ht="15.75" customHeight="1">
      <c r="C646" s="147"/>
      <c r="G646" s="147"/>
    </row>
    <row r="647" ht="15.75" customHeight="1">
      <c r="C647" s="147"/>
      <c r="G647" s="147"/>
    </row>
    <row r="648" ht="15.75" customHeight="1">
      <c r="C648" s="147"/>
      <c r="G648" s="147"/>
    </row>
    <row r="649" ht="15.75" customHeight="1">
      <c r="C649" s="147"/>
      <c r="G649" s="147"/>
    </row>
    <row r="650" ht="15.75" customHeight="1">
      <c r="C650" s="147"/>
      <c r="G650" s="147"/>
    </row>
    <row r="651" ht="15.75" customHeight="1">
      <c r="C651" s="147"/>
      <c r="G651" s="147"/>
    </row>
    <row r="652" ht="15.75" customHeight="1">
      <c r="C652" s="147"/>
      <c r="G652" s="147"/>
    </row>
    <row r="653" ht="15.75" customHeight="1">
      <c r="C653" s="147"/>
      <c r="G653" s="147"/>
    </row>
    <row r="654" ht="15.75" customHeight="1">
      <c r="C654" s="147"/>
      <c r="G654" s="147"/>
    </row>
    <row r="655" ht="15.75" customHeight="1">
      <c r="C655" s="147"/>
      <c r="G655" s="147"/>
    </row>
    <row r="656" ht="15.75" customHeight="1">
      <c r="C656" s="147"/>
      <c r="G656" s="147"/>
    </row>
    <row r="657" ht="15.75" customHeight="1">
      <c r="C657" s="147"/>
      <c r="G657" s="147"/>
    </row>
    <row r="658" ht="15.75" customHeight="1">
      <c r="C658" s="147"/>
      <c r="G658" s="147"/>
    </row>
    <row r="659" ht="15.75" customHeight="1">
      <c r="C659" s="147"/>
      <c r="G659" s="147"/>
    </row>
    <row r="660" ht="15.75" customHeight="1">
      <c r="C660" s="147"/>
      <c r="G660" s="147"/>
    </row>
    <row r="661" ht="15.75" customHeight="1">
      <c r="C661" s="147"/>
      <c r="G661" s="147"/>
    </row>
    <row r="662" ht="15.75" customHeight="1">
      <c r="C662" s="147"/>
      <c r="G662" s="147"/>
    </row>
    <row r="663" ht="15.75" customHeight="1">
      <c r="C663" s="147"/>
      <c r="G663" s="147"/>
    </row>
    <row r="664" ht="15.75" customHeight="1">
      <c r="C664" s="147"/>
      <c r="G664" s="147"/>
    </row>
    <row r="665" ht="15.75" customHeight="1">
      <c r="C665" s="147"/>
      <c r="G665" s="147"/>
    </row>
    <row r="666" ht="15.75" customHeight="1">
      <c r="C666" s="147"/>
      <c r="G666" s="147"/>
    </row>
    <row r="667" ht="15.75" customHeight="1">
      <c r="C667" s="147"/>
      <c r="G667" s="147"/>
    </row>
    <row r="668" ht="15.75" customHeight="1">
      <c r="C668" s="147"/>
      <c r="G668" s="147"/>
    </row>
    <row r="669" ht="15.75" customHeight="1">
      <c r="C669" s="147"/>
      <c r="G669" s="147"/>
    </row>
    <row r="670" ht="15.75" customHeight="1">
      <c r="C670" s="147"/>
      <c r="G670" s="147"/>
    </row>
    <row r="671" ht="15.75" customHeight="1">
      <c r="C671" s="147"/>
      <c r="G671" s="147"/>
    </row>
    <row r="672" ht="15.75" customHeight="1">
      <c r="C672" s="147"/>
      <c r="G672" s="147"/>
    </row>
    <row r="673" ht="15.75" customHeight="1">
      <c r="C673" s="147"/>
      <c r="G673" s="147"/>
    </row>
    <row r="674" ht="15.75" customHeight="1">
      <c r="C674" s="147"/>
      <c r="G674" s="147"/>
    </row>
    <row r="675" ht="15.75" customHeight="1">
      <c r="C675" s="147"/>
      <c r="G675" s="147"/>
    </row>
    <row r="676" ht="15.75" customHeight="1">
      <c r="C676" s="147"/>
      <c r="G676" s="147"/>
    </row>
    <row r="677" ht="15.75" customHeight="1">
      <c r="C677" s="147"/>
      <c r="G677" s="147"/>
    </row>
    <row r="678" ht="15.75" customHeight="1">
      <c r="C678" s="147"/>
      <c r="G678" s="147"/>
    </row>
    <row r="679" ht="15.75" customHeight="1">
      <c r="C679" s="147"/>
      <c r="G679" s="147"/>
    </row>
    <row r="680" ht="15.75" customHeight="1">
      <c r="C680" s="147"/>
      <c r="G680" s="147"/>
    </row>
    <row r="681" ht="15.75" customHeight="1">
      <c r="C681" s="147"/>
      <c r="G681" s="147"/>
    </row>
    <row r="682" ht="15.75" customHeight="1">
      <c r="C682" s="147"/>
      <c r="G682" s="147"/>
    </row>
    <row r="683" ht="15.75" customHeight="1">
      <c r="C683" s="147"/>
      <c r="G683" s="147"/>
    </row>
    <row r="684" ht="15.75" customHeight="1">
      <c r="C684" s="147"/>
      <c r="G684" s="147"/>
    </row>
    <row r="685" ht="15.75" customHeight="1">
      <c r="C685" s="147"/>
      <c r="G685" s="147"/>
    </row>
    <row r="686" ht="15.75" customHeight="1">
      <c r="C686" s="147"/>
      <c r="G686" s="147"/>
    </row>
    <row r="687" ht="15.75" customHeight="1">
      <c r="C687" s="147"/>
      <c r="G687" s="147"/>
    </row>
    <row r="688" ht="15.75" customHeight="1">
      <c r="C688" s="147"/>
      <c r="G688" s="147"/>
    </row>
    <row r="689" ht="15.75" customHeight="1">
      <c r="C689" s="147"/>
      <c r="G689" s="147"/>
    </row>
    <row r="690" ht="15.75" customHeight="1">
      <c r="C690" s="147"/>
      <c r="G690" s="147"/>
    </row>
    <row r="691" ht="15.75" customHeight="1">
      <c r="C691" s="147"/>
      <c r="G691" s="147"/>
    </row>
    <row r="692" ht="15.75" customHeight="1">
      <c r="C692" s="147"/>
      <c r="G692" s="147"/>
    </row>
    <row r="693" ht="15.75" customHeight="1">
      <c r="C693" s="147"/>
      <c r="G693" s="147"/>
    </row>
    <row r="694" ht="15.75" customHeight="1">
      <c r="C694" s="147"/>
      <c r="G694" s="147"/>
    </row>
    <row r="695" ht="15.75" customHeight="1">
      <c r="C695" s="147"/>
      <c r="G695" s="147"/>
    </row>
    <row r="696" ht="15.75" customHeight="1">
      <c r="C696" s="147"/>
      <c r="G696" s="147"/>
    </row>
    <row r="697" ht="15.75" customHeight="1">
      <c r="C697" s="147"/>
      <c r="G697" s="147"/>
    </row>
    <row r="698" ht="15.75" customHeight="1">
      <c r="C698" s="147"/>
      <c r="G698" s="147"/>
    </row>
    <row r="699" ht="15.75" customHeight="1">
      <c r="C699" s="147"/>
      <c r="G699" s="147"/>
    </row>
    <row r="700" ht="15.75" customHeight="1">
      <c r="C700" s="147"/>
      <c r="G700" s="147"/>
    </row>
    <row r="701" ht="15.75" customHeight="1">
      <c r="C701" s="147"/>
      <c r="G701" s="147"/>
    </row>
    <row r="702" ht="15.75" customHeight="1">
      <c r="C702" s="147"/>
      <c r="G702" s="147"/>
    </row>
    <row r="703" ht="15.75" customHeight="1">
      <c r="C703" s="147"/>
      <c r="G703" s="147"/>
    </row>
    <row r="704" ht="15.75" customHeight="1">
      <c r="C704" s="147"/>
      <c r="G704" s="147"/>
    </row>
    <row r="705" ht="15.75" customHeight="1">
      <c r="C705" s="147"/>
      <c r="G705" s="147"/>
    </row>
    <row r="706" ht="15.75" customHeight="1">
      <c r="C706" s="147"/>
      <c r="G706" s="147"/>
    </row>
    <row r="707" ht="15.75" customHeight="1">
      <c r="C707" s="147"/>
      <c r="G707" s="147"/>
    </row>
    <row r="708" ht="15.75" customHeight="1">
      <c r="C708" s="147"/>
      <c r="G708" s="147"/>
    </row>
    <row r="709" ht="15.75" customHeight="1">
      <c r="C709" s="147"/>
      <c r="G709" s="147"/>
    </row>
    <row r="710" ht="15.75" customHeight="1">
      <c r="C710" s="147"/>
      <c r="G710" s="147"/>
    </row>
    <row r="711" ht="15.75" customHeight="1">
      <c r="C711" s="147"/>
      <c r="G711" s="147"/>
    </row>
    <row r="712" ht="15.75" customHeight="1">
      <c r="C712" s="147"/>
      <c r="G712" s="147"/>
    </row>
    <row r="713" ht="15.75" customHeight="1">
      <c r="C713" s="147"/>
      <c r="G713" s="147"/>
    </row>
    <row r="714" ht="15.75" customHeight="1">
      <c r="C714" s="147"/>
      <c r="G714" s="147"/>
    </row>
    <row r="715" ht="15.75" customHeight="1">
      <c r="C715" s="147"/>
      <c r="G715" s="147"/>
    </row>
    <row r="716" ht="15.75" customHeight="1">
      <c r="C716" s="147"/>
      <c r="G716" s="147"/>
    </row>
    <row r="717" ht="15.75" customHeight="1">
      <c r="C717" s="147"/>
      <c r="G717" s="147"/>
    </row>
    <row r="718" ht="15.75" customHeight="1">
      <c r="C718" s="147"/>
      <c r="G718" s="147"/>
    </row>
    <row r="719" ht="15.75" customHeight="1">
      <c r="C719" s="147"/>
      <c r="G719" s="147"/>
    </row>
    <row r="720" ht="15.75" customHeight="1">
      <c r="C720" s="147"/>
      <c r="G720" s="147"/>
    </row>
    <row r="721" ht="15.75" customHeight="1">
      <c r="C721" s="147"/>
      <c r="G721" s="147"/>
    </row>
    <row r="722" ht="15.75" customHeight="1">
      <c r="C722" s="147"/>
      <c r="G722" s="147"/>
    </row>
    <row r="723" ht="15.75" customHeight="1">
      <c r="C723" s="147"/>
      <c r="G723" s="147"/>
    </row>
    <row r="724" ht="15.75" customHeight="1">
      <c r="C724" s="147"/>
      <c r="G724" s="147"/>
    </row>
    <row r="725" ht="15.75" customHeight="1">
      <c r="C725" s="147"/>
      <c r="G725" s="147"/>
    </row>
    <row r="726" ht="15.75" customHeight="1">
      <c r="C726" s="147"/>
      <c r="G726" s="147"/>
    </row>
    <row r="727" ht="15.75" customHeight="1">
      <c r="C727" s="147"/>
      <c r="G727" s="147"/>
    </row>
    <row r="728" ht="15.75" customHeight="1">
      <c r="C728" s="147"/>
      <c r="G728" s="147"/>
    </row>
    <row r="729" ht="15.75" customHeight="1">
      <c r="C729" s="147"/>
      <c r="G729" s="147"/>
    </row>
    <row r="730" ht="15.75" customHeight="1">
      <c r="C730" s="147"/>
      <c r="G730" s="147"/>
    </row>
    <row r="731" ht="15.75" customHeight="1">
      <c r="C731" s="147"/>
      <c r="G731" s="147"/>
    </row>
    <row r="732" ht="15.75" customHeight="1">
      <c r="C732" s="147"/>
      <c r="G732" s="147"/>
    </row>
    <row r="733" ht="15.75" customHeight="1">
      <c r="C733" s="147"/>
      <c r="G733" s="147"/>
    </row>
    <row r="734" ht="15.75" customHeight="1">
      <c r="C734" s="147"/>
      <c r="G734" s="147"/>
    </row>
    <row r="735" ht="15.75" customHeight="1">
      <c r="C735" s="147"/>
      <c r="G735" s="147"/>
    </row>
    <row r="736" ht="15.75" customHeight="1">
      <c r="C736" s="147"/>
      <c r="G736" s="147"/>
    </row>
    <row r="737" ht="15.75" customHeight="1">
      <c r="C737" s="147"/>
      <c r="G737" s="147"/>
    </row>
    <row r="738" ht="15.75" customHeight="1">
      <c r="C738" s="147"/>
      <c r="G738" s="147"/>
    </row>
    <row r="739" ht="15.75" customHeight="1">
      <c r="C739" s="147"/>
      <c r="G739" s="147"/>
    </row>
    <row r="740" ht="15.75" customHeight="1">
      <c r="C740" s="147"/>
      <c r="G740" s="147"/>
    </row>
    <row r="741" ht="15.75" customHeight="1">
      <c r="C741" s="147"/>
      <c r="G741" s="147"/>
    </row>
    <row r="742" ht="15.75" customHeight="1">
      <c r="C742" s="147"/>
      <c r="G742" s="147"/>
    </row>
    <row r="743" ht="15.75" customHeight="1">
      <c r="C743" s="147"/>
      <c r="G743" s="147"/>
    </row>
    <row r="744" ht="15.75" customHeight="1">
      <c r="C744" s="147"/>
      <c r="G744" s="147"/>
    </row>
    <row r="745" ht="15.75" customHeight="1">
      <c r="C745" s="147"/>
      <c r="G745" s="147"/>
    </row>
    <row r="746" ht="15.75" customHeight="1">
      <c r="C746" s="147"/>
      <c r="G746" s="147"/>
    </row>
    <row r="747" ht="15.75" customHeight="1">
      <c r="C747" s="147"/>
      <c r="G747" s="147"/>
    </row>
    <row r="748" ht="15.75" customHeight="1">
      <c r="C748" s="147"/>
      <c r="G748" s="147"/>
    </row>
    <row r="749" ht="15.75" customHeight="1">
      <c r="C749" s="147"/>
      <c r="G749" s="147"/>
    </row>
    <row r="750" ht="15.75" customHeight="1">
      <c r="C750" s="147"/>
      <c r="G750" s="147"/>
    </row>
    <row r="751" ht="15.75" customHeight="1">
      <c r="C751" s="147"/>
      <c r="G751" s="147"/>
    </row>
    <row r="752" ht="15.75" customHeight="1">
      <c r="C752" s="147"/>
      <c r="G752" s="147"/>
    </row>
    <row r="753" ht="15.75" customHeight="1">
      <c r="C753" s="147"/>
      <c r="G753" s="147"/>
    </row>
    <row r="754" ht="15.75" customHeight="1">
      <c r="C754" s="147"/>
      <c r="G754" s="147"/>
    </row>
    <row r="755" ht="15.75" customHeight="1">
      <c r="C755" s="147"/>
      <c r="G755" s="147"/>
    </row>
    <row r="756" ht="15.75" customHeight="1">
      <c r="C756" s="147"/>
      <c r="G756" s="147"/>
    </row>
    <row r="757" ht="15.75" customHeight="1">
      <c r="C757" s="147"/>
      <c r="G757" s="147"/>
    </row>
    <row r="758" ht="15.75" customHeight="1">
      <c r="C758" s="147"/>
      <c r="G758" s="147"/>
    </row>
    <row r="759" ht="15.75" customHeight="1">
      <c r="C759" s="147"/>
      <c r="G759" s="147"/>
    </row>
    <row r="760" ht="15.75" customHeight="1">
      <c r="C760" s="147"/>
      <c r="G760" s="147"/>
    </row>
    <row r="761" ht="15.75" customHeight="1">
      <c r="C761" s="147"/>
      <c r="G761" s="147"/>
    </row>
    <row r="762" ht="15.75" customHeight="1">
      <c r="C762" s="147"/>
      <c r="G762" s="147"/>
    </row>
    <row r="763" ht="15.75" customHeight="1">
      <c r="C763" s="147"/>
      <c r="G763" s="147"/>
    </row>
    <row r="764" ht="15.75" customHeight="1">
      <c r="C764" s="147"/>
      <c r="G764" s="147"/>
    </row>
    <row r="765" ht="15.75" customHeight="1">
      <c r="C765" s="147"/>
      <c r="G765" s="147"/>
    </row>
    <row r="766" ht="15.75" customHeight="1">
      <c r="C766" s="147"/>
      <c r="G766" s="147"/>
    </row>
    <row r="767" ht="15.75" customHeight="1">
      <c r="C767" s="147"/>
      <c r="G767" s="147"/>
    </row>
    <row r="768" ht="15.75" customHeight="1">
      <c r="C768" s="147"/>
      <c r="G768" s="147"/>
    </row>
    <row r="769" ht="15.75" customHeight="1">
      <c r="C769" s="147"/>
      <c r="G769" s="147"/>
    </row>
    <row r="770" ht="15.75" customHeight="1">
      <c r="C770" s="147"/>
      <c r="G770" s="147"/>
    </row>
    <row r="771" ht="15.75" customHeight="1">
      <c r="C771" s="147"/>
      <c r="G771" s="147"/>
    </row>
    <row r="772" ht="15.75" customHeight="1">
      <c r="C772" s="147"/>
      <c r="G772" s="147"/>
    </row>
    <row r="773" ht="15.75" customHeight="1">
      <c r="C773" s="147"/>
      <c r="G773" s="147"/>
    </row>
    <row r="774" ht="15.75" customHeight="1">
      <c r="C774" s="147"/>
      <c r="G774" s="147"/>
    </row>
    <row r="775" ht="15.75" customHeight="1">
      <c r="C775" s="147"/>
      <c r="G775" s="147"/>
    </row>
    <row r="776" ht="15.75" customHeight="1">
      <c r="C776" s="147"/>
      <c r="G776" s="147"/>
    </row>
    <row r="777" ht="15.75" customHeight="1">
      <c r="C777" s="147"/>
      <c r="G777" s="147"/>
    </row>
    <row r="778" ht="15.75" customHeight="1">
      <c r="C778" s="147"/>
      <c r="G778" s="147"/>
    </row>
    <row r="779" ht="15.75" customHeight="1">
      <c r="C779" s="147"/>
      <c r="G779" s="147"/>
    </row>
    <row r="780" ht="15.75" customHeight="1">
      <c r="C780" s="147"/>
      <c r="G780" s="147"/>
    </row>
    <row r="781" ht="15.75" customHeight="1">
      <c r="C781" s="147"/>
      <c r="G781" s="147"/>
    </row>
    <row r="782" ht="15.75" customHeight="1">
      <c r="C782" s="147"/>
      <c r="G782" s="147"/>
    </row>
    <row r="783" ht="15.75" customHeight="1">
      <c r="C783" s="147"/>
      <c r="G783" s="147"/>
    </row>
    <row r="784" ht="15.75" customHeight="1">
      <c r="C784" s="147"/>
      <c r="G784" s="147"/>
    </row>
    <row r="785" ht="15.75" customHeight="1">
      <c r="C785" s="147"/>
      <c r="G785" s="147"/>
    </row>
    <row r="786" ht="15.75" customHeight="1">
      <c r="C786" s="147"/>
      <c r="G786" s="147"/>
    </row>
    <row r="787" ht="15.75" customHeight="1">
      <c r="C787" s="147"/>
      <c r="G787" s="147"/>
    </row>
    <row r="788" ht="15.75" customHeight="1">
      <c r="C788" s="147"/>
      <c r="G788" s="147"/>
    </row>
    <row r="789" ht="15.75" customHeight="1">
      <c r="C789" s="147"/>
      <c r="G789" s="147"/>
    </row>
    <row r="790" ht="15.75" customHeight="1">
      <c r="C790" s="147"/>
      <c r="G790" s="147"/>
    </row>
    <row r="791" ht="15.75" customHeight="1">
      <c r="C791" s="147"/>
      <c r="G791" s="147"/>
    </row>
    <row r="792" ht="15.75" customHeight="1">
      <c r="C792" s="147"/>
      <c r="G792" s="147"/>
    </row>
    <row r="793" ht="15.75" customHeight="1">
      <c r="C793" s="147"/>
      <c r="G793" s="147"/>
    </row>
    <row r="794" ht="15.75" customHeight="1">
      <c r="C794" s="147"/>
      <c r="G794" s="147"/>
    </row>
    <row r="795" ht="15.75" customHeight="1">
      <c r="C795" s="147"/>
      <c r="G795" s="147"/>
    </row>
    <row r="796" ht="15.75" customHeight="1">
      <c r="C796" s="147"/>
      <c r="G796" s="147"/>
    </row>
    <row r="797" ht="15.75" customHeight="1">
      <c r="C797" s="147"/>
      <c r="G797" s="147"/>
    </row>
    <row r="798" ht="15.75" customHeight="1">
      <c r="C798" s="147"/>
      <c r="G798" s="147"/>
    </row>
    <row r="799" ht="15.75" customHeight="1">
      <c r="C799" s="147"/>
      <c r="G799" s="147"/>
    </row>
    <row r="800" ht="15.75" customHeight="1">
      <c r="C800" s="147"/>
      <c r="G800" s="147"/>
    </row>
    <row r="801" ht="15.75" customHeight="1">
      <c r="C801" s="147"/>
      <c r="G801" s="147"/>
    </row>
    <row r="802" ht="15.75" customHeight="1">
      <c r="C802" s="147"/>
      <c r="G802" s="147"/>
    </row>
    <row r="803" ht="15.75" customHeight="1">
      <c r="C803" s="147"/>
      <c r="G803" s="147"/>
    </row>
    <row r="804" ht="15.75" customHeight="1">
      <c r="C804" s="147"/>
      <c r="G804" s="147"/>
    </row>
    <row r="805" ht="15.75" customHeight="1">
      <c r="C805" s="147"/>
      <c r="G805" s="147"/>
    </row>
    <row r="806" ht="15.75" customHeight="1">
      <c r="C806" s="147"/>
      <c r="G806" s="147"/>
    </row>
    <row r="807" ht="15.75" customHeight="1">
      <c r="C807" s="147"/>
      <c r="G807" s="147"/>
    </row>
    <row r="808" ht="15.75" customHeight="1">
      <c r="C808" s="147"/>
      <c r="G808" s="147"/>
    </row>
    <row r="809" ht="15.75" customHeight="1">
      <c r="C809" s="147"/>
      <c r="G809" s="147"/>
    </row>
    <row r="810" ht="15.75" customHeight="1">
      <c r="C810" s="147"/>
      <c r="G810" s="147"/>
    </row>
    <row r="811" ht="15.75" customHeight="1">
      <c r="C811" s="147"/>
      <c r="G811" s="147"/>
    </row>
    <row r="812" ht="15.75" customHeight="1">
      <c r="C812" s="147"/>
      <c r="G812" s="147"/>
    </row>
    <row r="813" ht="15.75" customHeight="1">
      <c r="C813" s="147"/>
      <c r="G813" s="147"/>
    </row>
    <row r="814" ht="15.75" customHeight="1">
      <c r="C814" s="147"/>
      <c r="G814" s="147"/>
    </row>
    <row r="815" ht="15.75" customHeight="1">
      <c r="C815" s="147"/>
      <c r="G815" s="147"/>
    </row>
    <row r="816" ht="15.75" customHeight="1">
      <c r="C816" s="147"/>
      <c r="G816" s="147"/>
    </row>
    <row r="817" ht="15.75" customHeight="1">
      <c r="C817" s="147"/>
      <c r="G817" s="147"/>
    </row>
    <row r="818" ht="15.75" customHeight="1">
      <c r="C818" s="147"/>
      <c r="G818" s="147"/>
    </row>
    <row r="819" ht="15.75" customHeight="1">
      <c r="C819" s="147"/>
      <c r="G819" s="147"/>
    </row>
    <row r="820" ht="15.75" customHeight="1">
      <c r="C820" s="147"/>
      <c r="G820" s="147"/>
    </row>
    <row r="821" ht="15.75" customHeight="1">
      <c r="C821" s="147"/>
      <c r="G821" s="147"/>
    </row>
    <row r="822" ht="15.75" customHeight="1">
      <c r="C822" s="147"/>
      <c r="G822" s="147"/>
    </row>
    <row r="823" ht="15.75" customHeight="1">
      <c r="C823" s="147"/>
      <c r="G823" s="147"/>
    </row>
    <row r="824" ht="15.75" customHeight="1">
      <c r="C824" s="147"/>
      <c r="G824" s="147"/>
    </row>
    <row r="825" ht="15.75" customHeight="1">
      <c r="C825" s="147"/>
      <c r="G825" s="147"/>
    </row>
    <row r="826" ht="15.75" customHeight="1">
      <c r="C826" s="147"/>
      <c r="G826" s="147"/>
    </row>
    <row r="827" ht="15.75" customHeight="1">
      <c r="C827" s="147"/>
      <c r="G827" s="147"/>
    </row>
    <row r="828" ht="15.75" customHeight="1">
      <c r="C828" s="147"/>
      <c r="G828" s="147"/>
    </row>
    <row r="829" ht="15.75" customHeight="1">
      <c r="C829" s="147"/>
      <c r="G829" s="147"/>
    </row>
    <row r="830" ht="15.75" customHeight="1">
      <c r="C830" s="147"/>
      <c r="G830" s="147"/>
    </row>
    <row r="831" ht="15.75" customHeight="1">
      <c r="C831" s="147"/>
      <c r="G831" s="147"/>
    </row>
    <row r="832" ht="15.75" customHeight="1">
      <c r="C832" s="147"/>
      <c r="G832" s="147"/>
    </row>
    <row r="833" ht="15.75" customHeight="1">
      <c r="C833" s="147"/>
      <c r="G833" s="147"/>
    </row>
    <row r="834" ht="15.75" customHeight="1">
      <c r="C834" s="147"/>
      <c r="G834" s="147"/>
    </row>
    <row r="835" ht="15.75" customHeight="1">
      <c r="C835" s="147"/>
      <c r="G835" s="147"/>
    </row>
    <row r="836" ht="15.75" customHeight="1">
      <c r="C836" s="147"/>
      <c r="G836" s="147"/>
    </row>
    <row r="837" ht="15.75" customHeight="1">
      <c r="C837" s="147"/>
      <c r="G837" s="147"/>
    </row>
    <row r="838" ht="15.75" customHeight="1">
      <c r="C838" s="147"/>
      <c r="G838" s="147"/>
    </row>
    <row r="839" ht="15.75" customHeight="1">
      <c r="C839" s="147"/>
      <c r="G839" s="147"/>
    </row>
    <row r="840" ht="15.75" customHeight="1">
      <c r="C840" s="147"/>
      <c r="G840" s="147"/>
    </row>
    <row r="841" ht="15.75" customHeight="1">
      <c r="C841" s="147"/>
      <c r="G841" s="147"/>
    </row>
    <row r="842" ht="15.75" customHeight="1">
      <c r="C842" s="147"/>
      <c r="G842" s="147"/>
    </row>
    <row r="843" ht="15.75" customHeight="1">
      <c r="C843" s="147"/>
      <c r="G843" s="147"/>
    </row>
    <row r="844" ht="15.75" customHeight="1">
      <c r="C844" s="147"/>
      <c r="G844" s="147"/>
    </row>
    <row r="845" ht="15.75" customHeight="1">
      <c r="C845" s="147"/>
      <c r="G845" s="147"/>
    </row>
    <row r="846" ht="15.75" customHeight="1">
      <c r="C846" s="147"/>
      <c r="G846" s="147"/>
    </row>
    <row r="847" ht="15.75" customHeight="1">
      <c r="C847" s="147"/>
      <c r="G847" s="147"/>
    </row>
    <row r="848" ht="15.75" customHeight="1">
      <c r="C848" s="147"/>
      <c r="G848" s="147"/>
    </row>
    <row r="849" ht="15.75" customHeight="1">
      <c r="C849" s="147"/>
      <c r="G849" s="147"/>
    </row>
    <row r="850" ht="15.75" customHeight="1">
      <c r="C850" s="147"/>
      <c r="G850" s="147"/>
    </row>
    <row r="851" ht="15.75" customHeight="1">
      <c r="C851" s="147"/>
      <c r="G851" s="147"/>
    </row>
    <row r="852" ht="15.75" customHeight="1">
      <c r="C852" s="147"/>
      <c r="G852" s="147"/>
    </row>
    <row r="853" ht="15.75" customHeight="1">
      <c r="C853" s="147"/>
      <c r="G853" s="147"/>
    </row>
    <row r="854" ht="15.75" customHeight="1">
      <c r="C854" s="147"/>
      <c r="G854" s="147"/>
    </row>
    <row r="855" ht="15.75" customHeight="1">
      <c r="C855" s="147"/>
      <c r="G855" s="147"/>
    </row>
    <row r="856" ht="15.75" customHeight="1">
      <c r="C856" s="147"/>
      <c r="G856" s="147"/>
    </row>
    <row r="857" ht="15.75" customHeight="1">
      <c r="C857" s="147"/>
      <c r="G857" s="147"/>
    </row>
    <row r="858" ht="15.75" customHeight="1">
      <c r="C858" s="147"/>
      <c r="G858" s="147"/>
    </row>
    <row r="859" ht="15.75" customHeight="1">
      <c r="C859" s="147"/>
      <c r="G859" s="147"/>
    </row>
    <row r="860" ht="15.75" customHeight="1">
      <c r="C860" s="147"/>
      <c r="G860" s="147"/>
    </row>
    <row r="861" ht="15.75" customHeight="1">
      <c r="C861" s="147"/>
      <c r="G861" s="147"/>
    </row>
    <row r="862" ht="15.75" customHeight="1">
      <c r="C862" s="147"/>
      <c r="G862" s="147"/>
    </row>
    <row r="863" ht="15.75" customHeight="1">
      <c r="C863" s="147"/>
      <c r="G863" s="147"/>
    </row>
    <row r="864" ht="15.75" customHeight="1">
      <c r="C864" s="147"/>
      <c r="G864" s="147"/>
    </row>
    <row r="865" ht="15.75" customHeight="1">
      <c r="C865" s="147"/>
      <c r="G865" s="147"/>
    </row>
    <row r="866" ht="15.75" customHeight="1">
      <c r="C866" s="147"/>
      <c r="G866" s="147"/>
    </row>
    <row r="867" ht="15.75" customHeight="1">
      <c r="C867" s="147"/>
      <c r="G867" s="147"/>
    </row>
    <row r="868" ht="15.75" customHeight="1">
      <c r="C868" s="147"/>
      <c r="G868" s="147"/>
    </row>
    <row r="869" ht="15.75" customHeight="1">
      <c r="C869" s="147"/>
      <c r="G869" s="147"/>
    </row>
    <row r="870" ht="15.75" customHeight="1">
      <c r="C870" s="147"/>
      <c r="G870" s="147"/>
    </row>
    <row r="871" ht="15.75" customHeight="1">
      <c r="C871" s="147"/>
      <c r="G871" s="147"/>
    </row>
    <row r="872" ht="15.75" customHeight="1">
      <c r="C872" s="147"/>
      <c r="G872" s="147"/>
    </row>
    <row r="873" ht="15.75" customHeight="1">
      <c r="C873" s="147"/>
      <c r="G873" s="147"/>
    </row>
    <row r="874" ht="15.75" customHeight="1">
      <c r="C874" s="147"/>
      <c r="G874" s="147"/>
    </row>
    <row r="875" ht="15.75" customHeight="1">
      <c r="C875" s="147"/>
      <c r="G875" s="147"/>
    </row>
    <row r="876" ht="15.75" customHeight="1">
      <c r="C876" s="147"/>
      <c r="G876" s="147"/>
    </row>
    <row r="877" ht="15.75" customHeight="1">
      <c r="C877" s="147"/>
      <c r="G877" s="147"/>
    </row>
    <row r="878" ht="15.75" customHeight="1">
      <c r="C878" s="147"/>
      <c r="G878" s="147"/>
    </row>
    <row r="879" ht="15.75" customHeight="1">
      <c r="C879" s="147"/>
      <c r="G879" s="147"/>
    </row>
    <row r="880" ht="15.75" customHeight="1">
      <c r="C880" s="147"/>
      <c r="G880" s="147"/>
    </row>
    <row r="881" ht="15.75" customHeight="1">
      <c r="C881" s="147"/>
      <c r="G881" s="147"/>
    </row>
    <row r="882" ht="15.75" customHeight="1">
      <c r="C882" s="147"/>
      <c r="G882" s="147"/>
    </row>
    <row r="883" ht="15.75" customHeight="1">
      <c r="C883" s="147"/>
      <c r="G883" s="147"/>
    </row>
    <row r="884" ht="15.75" customHeight="1">
      <c r="C884" s="147"/>
      <c r="G884" s="147"/>
    </row>
    <row r="885" ht="15.75" customHeight="1">
      <c r="C885" s="147"/>
      <c r="G885" s="147"/>
    </row>
    <row r="886" ht="15.75" customHeight="1">
      <c r="C886" s="147"/>
      <c r="G886" s="147"/>
    </row>
    <row r="887" ht="15.75" customHeight="1">
      <c r="C887" s="147"/>
      <c r="G887" s="147"/>
    </row>
    <row r="888" ht="15.75" customHeight="1">
      <c r="C888" s="147"/>
      <c r="G888" s="147"/>
    </row>
    <row r="889" ht="15.75" customHeight="1">
      <c r="C889" s="147"/>
      <c r="G889" s="147"/>
    </row>
    <row r="890" ht="15.75" customHeight="1">
      <c r="C890" s="147"/>
      <c r="G890" s="147"/>
    </row>
    <row r="891" ht="15.75" customHeight="1">
      <c r="C891" s="147"/>
      <c r="G891" s="147"/>
    </row>
    <row r="892" ht="15.75" customHeight="1">
      <c r="C892" s="147"/>
      <c r="G892" s="147"/>
    </row>
    <row r="893" ht="15.75" customHeight="1">
      <c r="C893" s="147"/>
      <c r="G893" s="147"/>
    </row>
    <row r="894" ht="15.75" customHeight="1">
      <c r="C894" s="147"/>
      <c r="G894" s="147"/>
    </row>
    <row r="895" ht="15.75" customHeight="1">
      <c r="C895" s="147"/>
      <c r="G895" s="147"/>
    </row>
    <row r="896" ht="15.75" customHeight="1">
      <c r="C896" s="147"/>
      <c r="G896" s="147"/>
    </row>
    <row r="897" ht="15.75" customHeight="1">
      <c r="C897" s="147"/>
      <c r="G897" s="147"/>
    </row>
    <row r="898" ht="15.75" customHeight="1">
      <c r="C898" s="147"/>
      <c r="G898" s="147"/>
    </row>
    <row r="899" ht="15.75" customHeight="1">
      <c r="C899" s="147"/>
      <c r="G899" s="147"/>
    </row>
    <row r="900" ht="15.75" customHeight="1">
      <c r="C900" s="147"/>
      <c r="G900" s="147"/>
    </row>
    <row r="901" ht="15.75" customHeight="1">
      <c r="C901" s="147"/>
      <c r="G901" s="147"/>
    </row>
    <row r="902" ht="15.75" customHeight="1">
      <c r="C902" s="147"/>
      <c r="G902" s="147"/>
    </row>
    <row r="903" ht="15.75" customHeight="1">
      <c r="A903" s="147"/>
      <c r="B903" s="147"/>
      <c r="C903" s="147"/>
      <c r="G903" s="147"/>
    </row>
    <row r="904" ht="15.75" customHeight="1">
      <c r="A904" s="147"/>
      <c r="B904" s="147"/>
      <c r="C904" s="147"/>
      <c r="G904" s="147"/>
    </row>
    <row r="905" ht="15.75" customHeight="1">
      <c r="A905" s="147"/>
      <c r="B905" s="147"/>
      <c r="C905" s="147"/>
      <c r="G905" s="147"/>
    </row>
    <row r="906" ht="15.75" customHeight="1">
      <c r="A906" s="147"/>
      <c r="B906" s="147"/>
      <c r="C906" s="147"/>
      <c r="G906" s="147"/>
    </row>
    <row r="907" ht="15.75" customHeight="1">
      <c r="A907" s="147"/>
      <c r="B907" s="147"/>
      <c r="C907" s="147"/>
      <c r="G907" s="147"/>
    </row>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A5B3DE93-322A-4BE4-8FB8-2363BB6E87D8}" filter="1" showAutoFilter="1">
      <autoFilter ref="$C$1:$K$230"/>
    </customSheetView>
  </customSheetViews>
  <dataValidations>
    <dataValidation type="list" allowBlank="1" showErrorMessage="1" sqref="G24 H27">
      <formula1>"DSV,DESIGN,SUPORTE,CLIENTE"</formula1>
    </dataValidation>
    <dataValidation type="list" allowBlank="1" showErrorMessage="1" sqref="G2:G17 H18 G19:G23 G25:G26 G28:G907">
      <formula1>"DSV,DESIGN,SUPORTE"</formula1>
    </dataValidation>
    <dataValidation type="list" allowBlank="1" showErrorMessage="1" sqref="C2:C902 A903:C907">
      <formula1>"Erro,Solicitação"</formula1>
    </dataValidation>
  </dataValidations>
  <hyperlinks>
    <hyperlink r:id="rId1" ref="F2"/>
    <hyperlink r:id="rId2" ref="D5"/>
    <hyperlink r:id="rId3" ref="D7"/>
    <hyperlink r:id="rId4" ref="D10"/>
    <hyperlink r:id="rId5" ref="D12"/>
    <hyperlink r:id="rId6" ref="D15"/>
    <hyperlink r:id="rId7" ref="D18"/>
    <hyperlink r:id="rId8" ref="D20"/>
    <hyperlink r:id="rId9" ref="D21"/>
    <hyperlink r:id="rId10" ref="D22"/>
    <hyperlink r:id="rId11" ref="D24"/>
    <hyperlink r:id="rId12" ref="D27"/>
    <hyperlink r:id="rId13" ref="N27"/>
  </hyperlinks>
  <drawing r:id="rId1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3" width="10.0"/>
    <col customWidth="1" min="4" max="5" width="9.0"/>
    <col customWidth="1" min="6" max="6" width="72.75"/>
    <col customWidth="1" min="7" max="7" width="6.63"/>
    <col customWidth="1" min="8" max="8" width="6.5"/>
    <col customWidth="1" min="9" max="9" width="9.25"/>
    <col customWidth="1" min="10" max="10" width="8.0"/>
    <col customWidth="1" min="11" max="11" width="8.38"/>
    <col customWidth="1" min="12" max="12" width="7.88"/>
    <col customWidth="1" min="13" max="13" width="11.13"/>
    <col customWidth="1" min="14" max="14" width="38.25"/>
  </cols>
  <sheetData>
    <row r="1" ht="15.75" customHeight="1">
      <c r="A1" s="1" t="s">
        <v>0</v>
      </c>
      <c r="B1" s="1" t="s">
        <v>1</v>
      </c>
      <c r="C1" s="372" t="s">
        <v>2</v>
      </c>
      <c r="D1" s="372" t="s">
        <v>3</v>
      </c>
      <c r="E1" s="372" t="s">
        <v>4</v>
      </c>
      <c r="F1" s="372" t="s">
        <v>5</v>
      </c>
      <c r="G1" s="372" t="s">
        <v>145</v>
      </c>
      <c r="H1" s="373" t="s">
        <v>6</v>
      </c>
      <c r="I1" s="374" t="s">
        <v>206</v>
      </c>
      <c r="J1" s="373" t="s">
        <v>9</v>
      </c>
      <c r="K1" s="375" t="s">
        <v>10</v>
      </c>
      <c r="L1" s="376"/>
      <c r="M1" s="1" t="s">
        <v>11</v>
      </c>
      <c r="N1" s="377" t="s">
        <v>12</v>
      </c>
    </row>
    <row r="2" ht="15.75" customHeight="1">
      <c r="A2" s="378"/>
      <c r="B2" s="67" t="s">
        <v>38</v>
      </c>
      <c r="C2" s="379" t="s">
        <v>13</v>
      </c>
      <c r="D2" s="380" t="s">
        <v>383</v>
      </c>
      <c r="E2" s="379">
        <v>31360.0</v>
      </c>
      <c r="F2" s="381" t="s">
        <v>384</v>
      </c>
      <c r="G2" s="382" t="s">
        <v>17</v>
      </c>
      <c r="H2" s="382" t="s">
        <v>17</v>
      </c>
      <c r="I2" s="382" t="s">
        <v>209</v>
      </c>
      <c r="J2" s="379" t="s">
        <v>231</v>
      </c>
      <c r="K2" s="379" t="s">
        <v>385</v>
      </c>
      <c r="L2" s="379" t="s">
        <v>235</v>
      </c>
      <c r="M2" s="383"/>
      <c r="N2" s="383" t="s">
        <v>386</v>
      </c>
    </row>
    <row r="3" ht="15.75" customHeight="1">
      <c r="A3" s="66"/>
      <c r="B3" s="81" t="s">
        <v>38</v>
      </c>
      <c r="C3" s="172" t="s">
        <v>13</v>
      </c>
      <c r="D3" s="384" t="s">
        <v>387</v>
      </c>
      <c r="E3" s="172"/>
      <c r="F3" s="385" t="s">
        <v>388</v>
      </c>
      <c r="G3" s="170" t="s">
        <v>17</v>
      </c>
      <c r="H3" s="170"/>
      <c r="I3" s="170"/>
      <c r="J3" s="386"/>
      <c r="K3" s="387" t="s">
        <v>389</v>
      </c>
      <c r="L3" s="309"/>
      <c r="M3" s="388"/>
      <c r="N3" s="388" t="s">
        <v>390</v>
      </c>
    </row>
    <row r="4" ht="15.75" customHeight="1">
      <c r="A4" s="66"/>
      <c r="B4" s="81" t="s">
        <v>38</v>
      </c>
      <c r="C4" s="172" t="s">
        <v>13</v>
      </c>
      <c r="D4" s="181" t="s">
        <v>391</v>
      </c>
      <c r="E4" s="172"/>
      <c r="F4" s="385" t="s">
        <v>392</v>
      </c>
      <c r="G4" s="170" t="s">
        <v>17</v>
      </c>
      <c r="H4" s="170"/>
      <c r="I4" s="170"/>
      <c r="J4" s="170"/>
      <c r="K4" s="389"/>
      <c r="L4" s="172"/>
      <c r="M4" s="388"/>
      <c r="N4" s="166" t="s">
        <v>393</v>
      </c>
    </row>
    <row r="5" ht="15.75" customHeight="1">
      <c r="A5" s="66"/>
      <c r="B5" s="81" t="s">
        <v>38</v>
      </c>
      <c r="C5" s="172" t="s">
        <v>13</v>
      </c>
      <c r="D5" s="181" t="s">
        <v>394</v>
      </c>
      <c r="E5" s="172"/>
      <c r="F5" s="166" t="s">
        <v>395</v>
      </c>
      <c r="G5" s="170" t="s">
        <v>17</v>
      </c>
      <c r="H5" s="172"/>
      <c r="I5" s="172"/>
      <c r="J5" s="172"/>
      <c r="K5" s="309"/>
      <c r="L5" s="390"/>
      <c r="M5" s="391"/>
      <c r="N5" s="392" t="s">
        <v>396</v>
      </c>
    </row>
    <row r="6" ht="15.75" customHeight="1">
      <c r="A6" s="66"/>
      <c r="B6" s="81" t="s">
        <v>38</v>
      </c>
      <c r="C6" s="172" t="s">
        <v>25</v>
      </c>
      <c r="D6" s="384" t="s">
        <v>397</v>
      </c>
      <c r="E6" s="172"/>
      <c r="F6" s="179" t="s">
        <v>398</v>
      </c>
      <c r="G6" s="170" t="s">
        <v>17</v>
      </c>
      <c r="H6" s="170"/>
      <c r="I6" s="170"/>
      <c r="J6" s="170"/>
      <c r="K6" s="170"/>
      <c r="L6" s="309"/>
      <c r="M6" s="388"/>
      <c r="N6" s="392" t="s">
        <v>399</v>
      </c>
    </row>
    <row r="7" ht="15.75" customHeight="1">
      <c r="A7" s="66"/>
      <c r="B7" s="81" t="s">
        <v>38</v>
      </c>
      <c r="C7" s="172" t="s">
        <v>13</v>
      </c>
      <c r="D7" s="181" t="s">
        <v>400</v>
      </c>
      <c r="E7" s="172"/>
      <c r="F7" s="385" t="s">
        <v>401</v>
      </c>
      <c r="G7" s="170" t="s">
        <v>17</v>
      </c>
      <c r="H7" s="170"/>
      <c r="I7" s="170"/>
      <c r="J7" s="170"/>
      <c r="K7" s="170"/>
      <c r="L7" s="390"/>
      <c r="M7" s="393"/>
      <c r="N7" s="394" t="s">
        <v>402</v>
      </c>
    </row>
    <row r="8" ht="15.75" customHeight="1">
      <c r="A8" s="66"/>
      <c r="B8" s="81" t="s">
        <v>38</v>
      </c>
      <c r="C8" s="172" t="s">
        <v>13</v>
      </c>
      <c r="D8" s="395" t="s">
        <v>403</v>
      </c>
      <c r="E8" s="172"/>
      <c r="F8" s="385" t="s">
        <v>404</v>
      </c>
      <c r="G8" s="170" t="s">
        <v>17</v>
      </c>
      <c r="H8" s="170"/>
      <c r="I8" s="170"/>
      <c r="J8" s="170"/>
      <c r="K8" s="170"/>
      <c r="L8" s="390"/>
      <c r="M8" s="396"/>
      <c r="N8" s="397" t="s">
        <v>405</v>
      </c>
    </row>
    <row r="9" ht="15.75" customHeight="1">
      <c r="A9" s="66"/>
      <c r="B9" s="81" t="s">
        <v>38</v>
      </c>
      <c r="C9" s="172" t="s">
        <v>13</v>
      </c>
      <c r="D9" s="398"/>
      <c r="E9" s="172"/>
      <c r="F9" s="172" t="s">
        <v>406</v>
      </c>
      <c r="G9" s="170" t="s">
        <v>17</v>
      </c>
      <c r="H9" s="170"/>
      <c r="I9" s="170"/>
      <c r="J9" s="170"/>
      <c r="K9" s="170"/>
      <c r="L9" s="309"/>
      <c r="M9" s="396"/>
      <c r="N9" s="397" t="s">
        <v>407</v>
      </c>
    </row>
    <row r="10" ht="15.75" customHeight="1">
      <c r="A10" s="66"/>
      <c r="B10" s="81" t="s">
        <v>38</v>
      </c>
      <c r="C10" s="172" t="s">
        <v>25</v>
      </c>
      <c r="D10" s="380" t="s">
        <v>408</v>
      </c>
      <c r="E10" s="172"/>
      <c r="F10" s="169" t="s">
        <v>409</v>
      </c>
      <c r="G10" s="170" t="s">
        <v>17</v>
      </c>
      <c r="H10" s="172"/>
      <c r="I10" s="172"/>
      <c r="J10" s="172"/>
      <c r="K10" s="172"/>
      <c r="L10" s="390"/>
      <c r="M10" s="399"/>
      <c r="N10" s="399" t="s">
        <v>410</v>
      </c>
    </row>
    <row r="11" ht="15.75" customHeight="1">
      <c r="A11" s="66"/>
      <c r="B11" s="81" t="s">
        <v>38</v>
      </c>
      <c r="C11" s="172" t="s">
        <v>25</v>
      </c>
      <c r="D11" s="400"/>
      <c r="E11" s="172"/>
      <c r="F11" s="169" t="s">
        <v>411</v>
      </c>
      <c r="G11" s="170" t="s">
        <v>17</v>
      </c>
      <c r="H11" s="172"/>
      <c r="I11" s="172"/>
      <c r="J11" s="172"/>
      <c r="K11" s="309"/>
      <c r="L11" s="390"/>
      <c r="M11" s="399"/>
      <c r="N11" s="399" t="s">
        <v>412</v>
      </c>
    </row>
    <row r="12" ht="15.75" customHeight="1">
      <c r="A12" s="66"/>
      <c r="B12" s="81" t="s">
        <v>38</v>
      </c>
      <c r="C12" s="172" t="s">
        <v>25</v>
      </c>
      <c r="D12" s="380" t="s">
        <v>413</v>
      </c>
      <c r="E12" s="172"/>
      <c r="F12" s="169" t="s">
        <v>414</v>
      </c>
      <c r="G12" s="170" t="s">
        <v>17</v>
      </c>
      <c r="H12" s="170"/>
      <c r="I12" s="170"/>
      <c r="J12" s="170"/>
      <c r="K12" s="172"/>
      <c r="L12" s="309"/>
      <c r="M12" s="401"/>
      <c r="N12" s="401" t="s">
        <v>415</v>
      </c>
    </row>
    <row r="13" ht="15.75" customHeight="1">
      <c r="A13" s="122"/>
      <c r="B13" s="123" t="s">
        <v>38</v>
      </c>
      <c r="C13" s="402" t="s">
        <v>25</v>
      </c>
      <c r="D13" s="403" t="s">
        <v>416</v>
      </c>
      <c r="E13" s="402"/>
      <c r="F13" s="404" t="s">
        <v>417</v>
      </c>
      <c r="G13" s="405" t="s">
        <v>17</v>
      </c>
      <c r="H13" s="405"/>
      <c r="I13" s="405"/>
      <c r="J13" s="405"/>
      <c r="K13" s="405"/>
      <c r="L13" s="406"/>
      <c r="M13" s="407"/>
      <c r="N13" s="408" t="s">
        <v>418</v>
      </c>
    </row>
    <row r="14" ht="105.75" customHeight="1">
      <c r="A14" s="66"/>
      <c r="B14" s="81" t="s">
        <v>38</v>
      </c>
      <c r="C14" s="68" t="s">
        <v>25</v>
      </c>
      <c r="D14" s="409" t="s">
        <v>419</v>
      </c>
      <c r="E14" s="410"/>
      <c r="F14" s="411" t="s">
        <v>420</v>
      </c>
      <c r="G14" s="170" t="s">
        <v>17</v>
      </c>
      <c r="H14" s="73"/>
      <c r="I14" s="92"/>
      <c r="J14" s="68"/>
      <c r="K14" s="92"/>
      <c r="L14" s="86"/>
      <c r="M14" s="87"/>
      <c r="N14" s="113" t="s">
        <v>421</v>
      </c>
    </row>
    <row r="15" ht="15.75" customHeight="1">
      <c r="A15" s="66"/>
      <c r="B15" s="81" t="s">
        <v>38</v>
      </c>
      <c r="C15" s="167" t="s">
        <v>25</v>
      </c>
      <c r="D15" s="412" t="s">
        <v>422</v>
      </c>
      <c r="E15" s="413">
        <v>31728.0</v>
      </c>
      <c r="F15" s="200" t="s">
        <v>423</v>
      </c>
      <c r="G15" s="72" t="s">
        <v>16</v>
      </c>
      <c r="H15" s="73" t="s">
        <v>17</v>
      </c>
      <c r="I15" s="414"/>
      <c r="J15" s="191" t="s">
        <v>235</v>
      </c>
      <c r="K15" s="203" t="s">
        <v>389</v>
      </c>
      <c r="L15" s="351"/>
      <c r="M15" s="415"/>
      <c r="N15" s="416" t="s">
        <v>424</v>
      </c>
    </row>
    <row r="16" ht="15.75" customHeight="1">
      <c r="A16" s="66"/>
      <c r="B16" s="81" t="s">
        <v>38</v>
      </c>
      <c r="C16" s="294" t="s">
        <v>25</v>
      </c>
      <c r="D16" s="417" t="s">
        <v>284</v>
      </c>
      <c r="E16" s="294"/>
      <c r="F16" s="418" t="s">
        <v>425</v>
      </c>
      <c r="G16" s="72" t="s">
        <v>16</v>
      </c>
      <c r="H16" s="73" t="s">
        <v>17</v>
      </c>
      <c r="I16" s="298"/>
      <c r="J16" s="92"/>
      <c r="K16" s="165"/>
      <c r="L16" s="419"/>
      <c r="M16" s="420"/>
      <c r="N16" s="420"/>
    </row>
    <row r="17" ht="15.75" customHeight="1">
      <c r="A17" s="66"/>
      <c r="B17" s="68"/>
      <c r="C17" s="172"/>
      <c r="D17" s="165"/>
      <c r="E17" s="172"/>
      <c r="F17" s="421"/>
      <c r="G17" s="170"/>
      <c r="H17" s="172"/>
      <c r="I17" s="172"/>
      <c r="J17" s="172"/>
      <c r="K17" s="309"/>
      <c r="L17" s="390"/>
      <c r="M17" s="422"/>
      <c r="N17" s="422"/>
    </row>
    <row r="18" ht="15.75" customHeight="1">
      <c r="A18" s="66"/>
      <c r="B18" s="68"/>
      <c r="C18" s="172"/>
      <c r="D18" s="165"/>
      <c r="E18" s="172"/>
      <c r="F18" s="421"/>
      <c r="G18" s="170"/>
      <c r="H18" s="172"/>
      <c r="I18" s="172"/>
      <c r="J18" s="172"/>
      <c r="K18" s="309"/>
      <c r="L18" s="390"/>
      <c r="M18" s="422"/>
      <c r="N18" s="422"/>
    </row>
    <row r="19" ht="15.75" customHeight="1">
      <c r="A19" s="66"/>
      <c r="B19" s="68"/>
      <c r="C19" s="172"/>
      <c r="D19" s="165"/>
      <c r="E19" s="172"/>
      <c r="F19" s="421"/>
      <c r="G19" s="170"/>
      <c r="H19" s="172"/>
      <c r="I19" s="172"/>
      <c r="J19" s="172"/>
      <c r="K19" s="309"/>
      <c r="L19" s="390"/>
      <c r="M19" s="422"/>
      <c r="N19" s="422"/>
    </row>
    <row r="20" ht="15.75" customHeight="1">
      <c r="A20" s="66"/>
      <c r="B20" s="68"/>
      <c r="C20" s="172"/>
      <c r="D20" s="165"/>
      <c r="E20" s="172"/>
      <c r="F20" s="421"/>
      <c r="G20" s="170"/>
      <c r="H20" s="172"/>
      <c r="I20" s="172"/>
      <c r="J20" s="172"/>
      <c r="K20" s="309"/>
      <c r="L20" s="390"/>
      <c r="M20" s="422"/>
      <c r="N20" s="422"/>
    </row>
    <row r="21" ht="15.75" customHeight="1">
      <c r="A21" s="66"/>
      <c r="B21" s="68"/>
      <c r="C21" s="172"/>
      <c r="D21" s="165"/>
      <c r="E21" s="172"/>
      <c r="F21" s="421"/>
      <c r="G21" s="170"/>
      <c r="H21" s="172"/>
      <c r="I21" s="172"/>
      <c r="J21" s="172"/>
      <c r="K21" s="309"/>
      <c r="L21" s="390"/>
      <c r="M21" s="422"/>
      <c r="N21" s="422"/>
    </row>
    <row r="22" ht="15.75" customHeight="1">
      <c r="A22" s="66"/>
      <c r="B22" s="68"/>
      <c r="C22" s="172"/>
      <c r="D22" s="165"/>
      <c r="E22" s="172"/>
      <c r="F22" s="423"/>
      <c r="G22" s="170"/>
      <c r="H22" s="172"/>
      <c r="I22" s="172"/>
      <c r="J22" s="172"/>
      <c r="K22" s="309"/>
      <c r="L22" s="390"/>
      <c r="M22" s="422"/>
      <c r="N22" s="422"/>
    </row>
    <row r="23" ht="15.75" customHeight="1">
      <c r="A23" s="66"/>
      <c r="B23" s="68"/>
      <c r="C23" s="172"/>
      <c r="D23" s="165"/>
      <c r="E23" s="172"/>
      <c r="F23" s="421"/>
      <c r="G23" s="170"/>
      <c r="H23" s="172"/>
      <c r="I23" s="172"/>
      <c r="J23" s="172"/>
      <c r="K23" s="309"/>
      <c r="L23" s="390"/>
      <c r="M23" s="422"/>
      <c r="N23" s="422"/>
    </row>
    <row r="24" ht="15.75" customHeight="1">
      <c r="A24" s="66"/>
      <c r="B24" s="68"/>
      <c r="C24" s="172"/>
      <c r="D24" s="165"/>
      <c r="E24" s="172"/>
      <c r="F24" s="421"/>
      <c r="G24" s="170"/>
      <c r="H24" s="172"/>
      <c r="I24" s="172"/>
      <c r="J24" s="172"/>
      <c r="K24" s="309"/>
      <c r="L24" s="390"/>
      <c r="M24" s="422"/>
      <c r="N24" s="422"/>
    </row>
    <row r="25" ht="15.75" customHeight="1">
      <c r="A25" s="66"/>
      <c r="B25" s="68"/>
      <c r="C25" s="172"/>
      <c r="D25" s="165"/>
      <c r="E25" s="172"/>
      <c r="F25" s="421"/>
      <c r="G25" s="170"/>
      <c r="H25" s="172"/>
      <c r="I25" s="172"/>
      <c r="J25" s="172"/>
      <c r="K25" s="309"/>
      <c r="L25" s="390"/>
      <c r="M25" s="422"/>
      <c r="N25" s="422"/>
    </row>
    <row r="26" ht="15.75" customHeight="1">
      <c r="A26" s="66"/>
      <c r="B26" s="68"/>
      <c r="C26" s="172"/>
      <c r="D26" s="165"/>
      <c r="E26" s="172"/>
      <c r="F26" s="421"/>
      <c r="G26" s="170"/>
      <c r="H26" s="172"/>
      <c r="I26" s="172"/>
      <c r="J26" s="172"/>
      <c r="K26" s="309"/>
      <c r="L26" s="390"/>
      <c r="M26" s="422"/>
      <c r="N26" s="422"/>
    </row>
    <row r="27" ht="15.75" customHeight="1">
      <c r="A27" s="66"/>
      <c r="B27" s="68"/>
      <c r="C27" s="172"/>
      <c r="D27" s="165"/>
      <c r="E27" s="172"/>
      <c r="F27" s="421"/>
      <c r="G27" s="170"/>
      <c r="H27" s="172"/>
      <c r="I27" s="172"/>
      <c r="J27" s="172"/>
      <c r="K27" s="309"/>
      <c r="L27" s="390"/>
      <c r="M27" s="422"/>
      <c r="N27" s="422"/>
    </row>
    <row r="28" ht="15.75" customHeight="1">
      <c r="A28" s="66"/>
      <c r="B28" s="68"/>
      <c r="C28" s="172"/>
      <c r="D28" s="165"/>
      <c r="E28" s="172"/>
      <c r="F28" s="421"/>
      <c r="G28" s="170"/>
      <c r="H28" s="172"/>
      <c r="I28" s="172"/>
      <c r="J28" s="172"/>
      <c r="K28" s="309"/>
      <c r="L28" s="390"/>
      <c r="M28" s="422"/>
      <c r="N28" s="422"/>
    </row>
    <row r="29" ht="15.75" customHeight="1">
      <c r="A29" s="66"/>
      <c r="B29" s="68"/>
      <c r="C29" s="172"/>
      <c r="D29" s="165"/>
      <c r="E29" s="172"/>
      <c r="F29" s="421"/>
      <c r="G29" s="170"/>
      <c r="H29" s="172"/>
      <c r="I29" s="172"/>
      <c r="J29" s="172"/>
      <c r="K29" s="309"/>
      <c r="L29" s="390"/>
      <c r="M29" s="422"/>
      <c r="N29" s="422"/>
    </row>
    <row r="30" ht="15.75" customHeight="1">
      <c r="A30" s="66"/>
      <c r="B30" s="68"/>
      <c r="C30" s="172"/>
      <c r="D30" s="165"/>
      <c r="E30" s="172"/>
      <c r="F30" s="421"/>
      <c r="G30" s="170"/>
      <c r="H30" s="172"/>
      <c r="I30" s="172"/>
      <c r="J30" s="172"/>
      <c r="K30" s="309"/>
      <c r="L30" s="390"/>
      <c r="M30" s="422"/>
      <c r="N30" s="422"/>
    </row>
    <row r="31" ht="15.75" customHeight="1">
      <c r="A31" s="66"/>
      <c r="B31" s="68"/>
      <c r="C31" s="172"/>
      <c r="D31" s="165"/>
      <c r="E31" s="172"/>
      <c r="F31" s="421"/>
      <c r="G31" s="170"/>
      <c r="H31" s="172"/>
      <c r="I31" s="172"/>
      <c r="J31" s="172"/>
      <c r="K31" s="309"/>
      <c r="L31" s="390"/>
      <c r="M31" s="422"/>
      <c r="N31" s="422"/>
    </row>
    <row r="32" ht="15.75" customHeight="1">
      <c r="A32" s="66"/>
      <c r="B32" s="68"/>
      <c r="C32" s="172"/>
      <c r="D32" s="165"/>
      <c r="E32" s="172"/>
      <c r="F32" s="423"/>
      <c r="G32" s="170"/>
      <c r="H32" s="172"/>
      <c r="I32" s="172"/>
      <c r="J32" s="172"/>
      <c r="K32" s="309"/>
      <c r="L32" s="390"/>
      <c r="M32" s="422"/>
      <c r="N32" s="422"/>
    </row>
    <row r="33" ht="15.75" customHeight="1">
      <c r="A33" s="66"/>
      <c r="B33" s="68"/>
      <c r="C33" s="172"/>
      <c r="D33" s="165"/>
      <c r="E33" s="172"/>
      <c r="F33" s="423"/>
      <c r="G33" s="170"/>
      <c r="H33" s="172"/>
      <c r="I33" s="172"/>
      <c r="J33" s="172"/>
      <c r="K33" s="309"/>
      <c r="L33" s="390"/>
      <c r="M33" s="422"/>
      <c r="N33" s="422"/>
    </row>
    <row r="34" ht="15.75" customHeight="1">
      <c r="A34" s="66"/>
      <c r="B34" s="68"/>
      <c r="C34" s="172"/>
      <c r="D34" s="165"/>
      <c r="E34" s="172"/>
      <c r="F34" s="421"/>
      <c r="G34" s="170"/>
      <c r="H34" s="172"/>
      <c r="I34" s="172"/>
      <c r="J34" s="172"/>
      <c r="K34" s="309"/>
      <c r="L34" s="390"/>
      <c r="M34" s="422"/>
      <c r="N34" s="422"/>
    </row>
    <row r="35" ht="15.75" customHeight="1">
      <c r="A35" s="66"/>
      <c r="B35" s="68"/>
      <c r="C35" s="172"/>
      <c r="D35" s="165"/>
      <c r="E35" s="172"/>
      <c r="F35" s="421"/>
      <c r="G35" s="170"/>
      <c r="H35" s="172"/>
      <c r="I35" s="172"/>
      <c r="J35" s="172"/>
      <c r="K35" s="309"/>
      <c r="L35" s="390"/>
      <c r="M35" s="422"/>
      <c r="N35" s="422"/>
    </row>
    <row r="36" ht="15.75" customHeight="1">
      <c r="A36" s="66"/>
      <c r="B36" s="68"/>
      <c r="C36" s="172"/>
      <c r="D36" s="165"/>
      <c r="E36" s="172"/>
      <c r="F36" s="421"/>
      <c r="G36" s="170"/>
      <c r="H36" s="172"/>
      <c r="I36" s="172"/>
      <c r="J36" s="172"/>
      <c r="K36" s="309"/>
      <c r="L36" s="390"/>
      <c r="M36" s="422"/>
      <c r="N36" s="422"/>
    </row>
    <row r="37" ht="15.75" customHeight="1">
      <c r="A37" s="66"/>
      <c r="B37" s="68"/>
      <c r="C37" s="172"/>
      <c r="D37" s="165"/>
      <c r="E37" s="172"/>
      <c r="F37" s="421"/>
      <c r="G37" s="170"/>
      <c r="H37" s="172"/>
      <c r="I37" s="172"/>
      <c r="J37" s="172"/>
      <c r="K37" s="309"/>
      <c r="L37" s="390"/>
      <c r="M37" s="422"/>
      <c r="N37" s="422"/>
    </row>
    <row r="38" ht="15.75" customHeight="1">
      <c r="A38" s="66"/>
      <c r="B38" s="68"/>
      <c r="C38" s="172"/>
      <c r="D38" s="165"/>
      <c r="E38" s="172"/>
      <c r="F38" s="423"/>
      <c r="G38" s="170"/>
      <c r="H38" s="172"/>
      <c r="I38" s="172"/>
      <c r="J38" s="172"/>
      <c r="K38" s="309"/>
      <c r="L38" s="390"/>
      <c r="M38" s="422"/>
      <c r="N38" s="422"/>
    </row>
    <row r="39" ht="15.75" customHeight="1">
      <c r="A39" s="66"/>
      <c r="B39" s="68"/>
      <c r="C39" s="172"/>
      <c r="D39" s="165"/>
      <c r="E39" s="172"/>
      <c r="F39" s="423"/>
      <c r="G39" s="170"/>
      <c r="H39" s="172"/>
      <c r="I39" s="172"/>
      <c r="J39" s="172"/>
      <c r="K39" s="309"/>
      <c r="L39" s="390"/>
      <c r="M39" s="422"/>
      <c r="N39" s="422"/>
    </row>
    <row r="40" ht="15.75" customHeight="1">
      <c r="A40" s="66"/>
      <c r="B40" s="68"/>
      <c r="C40" s="172"/>
      <c r="D40" s="165"/>
      <c r="E40" s="172"/>
      <c r="F40" s="421"/>
      <c r="G40" s="170"/>
      <c r="H40" s="172"/>
      <c r="I40" s="172"/>
      <c r="J40" s="172"/>
      <c r="K40" s="309"/>
      <c r="L40" s="390"/>
      <c r="M40" s="422"/>
      <c r="N40" s="422"/>
    </row>
    <row r="41" ht="15.75" customHeight="1">
      <c r="A41" s="66"/>
      <c r="B41" s="68"/>
      <c r="C41" s="172"/>
      <c r="D41" s="165"/>
      <c r="E41" s="172"/>
      <c r="F41" s="423"/>
      <c r="G41" s="170"/>
      <c r="H41" s="172"/>
      <c r="I41" s="172"/>
      <c r="J41" s="172"/>
      <c r="K41" s="309"/>
      <c r="L41" s="390"/>
      <c r="M41" s="422"/>
      <c r="N41" s="422"/>
    </row>
    <row r="42" ht="15.75" customHeight="1">
      <c r="A42" s="66"/>
      <c r="B42" s="68"/>
      <c r="C42" s="172"/>
      <c r="D42" s="165"/>
      <c r="E42" s="172"/>
      <c r="F42" s="421"/>
      <c r="G42" s="170"/>
      <c r="H42" s="172"/>
      <c r="I42" s="172"/>
      <c r="J42" s="172"/>
      <c r="K42" s="309"/>
      <c r="L42" s="390"/>
      <c r="M42" s="422"/>
      <c r="N42" s="422"/>
    </row>
    <row r="43" ht="15.75" customHeight="1">
      <c r="A43" s="66"/>
      <c r="B43" s="68"/>
      <c r="C43" s="172"/>
      <c r="D43" s="165"/>
      <c r="E43" s="172"/>
      <c r="F43" s="423"/>
      <c r="G43" s="170"/>
      <c r="H43" s="172"/>
      <c r="I43" s="172"/>
      <c r="J43" s="172"/>
      <c r="K43" s="309"/>
      <c r="L43" s="390"/>
      <c r="M43" s="422"/>
      <c r="N43" s="422"/>
    </row>
    <row r="44" ht="15.75" customHeight="1">
      <c r="A44" s="66"/>
      <c r="B44" s="68"/>
      <c r="C44" s="172"/>
      <c r="D44" s="165"/>
      <c r="E44" s="172"/>
      <c r="F44" s="421"/>
      <c r="G44" s="170"/>
      <c r="H44" s="172"/>
      <c r="I44" s="172"/>
      <c r="J44" s="172"/>
      <c r="K44" s="309"/>
      <c r="L44" s="390"/>
      <c r="M44" s="422"/>
      <c r="N44" s="422"/>
    </row>
    <row r="45" ht="15.75" customHeight="1">
      <c r="A45" s="66"/>
      <c r="B45" s="68"/>
      <c r="C45" s="172"/>
      <c r="D45" s="165"/>
      <c r="E45" s="172"/>
      <c r="F45" s="423"/>
      <c r="G45" s="170"/>
      <c r="H45" s="172"/>
      <c r="I45" s="172"/>
      <c r="J45" s="172"/>
      <c r="K45" s="309"/>
      <c r="L45" s="390"/>
      <c r="M45" s="422"/>
      <c r="N45" s="422"/>
    </row>
    <row r="46" ht="15.75" customHeight="1">
      <c r="A46" s="66"/>
      <c r="B46" s="68"/>
      <c r="C46" s="172"/>
      <c r="D46" s="165"/>
      <c r="E46" s="172"/>
      <c r="F46" s="421"/>
      <c r="G46" s="170"/>
      <c r="H46" s="172"/>
      <c r="I46" s="172"/>
      <c r="J46" s="172"/>
      <c r="K46" s="309"/>
      <c r="L46" s="390"/>
      <c r="M46" s="422"/>
      <c r="N46" s="422"/>
    </row>
    <row r="47" ht="15.75" customHeight="1">
      <c r="A47" s="66"/>
      <c r="B47" s="68"/>
      <c r="C47" s="172"/>
      <c r="D47" s="165"/>
      <c r="E47" s="172"/>
      <c r="F47" s="423"/>
      <c r="G47" s="170"/>
      <c r="H47" s="172"/>
      <c r="I47" s="172"/>
      <c r="J47" s="172"/>
      <c r="K47" s="309"/>
      <c r="L47" s="390"/>
      <c r="M47" s="422"/>
      <c r="N47" s="422"/>
    </row>
    <row r="48" ht="15.75" customHeight="1">
      <c r="A48" s="66"/>
      <c r="B48" s="68"/>
      <c r="C48" s="172"/>
      <c r="D48" s="165"/>
      <c r="E48" s="172"/>
      <c r="F48" s="421"/>
      <c r="G48" s="170"/>
      <c r="H48" s="172"/>
      <c r="I48" s="172"/>
      <c r="J48" s="172"/>
      <c r="K48" s="309"/>
      <c r="L48" s="390"/>
      <c r="M48" s="422"/>
      <c r="N48" s="422"/>
    </row>
    <row r="49" ht="15.75" customHeight="1">
      <c r="A49" s="66"/>
      <c r="B49" s="68"/>
      <c r="C49" s="172"/>
      <c r="D49" s="165"/>
      <c r="E49" s="172"/>
      <c r="F49" s="172"/>
      <c r="G49" s="170"/>
      <c r="H49" s="172"/>
      <c r="I49" s="172"/>
      <c r="J49" s="172"/>
      <c r="K49" s="309"/>
      <c r="L49" s="390"/>
      <c r="M49" s="422"/>
      <c r="N49" s="422"/>
    </row>
    <row r="50" ht="15.75" customHeight="1">
      <c r="A50" s="66"/>
      <c r="B50" s="68"/>
      <c r="C50" s="172"/>
      <c r="D50" s="165"/>
      <c r="E50" s="172"/>
      <c r="F50" s="172"/>
      <c r="G50" s="170"/>
      <c r="H50" s="172"/>
      <c r="I50" s="172"/>
      <c r="J50" s="172"/>
      <c r="K50" s="309"/>
      <c r="L50" s="390"/>
      <c r="M50" s="422"/>
      <c r="N50" s="422"/>
    </row>
    <row r="51" ht="15.75" customHeight="1">
      <c r="A51" s="66"/>
      <c r="B51" s="68"/>
      <c r="C51" s="172"/>
      <c r="D51" s="165"/>
      <c r="E51" s="172"/>
      <c r="F51" s="172"/>
      <c r="G51" s="170"/>
      <c r="H51" s="172"/>
      <c r="I51" s="172"/>
      <c r="J51" s="172"/>
      <c r="K51" s="309"/>
      <c r="L51" s="390"/>
      <c r="M51" s="422"/>
      <c r="N51" s="422"/>
    </row>
    <row r="52" ht="15.75" customHeight="1">
      <c r="A52" s="66"/>
      <c r="B52" s="68"/>
      <c r="C52" s="172"/>
      <c r="D52" s="165"/>
      <c r="E52" s="172"/>
      <c r="F52" s="172"/>
      <c r="G52" s="170"/>
      <c r="H52" s="172"/>
      <c r="I52" s="172"/>
      <c r="J52" s="172"/>
      <c r="K52" s="309"/>
      <c r="L52" s="390"/>
      <c r="M52" s="422"/>
      <c r="N52" s="422"/>
    </row>
    <row r="53" ht="15.75" customHeight="1">
      <c r="A53" s="66"/>
      <c r="B53" s="68"/>
      <c r="C53" s="172"/>
      <c r="D53" s="165"/>
      <c r="E53" s="172"/>
      <c r="F53" s="172"/>
      <c r="G53" s="170"/>
      <c r="H53" s="172"/>
      <c r="I53" s="172"/>
      <c r="J53" s="172"/>
      <c r="K53" s="309"/>
      <c r="L53" s="390"/>
      <c r="M53" s="422"/>
      <c r="N53" s="422"/>
    </row>
    <row r="54" ht="15.75" customHeight="1">
      <c r="A54" s="66"/>
      <c r="B54" s="68"/>
      <c r="C54" s="172"/>
      <c r="D54" s="165"/>
      <c r="E54" s="172"/>
      <c r="F54" s="172"/>
      <c r="G54" s="170"/>
      <c r="H54" s="172"/>
      <c r="I54" s="172"/>
      <c r="J54" s="172"/>
      <c r="K54" s="309"/>
      <c r="L54" s="390"/>
      <c r="M54" s="422"/>
      <c r="N54" s="422"/>
    </row>
    <row r="55" ht="15.75" customHeight="1">
      <c r="A55" s="66"/>
      <c r="B55" s="68"/>
      <c r="C55" s="172"/>
      <c r="D55" s="165"/>
      <c r="E55" s="172"/>
      <c r="F55" s="172"/>
      <c r="G55" s="170"/>
      <c r="H55" s="172"/>
      <c r="I55" s="172"/>
      <c r="J55" s="172"/>
      <c r="K55" s="309"/>
      <c r="L55" s="390"/>
      <c r="M55" s="422"/>
      <c r="N55" s="422"/>
    </row>
    <row r="56" ht="15.75" customHeight="1">
      <c r="A56" s="66"/>
      <c r="B56" s="68"/>
      <c r="C56" s="172"/>
      <c r="D56" s="165"/>
      <c r="E56" s="172"/>
      <c r="F56" s="172"/>
      <c r="G56" s="170"/>
      <c r="H56" s="172"/>
      <c r="I56" s="172"/>
      <c r="J56" s="172"/>
      <c r="K56" s="309"/>
      <c r="L56" s="390"/>
      <c r="M56" s="422"/>
      <c r="N56" s="422"/>
    </row>
    <row r="57" ht="15.75" customHeight="1">
      <c r="A57" s="66"/>
      <c r="B57" s="68"/>
      <c r="C57" s="172"/>
      <c r="D57" s="165"/>
      <c r="E57" s="172"/>
      <c r="F57" s="172"/>
      <c r="G57" s="170"/>
      <c r="H57" s="172"/>
      <c r="I57" s="172"/>
      <c r="J57" s="172"/>
      <c r="K57" s="309"/>
      <c r="L57" s="390"/>
      <c r="M57" s="422"/>
      <c r="N57" s="422"/>
    </row>
    <row r="58" ht="15.75" customHeight="1">
      <c r="A58" s="66"/>
      <c r="B58" s="68"/>
      <c r="C58" s="172"/>
      <c r="D58" s="165"/>
      <c r="E58" s="172"/>
      <c r="F58" s="172"/>
      <c r="G58" s="170"/>
      <c r="H58" s="172"/>
      <c r="I58" s="172"/>
      <c r="J58" s="172"/>
      <c r="K58" s="309"/>
      <c r="L58" s="390"/>
      <c r="M58" s="422"/>
      <c r="N58" s="422"/>
    </row>
    <row r="59" ht="15.75" customHeight="1">
      <c r="A59" s="66"/>
      <c r="B59" s="68"/>
      <c r="C59" s="172"/>
      <c r="D59" s="165"/>
      <c r="E59" s="172"/>
      <c r="F59" s="172"/>
      <c r="G59" s="170"/>
      <c r="H59" s="172"/>
      <c r="I59" s="172"/>
      <c r="J59" s="172"/>
      <c r="K59" s="309"/>
      <c r="L59" s="390"/>
      <c r="M59" s="422"/>
      <c r="N59" s="422"/>
    </row>
    <row r="60" ht="15.75" customHeight="1">
      <c r="A60" s="66"/>
      <c r="B60" s="68"/>
      <c r="C60" s="172"/>
      <c r="D60" s="165"/>
      <c r="E60" s="172"/>
      <c r="F60" s="172"/>
      <c r="G60" s="170"/>
      <c r="H60" s="172"/>
      <c r="I60" s="172"/>
      <c r="J60" s="172"/>
      <c r="K60" s="309"/>
      <c r="L60" s="390"/>
      <c r="M60" s="422"/>
      <c r="N60" s="422"/>
    </row>
    <row r="61" ht="15.75" customHeight="1">
      <c r="A61" s="66"/>
      <c r="B61" s="68"/>
      <c r="C61" s="172"/>
      <c r="D61" s="165"/>
      <c r="E61" s="172"/>
      <c r="F61" s="172"/>
      <c r="G61" s="170"/>
      <c r="H61" s="172"/>
      <c r="I61" s="172"/>
      <c r="J61" s="172"/>
      <c r="K61" s="309"/>
      <c r="L61" s="390"/>
      <c r="M61" s="422"/>
      <c r="N61" s="422"/>
    </row>
    <row r="62" ht="15.75" customHeight="1">
      <c r="A62" s="66"/>
      <c r="B62" s="68"/>
      <c r="C62" s="172"/>
      <c r="D62" s="165"/>
      <c r="E62" s="172"/>
      <c r="F62" s="172"/>
      <c r="G62" s="170"/>
      <c r="H62" s="172"/>
      <c r="I62" s="172"/>
      <c r="J62" s="172"/>
      <c r="K62" s="309"/>
      <c r="L62" s="390"/>
      <c r="M62" s="422"/>
      <c r="N62" s="422"/>
    </row>
    <row r="63" ht="15.75" customHeight="1">
      <c r="A63" s="66"/>
      <c r="B63" s="68"/>
      <c r="C63" s="172"/>
      <c r="D63" s="165"/>
      <c r="E63" s="172"/>
      <c r="F63" s="172"/>
      <c r="G63" s="170"/>
      <c r="H63" s="172"/>
      <c r="I63" s="172"/>
      <c r="J63" s="172"/>
      <c r="K63" s="309"/>
      <c r="L63" s="390"/>
      <c r="M63" s="422"/>
      <c r="N63" s="422"/>
    </row>
    <row r="64" ht="15.75" customHeight="1">
      <c r="A64" s="66"/>
      <c r="B64" s="68"/>
      <c r="C64" s="172"/>
      <c r="D64" s="165"/>
      <c r="E64" s="172"/>
      <c r="F64" s="172"/>
      <c r="G64" s="170"/>
      <c r="H64" s="172"/>
      <c r="I64" s="172"/>
      <c r="J64" s="172"/>
      <c r="K64" s="309"/>
      <c r="L64" s="390"/>
      <c r="M64" s="422"/>
      <c r="N64" s="422"/>
    </row>
    <row r="65" ht="15.75" customHeight="1">
      <c r="A65" s="66"/>
      <c r="B65" s="68"/>
      <c r="C65" s="172"/>
      <c r="D65" s="165"/>
      <c r="E65" s="172"/>
      <c r="F65" s="172"/>
      <c r="G65" s="170"/>
      <c r="H65" s="172"/>
      <c r="I65" s="172"/>
      <c r="J65" s="172"/>
      <c r="K65" s="309"/>
      <c r="L65" s="390"/>
      <c r="M65" s="422"/>
      <c r="N65" s="422"/>
    </row>
    <row r="66" ht="15.75" customHeight="1">
      <c r="A66" s="66"/>
      <c r="B66" s="68"/>
      <c r="C66" s="172"/>
      <c r="D66" s="165"/>
      <c r="E66" s="172"/>
      <c r="F66" s="172"/>
      <c r="G66" s="170"/>
      <c r="H66" s="172"/>
      <c r="I66" s="172"/>
      <c r="J66" s="172"/>
      <c r="K66" s="309"/>
      <c r="L66" s="390"/>
      <c r="M66" s="422"/>
      <c r="N66" s="422"/>
    </row>
    <row r="67" ht="15.75" customHeight="1">
      <c r="A67" s="66"/>
      <c r="B67" s="68"/>
      <c r="C67" s="172"/>
      <c r="D67" s="165"/>
      <c r="E67" s="172"/>
      <c r="F67" s="172"/>
      <c r="G67" s="170"/>
      <c r="H67" s="172"/>
      <c r="I67" s="172"/>
      <c r="J67" s="172"/>
      <c r="K67" s="309"/>
      <c r="L67" s="390"/>
      <c r="M67" s="422"/>
      <c r="N67" s="422"/>
    </row>
    <row r="68" ht="15.75" customHeight="1">
      <c r="A68" s="66"/>
      <c r="B68" s="68"/>
      <c r="C68" s="172"/>
      <c r="D68" s="165"/>
      <c r="E68" s="172"/>
      <c r="F68" s="172"/>
      <c r="G68" s="170"/>
      <c r="H68" s="172"/>
      <c r="I68" s="172"/>
      <c r="J68" s="172"/>
      <c r="K68" s="309"/>
      <c r="L68" s="390"/>
      <c r="M68" s="422"/>
      <c r="N68" s="422"/>
    </row>
    <row r="69" ht="15.75" customHeight="1">
      <c r="A69" s="66"/>
      <c r="B69" s="68"/>
      <c r="C69" s="172"/>
      <c r="D69" s="165"/>
      <c r="E69" s="172"/>
      <c r="F69" s="172"/>
      <c r="G69" s="170"/>
      <c r="H69" s="172"/>
      <c r="I69" s="172"/>
      <c r="J69" s="172"/>
      <c r="K69" s="309"/>
      <c r="L69" s="390"/>
      <c r="M69" s="422"/>
      <c r="N69" s="422"/>
    </row>
    <row r="70" ht="15.75" customHeight="1">
      <c r="A70" s="66"/>
      <c r="B70" s="68"/>
      <c r="C70" s="172"/>
      <c r="D70" s="165"/>
      <c r="E70" s="172"/>
      <c r="F70" s="172"/>
      <c r="G70" s="170"/>
      <c r="H70" s="172"/>
      <c r="I70" s="172"/>
      <c r="J70" s="172"/>
      <c r="K70" s="309"/>
      <c r="L70" s="390"/>
      <c r="M70" s="422"/>
      <c r="N70" s="422"/>
    </row>
    <row r="71" ht="15.75" customHeight="1">
      <c r="A71" s="66"/>
      <c r="B71" s="68"/>
      <c r="C71" s="172"/>
      <c r="D71" s="165"/>
      <c r="E71" s="172"/>
      <c r="F71" s="172"/>
      <c r="G71" s="170"/>
      <c r="H71" s="172"/>
      <c r="I71" s="172"/>
      <c r="J71" s="172"/>
      <c r="K71" s="309"/>
      <c r="L71" s="390"/>
      <c r="M71" s="422"/>
      <c r="N71" s="422"/>
    </row>
    <row r="72" ht="15.75" customHeight="1">
      <c r="A72" s="66"/>
      <c r="B72" s="68"/>
      <c r="C72" s="172"/>
      <c r="D72" s="165"/>
      <c r="E72" s="172"/>
      <c r="F72" s="172"/>
      <c r="G72" s="170"/>
      <c r="H72" s="172"/>
      <c r="I72" s="172"/>
      <c r="J72" s="172"/>
      <c r="K72" s="309"/>
      <c r="L72" s="390"/>
      <c r="M72" s="422"/>
      <c r="N72" s="422"/>
    </row>
    <row r="73" ht="15.75" customHeight="1">
      <c r="A73" s="66"/>
      <c r="B73" s="68"/>
      <c r="C73" s="172"/>
      <c r="D73" s="165"/>
      <c r="E73" s="172"/>
      <c r="F73" s="172"/>
      <c r="G73" s="170"/>
      <c r="H73" s="172"/>
      <c r="I73" s="172"/>
      <c r="J73" s="172"/>
      <c r="K73" s="309"/>
      <c r="L73" s="390"/>
      <c r="M73" s="422"/>
      <c r="N73" s="422"/>
    </row>
    <row r="74" ht="15.75" customHeight="1">
      <c r="A74" s="66"/>
      <c r="B74" s="68"/>
      <c r="C74" s="172"/>
      <c r="D74" s="165"/>
      <c r="E74" s="172"/>
      <c r="F74" s="172"/>
      <c r="G74" s="170"/>
      <c r="H74" s="172"/>
      <c r="I74" s="172"/>
      <c r="J74" s="172"/>
      <c r="K74" s="309"/>
      <c r="L74" s="390"/>
      <c r="M74" s="422"/>
      <c r="N74" s="422"/>
    </row>
    <row r="75" ht="15.75" customHeight="1">
      <c r="A75" s="66"/>
      <c r="B75" s="68"/>
      <c r="C75" s="172"/>
      <c r="D75" s="165"/>
      <c r="E75" s="172"/>
      <c r="F75" s="172"/>
      <c r="G75" s="170"/>
      <c r="H75" s="172"/>
      <c r="I75" s="172"/>
      <c r="J75" s="172"/>
      <c r="K75" s="309"/>
      <c r="L75" s="390"/>
      <c r="M75" s="422"/>
      <c r="N75" s="422"/>
    </row>
    <row r="76" ht="15.75" customHeight="1">
      <c r="A76" s="66"/>
      <c r="B76" s="68"/>
      <c r="C76" s="172"/>
      <c r="D76" s="165"/>
      <c r="E76" s="172"/>
      <c r="F76" s="172"/>
      <c r="G76" s="170"/>
      <c r="H76" s="172"/>
      <c r="I76" s="172"/>
      <c r="J76" s="172"/>
      <c r="K76" s="309"/>
      <c r="L76" s="390"/>
      <c r="M76" s="422"/>
      <c r="N76" s="422"/>
    </row>
    <row r="77" ht="15.75" customHeight="1">
      <c r="A77" s="66"/>
      <c r="B77" s="68"/>
      <c r="C77" s="172"/>
      <c r="D77" s="165"/>
      <c r="E77" s="172"/>
      <c r="F77" s="172"/>
      <c r="G77" s="170"/>
      <c r="H77" s="172"/>
      <c r="I77" s="172"/>
      <c r="J77" s="172"/>
      <c r="K77" s="309"/>
      <c r="L77" s="390"/>
      <c r="M77" s="422"/>
      <c r="N77" s="422"/>
    </row>
    <row r="78" ht="15.75" customHeight="1">
      <c r="A78" s="66"/>
      <c r="B78" s="68"/>
      <c r="C78" s="172"/>
      <c r="D78" s="165"/>
      <c r="E78" s="172"/>
      <c r="F78" s="172"/>
      <c r="G78" s="170"/>
      <c r="H78" s="172"/>
      <c r="I78" s="172"/>
      <c r="J78" s="172"/>
      <c r="K78" s="309"/>
      <c r="L78" s="390"/>
      <c r="M78" s="422"/>
      <c r="N78" s="422"/>
    </row>
    <row r="79" ht="15.75" customHeight="1">
      <c r="A79" s="66"/>
      <c r="B79" s="68"/>
      <c r="C79" s="172"/>
      <c r="D79" s="165"/>
      <c r="E79" s="172"/>
      <c r="F79" s="172"/>
      <c r="G79" s="170"/>
      <c r="H79" s="172"/>
      <c r="I79" s="172"/>
      <c r="J79" s="172"/>
      <c r="K79" s="309"/>
      <c r="L79" s="390"/>
      <c r="M79" s="422"/>
      <c r="N79" s="422"/>
    </row>
    <row r="80" ht="15.75" customHeight="1">
      <c r="A80" s="66"/>
      <c r="B80" s="68"/>
      <c r="C80" s="172"/>
      <c r="D80" s="165"/>
      <c r="E80" s="172"/>
      <c r="F80" s="172"/>
      <c r="G80" s="170"/>
      <c r="H80" s="172"/>
      <c r="I80" s="172"/>
      <c r="J80" s="172"/>
      <c r="K80" s="309"/>
      <c r="L80" s="390"/>
      <c r="M80" s="422"/>
      <c r="N80" s="422"/>
    </row>
    <row r="81" ht="15.75" customHeight="1">
      <c r="A81" s="66"/>
      <c r="B81" s="68"/>
      <c r="C81" s="172"/>
      <c r="D81" s="165"/>
      <c r="E81" s="172"/>
      <c r="F81" s="172"/>
      <c r="G81" s="170"/>
      <c r="H81" s="172"/>
      <c r="I81" s="172"/>
      <c r="J81" s="172"/>
      <c r="K81" s="309"/>
      <c r="L81" s="390"/>
      <c r="M81" s="422"/>
      <c r="N81" s="422"/>
    </row>
    <row r="82" ht="15.75" customHeight="1">
      <c r="A82" s="66"/>
      <c r="B82" s="68"/>
      <c r="C82" s="172"/>
      <c r="D82" s="165"/>
      <c r="E82" s="172"/>
      <c r="F82" s="172"/>
      <c r="G82" s="170"/>
      <c r="H82" s="172"/>
      <c r="I82" s="172"/>
      <c r="J82" s="172"/>
      <c r="K82" s="309"/>
      <c r="L82" s="390"/>
      <c r="M82" s="422"/>
      <c r="N82" s="422"/>
    </row>
    <row r="83" ht="15.75" customHeight="1">
      <c r="A83" s="66"/>
      <c r="B83" s="68"/>
      <c r="C83" s="172"/>
      <c r="D83" s="165"/>
      <c r="E83" s="172"/>
      <c r="F83" s="172"/>
      <c r="G83" s="170"/>
      <c r="H83" s="172"/>
      <c r="I83" s="172"/>
      <c r="J83" s="172"/>
      <c r="K83" s="309"/>
      <c r="L83" s="390"/>
      <c r="M83" s="422"/>
      <c r="N83" s="422"/>
    </row>
    <row r="84" ht="15.75" customHeight="1">
      <c r="A84" s="66"/>
      <c r="B84" s="68"/>
      <c r="C84" s="172"/>
      <c r="D84" s="165"/>
      <c r="E84" s="172"/>
      <c r="F84" s="172"/>
      <c r="G84" s="170"/>
      <c r="H84" s="172"/>
      <c r="I84" s="172"/>
      <c r="J84" s="172"/>
      <c r="K84" s="309"/>
      <c r="L84" s="390"/>
      <c r="M84" s="422"/>
      <c r="N84" s="422"/>
    </row>
    <row r="85" ht="15.75" customHeight="1">
      <c r="A85" s="66"/>
      <c r="B85" s="68"/>
      <c r="C85" s="172"/>
      <c r="D85" s="165"/>
      <c r="E85" s="172"/>
      <c r="F85" s="172"/>
      <c r="G85" s="170"/>
      <c r="H85" s="172"/>
      <c r="I85" s="172"/>
      <c r="J85" s="172"/>
      <c r="K85" s="309"/>
      <c r="L85" s="390"/>
      <c r="M85" s="422"/>
      <c r="N85" s="422"/>
    </row>
    <row r="86" ht="15.75" customHeight="1">
      <c r="A86" s="66"/>
      <c r="B86" s="68"/>
      <c r="C86" s="172"/>
      <c r="D86" s="165"/>
      <c r="E86" s="172"/>
      <c r="F86" s="172"/>
      <c r="G86" s="170"/>
      <c r="H86" s="172"/>
      <c r="I86" s="172"/>
      <c r="J86" s="172"/>
      <c r="K86" s="309"/>
      <c r="L86" s="390"/>
      <c r="M86" s="422"/>
      <c r="N86" s="422"/>
    </row>
    <row r="87" ht="15.75" customHeight="1">
      <c r="A87" s="66"/>
      <c r="B87" s="68"/>
      <c r="C87" s="172"/>
      <c r="D87" s="165"/>
      <c r="E87" s="172"/>
      <c r="F87" s="172"/>
      <c r="G87" s="170"/>
      <c r="H87" s="172"/>
      <c r="I87" s="172"/>
      <c r="J87" s="172"/>
      <c r="K87" s="309"/>
      <c r="L87" s="390"/>
      <c r="M87" s="422"/>
      <c r="N87" s="422"/>
    </row>
    <row r="88" ht="15.75" customHeight="1">
      <c r="A88" s="66"/>
      <c r="B88" s="68"/>
      <c r="C88" s="172"/>
      <c r="D88" s="165"/>
      <c r="E88" s="172"/>
      <c r="F88" s="172"/>
      <c r="G88" s="170"/>
      <c r="H88" s="172"/>
      <c r="I88" s="172"/>
      <c r="J88" s="172"/>
      <c r="K88" s="309"/>
      <c r="L88" s="390"/>
      <c r="M88" s="422"/>
      <c r="N88" s="422"/>
    </row>
    <row r="89" ht="15.75" customHeight="1">
      <c r="A89" s="66"/>
      <c r="B89" s="68"/>
      <c r="C89" s="172"/>
      <c r="D89" s="165"/>
      <c r="E89" s="172"/>
      <c r="F89" s="172"/>
      <c r="G89" s="170"/>
      <c r="H89" s="172"/>
      <c r="I89" s="172"/>
      <c r="J89" s="172"/>
      <c r="K89" s="309"/>
      <c r="L89" s="390"/>
      <c r="M89" s="422"/>
      <c r="N89" s="422"/>
    </row>
    <row r="90" ht="15.75" customHeight="1">
      <c r="A90" s="66"/>
      <c r="B90" s="68"/>
      <c r="C90" s="172"/>
      <c r="D90" s="165"/>
      <c r="E90" s="172"/>
      <c r="F90" s="172"/>
      <c r="G90" s="170"/>
      <c r="H90" s="172"/>
      <c r="I90" s="172"/>
      <c r="J90" s="172"/>
      <c r="K90" s="309"/>
      <c r="L90" s="390"/>
      <c r="M90" s="422"/>
      <c r="N90" s="422"/>
    </row>
    <row r="91" ht="15.75" customHeight="1">
      <c r="A91" s="66"/>
      <c r="B91" s="68"/>
      <c r="C91" s="172"/>
      <c r="D91" s="165"/>
      <c r="E91" s="172"/>
      <c r="F91" s="172"/>
      <c r="G91" s="170"/>
      <c r="H91" s="172"/>
      <c r="I91" s="172"/>
      <c r="J91" s="172"/>
      <c r="K91" s="309"/>
      <c r="L91" s="390"/>
      <c r="M91" s="422"/>
      <c r="N91" s="422"/>
    </row>
    <row r="92" ht="15.75" customHeight="1">
      <c r="A92" s="66"/>
      <c r="B92" s="68"/>
      <c r="C92" s="172"/>
      <c r="D92" s="165"/>
      <c r="E92" s="172"/>
      <c r="F92" s="172"/>
      <c r="G92" s="170"/>
      <c r="H92" s="172"/>
      <c r="I92" s="172"/>
      <c r="J92" s="172"/>
      <c r="K92" s="309"/>
      <c r="L92" s="390"/>
      <c r="M92" s="422"/>
      <c r="N92" s="422"/>
    </row>
    <row r="93" ht="15.75" customHeight="1">
      <c r="A93" s="66"/>
      <c r="B93" s="68"/>
      <c r="C93" s="172"/>
      <c r="D93" s="165"/>
      <c r="E93" s="172"/>
      <c r="F93" s="172"/>
      <c r="G93" s="170"/>
      <c r="H93" s="172"/>
      <c r="I93" s="172"/>
      <c r="J93" s="172"/>
      <c r="K93" s="309"/>
      <c r="L93" s="390"/>
      <c r="M93" s="422"/>
      <c r="N93" s="422"/>
    </row>
    <row r="94" ht="15.75" customHeight="1">
      <c r="A94" s="66"/>
      <c r="B94" s="68"/>
      <c r="C94" s="172"/>
      <c r="D94" s="165"/>
      <c r="E94" s="172"/>
      <c r="F94" s="172"/>
      <c r="G94" s="170"/>
      <c r="H94" s="172"/>
      <c r="I94" s="172"/>
      <c r="J94" s="172"/>
      <c r="K94" s="309"/>
      <c r="L94" s="390"/>
      <c r="M94" s="422"/>
      <c r="N94" s="422"/>
    </row>
    <row r="95" ht="15.75" customHeight="1">
      <c r="A95" s="66"/>
      <c r="B95" s="68"/>
      <c r="C95" s="172"/>
      <c r="D95" s="165"/>
      <c r="E95" s="172"/>
      <c r="F95" s="172"/>
      <c r="G95" s="170"/>
      <c r="H95" s="172"/>
      <c r="I95" s="172"/>
      <c r="J95" s="172"/>
      <c r="K95" s="309"/>
      <c r="L95" s="390"/>
      <c r="M95" s="422"/>
      <c r="N95" s="422"/>
    </row>
    <row r="96" ht="15.75" customHeight="1">
      <c r="A96" s="66"/>
      <c r="B96" s="68"/>
      <c r="C96" s="172"/>
      <c r="D96" s="165"/>
      <c r="E96" s="172"/>
      <c r="F96" s="172"/>
      <c r="G96" s="170"/>
      <c r="H96" s="172"/>
      <c r="I96" s="172"/>
      <c r="J96" s="172"/>
      <c r="K96" s="309"/>
      <c r="L96" s="390"/>
      <c r="M96" s="422"/>
      <c r="N96" s="422"/>
    </row>
    <row r="97" ht="15.75" customHeight="1">
      <c r="A97" s="66"/>
      <c r="B97" s="68"/>
      <c r="C97" s="172"/>
      <c r="D97" s="165"/>
      <c r="E97" s="172"/>
      <c r="F97" s="172"/>
      <c r="G97" s="170"/>
      <c r="H97" s="172"/>
      <c r="I97" s="172"/>
      <c r="J97" s="172"/>
      <c r="K97" s="309"/>
      <c r="L97" s="390"/>
      <c r="M97" s="422"/>
      <c r="N97" s="422"/>
    </row>
    <row r="98" ht="15.75" customHeight="1">
      <c r="A98" s="66"/>
      <c r="B98" s="68"/>
      <c r="C98" s="172"/>
      <c r="D98" s="165"/>
      <c r="E98" s="172"/>
      <c r="F98" s="172"/>
      <c r="G98" s="170"/>
      <c r="H98" s="172"/>
      <c r="I98" s="172"/>
      <c r="J98" s="172"/>
      <c r="K98" s="309"/>
      <c r="L98" s="390"/>
      <c r="M98" s="422"/>
      <c r="N98" s="422"/>
    </row>
    <row r="99" ht="15.75" customHeight="1">
      <c r="A99" s="66"/>
      <c r="B99" s="68"/>
      <c r="C99" s="172"/>
      <c r="D99" s="165"/>
      <c r="E99" s="172"/>
      <c r="F99" s="172"/>
      <c r="G99" s="170"/>
      <c r="H99" s="172"/>
      <c r="I99" s="172"/>
      <c r="J99" s="172"/>
      <c r="K99" s="309"/>
      <c r="L99" s="390"/>
      <c r="M99" s="422"/>
      <c r="N99" s="422"/>
    </row>
    <row r="100" ht="15.75" customHeight="1">
      <c r="A100" s="66"/>
      <c r="B100" s="68"/>
      <c r="C100" s="172"/>
      <c r="D100" s="165"/>
      <c r="E100" s="172"/>
      <c r="F100" s="172"/>
      <c r="G100" s="170"/>
      <c r="H100" s="172"/>
      <c r="I100" s="172"/>
      <c r="J100" s="172"/>
      <c r="K100" s="309"/>
      <c r="L100" s="390"/>
      <c r="M100" s="422"/>
      <c r="N100" s="422"/>
    </row>
    <row r="101" ht="15.75" customHeight="1">
      <c r="A101" s="66"/>
      <c r="B101" s="68"/>
      <c r="C101" s="172"/>
      <c r="D101" s="165"/>
      <c r="E101" s="172"/>
      <c r="F101" s="172"/>
      <c r="G101" s="170"/>
      <c r="H101" s="172"/>
      <c r="I101" s="172"/>
      <c r="J101" s="172"/>
      <c r="K101" s="309"/>
      <c r="L101" s="390"/>
      <c r="M101" s="422"/>
      <c r="N101" s="422"/>
    </row>
    <row r="102" ht="15.75" customHeight="1">
      <c r="A102" s="66"/>
      <c r="B102" s="68"/>
      <c r="C102" s="172"/>
      <c r="D102" s="165"/>
      <c r="E102" s="172"/>
      <c r="F102" s="172"/>
      <c r="G102" s="170"/>
      <c r="H102" s="172"/>
      <c r="I102" s="172"/>
      <c r="J102" s="172"/>
      <c r="K102" s="309"/>
      <c r="L102" s="390"/>
      <c r="M102" s="422"/>
      <c r="N102" s="422"/>
    </row>
    <row r="103" ht="15.75" customHeight="1">
      <c r="A103" s="66"/>
      <c r="B103" s="68"/>
      <c r="C103" s="172"/>
      <c r="D103" s="165"/>
      <c r="E103" s="172"/>
      <c r="F103" s="172"/>
      <c r="G103" s="170"/>
      <c r="H103" s="172"/>
      <c r="I103" s="172"/>
      <c r="J103" s="172"/>
      <c r="K103" s="309"/>
      <c r="L103" s="390"/>
      <c r="M103" s="422"/>
      <c r="N103" s="422"/>
    </row>
    <row r="104" ht="15.75" customHeight="1">
      <c r="A104" s="66"/>
      <c r="B104" s="68"/>
      <c r="C104" s="172"/>
      <c r="D104" s="165"/>
      <c r="E104" s="172"/>
      <c r="F104" s="172"/>
      <c r="G104" s="170"/>
      <c r="H104" s="172"/>
      <c r="I104" s="172"/>
      <c r="J104" s="172"/>
      <c r="K104" s="309"/>
      <c r="L104" s="390"/>
      <c r="M104" s="422"/>
      <c r="N104" s="422"/>
    </row>
    <row r="105" ht="15.75" customHeight="1">
      <c r="A105" s="66"/>
      <c r="B105" s="68"/>
      <c r="C105" s="172"/>
      <c r="D105" s="165"/>
      <c r="E105" s="172"/>
      <c r="F105" s="172"/>
      <c r="G105" s="170"/>
      <c r="H105" s="172"/>
      <c r="I105" s="172"/>
      <c r="J105" s="172"/>
      <c r="K105" s="309"/>
      <c r="L105" s="390"/>
      <c r="M105" s="422"/>
      <c r="N105" s="422"/>
    </row>
    <row r="106" ht="15.75" customHeight="1">
      <c r="A106" s="66"/>
      <c r="B106" s="68"/>
      <c r="C106" s="172"/>
      <c r="D106" s="165"/>
      <c r="E106" s="172"/>
      <c r="F106" s="172"/>
      <c r="G106" s="170"/>
      <c r="H106" s="172"/>
      <c r="I106" s="172"/>
      <c r="J106" s="172"/>
      <c r="K106" s="309"/>
      <c r="L106" s="390"/>
      <c r="M106" s="422"/>
      <c r="N106" s="422"/>
    </row>
    <row r="107" ht="15.75" customHeight="1">
      <c r="A107" s="66"/>
      <c r="B107" s="68"/>
      <c r="C107" s="172"/>
      <c r="D107" s="165"/>
      <c r="E107" s="172"/>
      <c r="F107" s="172"/>
      <c r="G107" s="170"/>
      <c r="H107" s="172"/>
      <c r="I107" s="172"/>
      <c r="J107" s="172"/>
      <c r="K107" s="309"/>
      <c r="L107" s="390"/>
      <c r="M107" s="422"/>
      <c r="N107" s="422"/>
    </row>
    <row r="108" ht="15.75" customHeight="1">
      <c r="A108" s="66"/>
      <c r="B108" s="68"/>
      <c r="C108" s="172"/>
      <c r="D108" s="165"/>
      <c r="E108" s="172"/>
      <c r="F108" s="172"/>
      <c r="G108" s="170"/>
      <c r="H108" s="172"/>
      <c r="I108" s="172"/>
      <c r="J108" s="172"/>
      <c r="K108" s="309"/>
      <c r="L108" s="390"/>
      <c r="M108" s="422"/>
      <c r="N108" s="422"/>
    </row>
    <row r="109" ht="15.75" customHeight="1">
      <c r="A109" s="66"/>
      <c r="B109" s="68"/>
      <c r="C109" s="172"/>
      <c r="D109" s="165"/>
      <c r="E109" s="172"/>
      <c r="F109" s="172"/>
      <c r="G109" s="170"/>
      <c r="H109" s="172"/>
      <c r="I109" s="172"/>
      <c r="J109" s="172"/>
      <c r="K109" s="309"/>
      <c r="L109" s="390"/>
      <c r="M109" s="422"/>
      <c r="N109" s="422"/>
    </row>
    <row r="110" ht="15.75" customHeight="1">
      <c r="A110" s="66"/>
      <c r="B110" s="68"/>
      <c r="C110" s="172"/>
      <c r="D110" s="165"/>
      <c r="E110" s="172"/>
      <c r="F110" s="172"/>
      <c r="G110" s="170"/>
      <c r="H110" s="172"/>
      <c r="I110" s="172"/>
      <c r="J110" s="172"/>
      <c r="K110" s="309"/>
      <c r="L110" s="390"/>
      <c r="M110" s="422"/>
      <c r="N110" s="422"/>
    </row>
    <row r="111" ht="15.75" customHeight="1">
      <c r="A111" s="66"/>
      <c r="B111" s="68"/>
      <c r="C111" s="172"/>
      <c r="D111" s="165"/>
      <c r="E111" s="172"/>
      <c r="F111" s="172"/>
      <c r="G111" s="170"/>
      <c r="H111" s="172"/>
      <c r="I111" s="172"/>
      <c r="J111" s="172"/>
      <c r="K111" s="309"/>
      <c r="L111" s="390"/>
      <c r="M111" s="422"/>
      <c r="N111" s="422"/>
    </row>
    <row r="112" ht="15.75" customHeight="1">
      <c r="A112" s="66"/>
      <c r="B112" s="68"/>
      <c r="C112" s="172"/>
      <c r="D112" s="165"/>
      <c r="E112" s="172"/>
      <c r="F112" s="172"/>
      <c r="G112" s="170"/>
      <c r="H112" s="172"/>
      <c r="I112" s="172"/>
      <c r="J112" s="172"/>
      <c r="K112" s="309"/>
      <c r="L112" s="390"/>
      <c r="M112" s="422"/>
      <c r="N112" s="422"/>
    </row>
    <row r="113" ht="15.75" customHeight="1">
      <c r="A113" s="66"/>
      <c r="B113" s="68"/>
      <c r="C113" s="172"/>
      <c r="D113" s="165"/>
      <c r="E113" s="172"/>
      <c r="F113" s="172"/>
      <c r="G113" s="170"/>
      <c r="H113" s="172"/>
      <c r="I113" s="172"/>
      <c r="J113" s="172"/>
      <c r="K113" s="309"/>
      <c r="L113" s="390"/>
      <c r="M113" s="422"/>
      <c r="N113" s="422"/>
    </row>
    <row r="114" ht="15.75" customHeight="1">
      <c r="A114" s="66"/>
      <c r="B114" s="68"/>
      <c r="C114" s="172"/>
      <c r="D114" s="165"/>
      <c r="E114" s="172"/>
      <c r="F114" s="172"/>
      <c r="G114" s="170"/>
      <c r="H114" s="172"/>
      <c r="I114" s="172"/>
      <c r="J114" s="172"/>
      <c r="K114" s="309"/>
      <c r="L114" s="390"/>
      <c r="M114" s="422"/>
      <c r="N114" s="422"/>
    </row>
    <row r="115" ht="15.75" customHeight="1">
      <c r="A115" s="66"/>
      <c r="B115" s="68"/>
      <c r="C115" s="172"/>
      <c r="D115" s="165"/>
      <c r="E115" s="172"/>
      <c r="F115" s="172"/>
      <c r="G115" s="170"/>
      <c r="H115" s="172"/>
      <c r="I115" s="172"/>
      <c r="J115" s="172"/>
      <c r="K115" s="309"/>
      <c r="L115" s="390"/>
      <c r="M115" s="422"/>
      <c r="N115" s="422"/>
    </row>
    <row r="116" ht="15.75" customHeight="1">
      <c r="A116" s="66"/>
      <c r="B116" s="68"/>
      <c r="C116" s="172"/>
      <c r="D116" s="165"/>
      <c r="E116" s="172"/>
      <c r="F116" s="172"/>
      <c r="G116" s="170"/>
      <c r="H116" s="172"/>
      <c r="I116" s="172"/>
      <c r="J116" s="172"/>
      <c r="K116" s="309"/>
      <c r="L116" s="390"/>
      <c r="M116" s="422"/>
      <c r="N116" s="422"/>
    </row>
    <row r="117" ht="15.75" customHeight="1">
      <c r="A117" s="66"/>
      <c r="B117" s="68"/>
      <c r="C117" s="172"/>
      <c r="D117" s="165"/>
      <c r="E117" s="172"/>
      <c r="F117" s="172"/>
      <c r="G117" s="170"/>
      <c r="H117" s="172"/>
      <c r="I117" s="172"/>
      <c r="J117" s="172"/>
      <c r="K117" s="309"/>
      <c r="L117" s="390"/>
      <c r="M117" s="422"/>
      <c r="N117" s="422"/>
    </row>
    <row r="118" ht="15.75" customHeight="1">
      <c r="A118" s="66"/>
      <c r="B118" s="68"/>
      <c r="C118" s="172"/>
      <c r="D118" s="165"/>
      <c r="E118" s="172"/>
      <c r="F118" s="172"/>
      <c r="G118" s="170"/>
      <c r="H118" s="172"/>
      <c r="I118" s="172"/>
      <c r="J118" s="172"/>
      <c r="K118" s="309"/>
      <c r="L118" s="390"/>
      <c r="M118" s="422"/>
      <c r="N118" s="422"/>
    </row>
    <row r="119" ht="15.75" customHeight="1">
      <c r="A119" s="66"/>
      <c r="B119" s="68"/>
      <c r="C119" s="172"/>
      <c r="D119" s="165"/>
      <c r="E119" s="172"/>
      <c r="F119" s="172"/>
      <c r="G119" s="170"/>
      <c r="H119" s="172"/>
      <c r="I119" s="172"/>
      <c r="J119" s="172"/>
      <c r="K119" s="309"/>
      <c r="L119" s="390"/>
      <c r="M119" s="422"/>
      <c r="N119" s="422"/>
    </row>
    <row r="120" ht="15.75" customHeight="1">
      <c r="A120" s="66"/>
      <c r="B120" s="68"/>
      <c r="C120" s="172"/>
      <c r="D120" s="165"/>
      <c r="E120" s="172"/>
      <c r="F120" s="172"/>
      <c r="G120" s="170"/>
      <c r="H120" s="172"/>
      <c r="I120" s="172"/>
      <c r="J120" s="172"/>
      <c r="K120" s="309"/>
      <c r="L120" s="390"/>
      <c r="M120" s="422"/>
      <c r="N120" s="422"/>
    </row>
    <row r="121" ht="15.75" customHeight="1">
      <c r="A121" s="66"/>
      <c r="B121" s="68"/>
      <c r="C121" s="172"/>
      <c r="D121" s="165"/>
      <c r="E121" s="172"/>
      <c r="F121" s="172"/>
      <c r="G121" s="170"/>
      <c r="H121" s="172"/>
      <c r="I121" s="172"/>
      <c r="J121" s="172"/>
      <c r="K121" s="309"/>
      <c r="L121" s="390"/>
      <c r="M121" s="422"/>
      <c r="N121" s="422"/>
    </row>
    <row r="122" ht="15.75" customHeight="1">
      <c r="A122" s="66"/>
      <c r="B122" s="68"/>
      <c r="C122" s="172"/>
      <c r="D122" s="165"/>
      <c r="E122" s="172"/>
      <c r="F122" s="172"/>
      <c r="G122" s="170"/>
      <c r="H122" s="172"/>
      <c r="I122" s="172"/>
      <c r="J122" s="172"/>
      <c r="K122" s="309"/>
      <c r="L122" s="390"/>
      <c r="M122" s="422"/>
      <c r="N122" s="422"/>
    </row>
    <row r="123" ht="15.75" customHeight="1">
      <c r="A123" s="66"/>
      <c r="B123" s="68"/>
      <c r="C123" s="172"/>
      <c r="D123" s="165"/>
      <c r="E123" s="172"/>
      <c r="F123" s="172"/>
      <c r="G123" s="170"/>
      <c r="H123" s="172"/>
      <c r="I123" s="172"/>
      <c r="J123" s="172"/>
      <c r="K123" s="309"/>
      <c r="L123" s="390"/>
      <c r="M123" s="422"/>
      <c r="N123" s="422"/>
    </row>
    <row r="124" ht="15.75" customHeight="1">
      <c r="A124" s="66"/>
      <c r="B124" s="68"/>
      <c r="C124" s="172"/>
      <c r="D124" s="165"/>
      <c r="E124" s="172"/>
      <c r="F124" s="172"/>
      <c r="G124" s="170"/>
      <c r="H124" s="172"/>
      <c r="I124" s="172"/>
      <c r="J124" s="172"/>
      <c r="K124" s="309"/>
      <c r="L124" s="390"/>
      <c r="M124" s="422"/>
      <c r="N124" s="422"/>
    </row>
    <row r="125" ht="15.75" customHeight="1">
      <c r="A125" s="66"/>
      <c r="B125" s="68"/>
      <c r="C125" s="172"/>
      <c r="D125" s="165"/>
      <c r="E125" s="172"/>
      <c r="F125" s="172"/>
      <c r="G125" s="170"/>
      <c r="H125" s="172"/>
      <c r="I125" s="172"/>
      <c r="J125" s="172"/>
      <c r="K125" s="309"/>
      <c r="L125" s="390"/>
      <c r="M125" s="422"/>
      <c r="N125" s="422"/>
    </row>
    <row r="126" ht="15.75" customHeight="1">
      <c r="A126" s="66"/>
      <c r="B126" s="68"/>
      <c r="C126" s="172"/>
      <c r="D126" s="165"/>
      <c r="E126" s="172"/>
      <c r="F126" s="172"/>
      <c r="G126" s="170"/>
      <c r="H126" s="172"/>
      <c r="I126" s="172"/>
      <c r="J126" s="172"/>
      <c r="K126" s="309"/>
      <c r="L126" s="390"/>
      <c r="M126" s="422"/>
      <c r="N126" s="422"/>
    </row>
    <row r="127" ht="15.75" customHeight="1">
      <c r="A127" s="66"/>
      <c r="B127" s="68"/>
      <c r="C127" s="172"/>
      <c r="D127" s="165"/>
      <c r="E127" s="172"/>
      <c r="F127" s="172"/>
      <c r="G127" s="170"/>
      <c r="H127" s="172"/>
      <c r="I127" s="172"/>
      <c r="J127" s="172"/>
      <c r="K127" s="309"/>
      <c r="L127" s="390"/>
      <c r="M127" s="422"/>
      <c r="N127" s="422"/>
    </row>
    <row r="128" ht="15.75" customHeight="1">
      <c r="A128" s="66"/>
      <c r="B128" s="68"/>
      <c r="C128" s="172"/>
      <c r="D128" s="165"/>
      <c r="E128" s="172"/>
      <c r="F128" s="172"/>
      <c r="G128" s="170"/>
      <c r="H128" s="172"/>
      <c r="I128" s="172"/>
      <c r="J128" s="172"/>
      <c r="K128" s="309"/>
      <c r="L128" s="390"/>
      <c r="M128" s="422"/>
      <c r="N128" s="422"/>
    </row>
    <row r="129" ht="15.75" customHeight="1">
      <c r="A129" s="66"/>
      <c r="B129" s="68"/>
      <c r="C129" s="172"/>
      <c r="D129" s="165"/>
      <c r="E129" s="172"/>
      <c r="F129" s="172"/>
      <c r="G129" s="170"/>
      <c r="H129" s="172"/>
      <c r="I129" s="172"/>
      <c r="J129" s="172"/>
      <c r="K129" s="309"/>
      <c r="L129" s="390"/>
      <c r="M129" s="422"/>
      <c r="N129" s="422"/>
    </row>
    <row r="130" ht="15.75" customHeight="1">
      <c r="A130" s="66"/>
      <c r="B130" s="68"/>
      <c r="C130" s="172"/>
      <c r="D130" s="165"/>
      <c r="E130" s="172"/>
      <c r="F130" s="172"/>
      <c r="G130" s="170"/>
      <c r="H130" s="172"/>
      <c r="I130" s="172"/>
      <c r="J130" s="172"/>
      <c r="K130" s="309"/>
      <c r="L130" s="390"/>
      <c r="M130" s="422"/>
      <c r="N130" s="422"/>
    </row>
    <row r="131" ht="15.75" customHeight="1">
      <c r="A131" s="66"/>
      <c r="B131" s="68"/>
      <c r="C131" s="172"/>
      <c r="D131" s="165"/>
      <c r="E131" s="172"/>
      <c r="F131" s="172"/>
      <c r="G131" s="170"/>
      <c r="H131" s="172"/>
      <c r="I131" s="172"/>
      <c r="J131" s="172"/>
      <c r="K131" s="309"/>
      <c r="L131" s="390"/>
      <c r="M131" s="422"/>
      <c r="N131" s="422"/>
    </row>
    <row r="132" ht="15.75" customHeight="1">
      <c r="A132" s="66"/>
      <c r="B132" s="68"/>
      <c r="C132" s="172"/>
      <c r="D132" s="165"/>
      <c r="E132" s="172"/>
      <c r="F132" s="172"/>
      <c r="G132" s="170"/>
      <c r="H132" s="172"/>
      <c r="I132" s="172"/>
      <c r="J132" s="172"/>
      <c r="K132" s="309"/>
      <c r="L132" s="390"/>
      <c r="M132" s="422"/>
      <c r="N132" s="422"/>
    </row>
    <row r="133" ht="15.75" customHeight="1">
      <c r="A133" s="66"/>
      <c r="B133" s="68"/>
      <c r="C133" s="172"/>
      <c r="D133" s="165"/>
      <c r="E133" s="172"/>
      <c r="F133" s="172"/>
      <c r="G133" s="170"/>
      <c r="H133" s="172"/>
      <c r="I133" s="172"/>
      <c r="J133" s="172"/>
      <c r="K133" s="309"/>
      <c r="L133" s="390"/>
      <c r="M133" s="422"/>
      <c r="N133" s="422"/>
    </row>
    <row r="134" ht="15.75" customHeight="1">
      <c r="A134" s="66"/>
      <c r="B134" s="68"/>
      <c r="C134" s="172"/>
      <c r="D134" s="165"/>
      <c r="E134" s="172"/>
      <c r="F134" s="172"/>
      <c r="G134" s="170"/>
      <c r="H134" s="172"/>
      <c r="I134" s="172"/>
      <c r="J134" s="172"/>
      <c r="K134" s="309"/>
      <c r="L134" s="390"/>
      <c r="M134" s="422"/>
      <c r="N134" s="422"/>
    </row>
    <row r="135" ht="15.75" customHeight="1">
      <c r="A135" s="66"/>
      <c r="B135" s="68"/>
      <c r="C135" s="172"/>
      <c r="D135" s="165"/>
      <c r="E135" s="172"/>
      <c r="F135" s="172"/>
      <c r="G135" s="170"/>
      <c r="H135" s="172"/>
      <c r="I135" s="172"/>
      <c r="J135" s="172"/>
      <c r="K135" s="309"/>
      <c r="L135" s="390"/>
      <c r="M135" s="422"/>
      <c r="N135" s="422"/>
    </row>
    <row r="136" ht="15.75" customHeight="1">
      <c r="A136" s="66"/>
      <c r="B136" s="68"/>
      <c r="C136" s="172"/>
      <c r="D136" s="165"/>
      <c r="E136" s="172"/>
      <c r="F136" s="172"/>
      <c r="G136" s="170"/>
      <c r="H136" s="172"/>
      <c r="I136" s="172"/>
      <c r="J136" s="172"/>
      <c r="K136" s="309"/>
      <c r="L136" s="390"/>
      <c r="M136" s="422"/>
      <c r="N136" s="422"/>
    </row>
    <row r="137" ht="15.75" customHeight="1">
      <c r="A137" s="66"/>
      <c r="B137" s="68"/>
      <c r="C137" s="172"/>
      <c r="D137" s="165"/>
      <c r="E137" s="172"/>
      <c r="F137" s="172"/>
      <c r="G137" s="170"/>
      <c r="H137" s="172"/>
      <c r="I137" s="172"/>
      <c r="J137" s="172"/>
      <c r="K137" s="309"/>
      <c r="L137" s="390"/>
      <c r="M137" s="422"/>
      <c r="N137" s="422"/>
    </row>
    <row r="138" ht="15.75" customHeight="1">
      <c r="A138" s="66"/>
      <c r="B138" s="68"/>
      <c r="C138" s="172"/>
      <c r="D138" s="165"/>
      <c r="E138" s="172"/>
      <c r="F138" s="172"/>
      <c r="G138" s="170"/>
      <c r="H138" s="172"/>
      <c r="I138" s="172"/>
      <c r="J138" s="172"/>
      <c r="K138" s="309"/>
      <c r="L138" s="390"/>
      <c r="M138" s="422"/>
      <c r="N138" s="422"/>
    </row>
    <row r="139" ht="15.75" customHeight="1">
      <c r="A139" s="66"/>
      <c r="B139" s="68"/>
      <c r="C139" s="172"/>
      <c r="D139" s="165"/>
      <c r="E139" s="172"/>
      <c r="F139" s="172"/>
      <c r="G139" s="170"/>
      <c r="H139" s="172"/>
      <c r="I139" s="172"/>
      <c r="J139" s="172"/>
      <c r="K139" s="309"/>
      <c r="L139" s="390"/>
      <c r="M139" s="422"/>
      <c r="N139" s="422"/>
    </row>
    <row r="140" ht="15.75" customHeight="1">
      <c r="A140" s="66"/>
      <c r="B140" s="68"/>
      <c r="C140" s="172"/>
      <c r="D140" s="165"/>
      <c r="E140" s="172"/>
      <c r="F140" s="172"/>
      <c r="G140" s="170"/>
      <c r="H140" s="172"/>
      <c r="I140" s="172"/>
      <c r="J140" s="172"/>
      <c r="K140" s="309"/>
      <c r="L140" s="390"/>
      <c r="M140" s="422"/>
      <c r="N140" s="422"/>
    </row>
    <row r="141" ht="15.75" customHeight="1">
      <c r="A141" s="66"/>
      <c r="B141" s="68"/>
      <c r="C141" s="172"/>
      <c r="D141" s="165"/>
      <c r="E141" s="172"/>
      <c r="F141" s="172"/>
      <c r="G141" s="170"/>
      <c r="H141" s="172"/>
      <c r="I141" s="172"/>
      <c r="J141" s="172"/>
      <c r="K141" s="309"/>
      <c r="L141" s="390"/>
      <c r="M141" s="422"/>
      <c r="N141" s="422"/>
    </row>
    <row r="142" ht="15.75" customHeight="1">
      <c r="A142" s="66"/>
      <c r="B142" s="68"/>
      <c r="C142" s="172"/>
      <c r="D142" s="165"/>
      <c r="E142" s="172"/>
      <c r="F142" s="172"/>
      <c r="G142" s="170"/>
      <c r="H142" s="172"/>
      <c r="I142" s="172"/>
      <c r="J142" s="172"/>
      <c r="K142" s="309"/>
      <c r="L142" s="390"/>
      <c r="M142" s="422"/>
      <c r="N142" s="422"/>
    </row>
    <row r="143" ht="15.75" customHeight="1">
      <c r="A143" s="66"/>
      <c r="B143" s="68"/>
      <c r="C143" s="172"/>
      <c r="D143" s="165"/>
      <c r="E143" s="172"/>
      <c r="F143" s="172"/>
      <c r="G143" s="170"/>
      <c r="H143" s="172"/>
      <c r="I143" s="172"/>
      <c r="J143" s="172"/>
      <c r="K143" s="309"/>
      <c r="L143" s="390"/>
      <c r="M143" s="422"/>
      <c r="N143" s="422"/>
    </row>
    <row r="144" ht="15.75" customHeight="1">
      <c r="A144" s="66"/>
      <c r="B144" s="68"/>
      <c r="C144" s="172"/>
      <c r="D144" s="165"/>
      <c r="E144" s="172"/>
      <c r="F144" s="172"/>
      <c r="G144" s="170"/>
      <c r="H144" s="172"/>
      <c r="I144" s="172"/>
      <c r="J144" s="172"/>
      <c r="K144" s="309"/>
      <c r="L144" s="390"/>
      <c r="M144" s="422"/>
      <c r="N144" s="422"/>
    </row>
    <row r="145" ht="15.75" customHeight="1">
      <c r="A145" s="66"/>
      <c r="B145" s="68"/>
      <c r="C145" s="172"/>
      <c r="D145" s="165"/>
      <c r="E145" s="172"/>
      <c r="F145" s="172"/>
      <c r="G145" s="170"/>
      <c r="H145" s="172"/>
      <c r="I145" s="172"/>
      <c r="J145" s="172"/>
      <c r="K145" s="309"/>
      <c r="L145" s="390"/>
      <c r="M145" s="422"/>
      <c r="N145" s="422"/>
    </row>
    <row r="146" ht="15.75" customHeight="1">
      <c r="A146" s="66"/>
      <c r="B146" s="68"/>
      <c r="C146" s="172"/>
      <c r="D146" s="165"/>
      <c r="E146" s="172"/>
      <c r="F146" s="172"/>
      <c r="G146" s="170"/>
      <c r="H146" s="172"/>
      <c r="I146" s="172"/>
      <c r="J146" s="172"/>
      <c r="K146" s="309"/>
      <c r="L146" s="390"/>
      <c r="M146" s="422"/>
      <c r="N146" s="422"/>
    </row>
    <row r="147" ht="15.75" customHeight="1">
      <c r="A147" s="66"/>
      <c r="B147" s="68"/>
      <c r="C147" s="172"/>
      <c r="D147" s="165"/>
      <c r="E147" s="172"/>
      <c r="F147" s="172"/>
      <c r="G147" s="170"/>
      <c r="H147" s="172"/>
      <c r="I147" s="172"/>
      <c r="J147" s="172"/>
      <c r="K147" s="309"/>
      <c r="L147" s="390"/>
      <c r="M147" s="422"/>
      <c r="N147" s="422"/>
    </row>
    <row r="148" ht="15.75" customHeight="1">
      <c r="A148" s="66"/>
      <c r="B148" s="68"/>
      <c r="C148" s="172"/>
      <c r="D148" s="165"/>
      <c r="E148" s="172"/>
      <c r="F148" s="172"/>
      <c r="G148" s="170"/>
      <c r="H148" s="172"/>
      <c r="I148" s="172"/>
      <c r="J148" s="172"/>
      <c r="K148" s="309"/>
      <c r="L148" s="390"/>
      <c r="M148" s="422"/>
      <c r="N148" s="422"/>
    </row>
    <row r="149" ht="15.75" customHeight="1">
      <c r="A149" s="66"/>
      <c r="B149" s="68"/>
      <c r="C149" s="172"/>
      <c r="D149" s="165"/>
      <c r="E149" s="172"/>
      <c r="F149" s="172"/>
      <c r="G149" s="170"/>
      <c r="H149" s="172"/>
      <c r="I149" s="172"/>
      <c r="J149" s="172"/>
      <c r="K149" s="309"/>
      <c r="L149" s="390"/>
      <c r="M149" s="422"/>
      <c r="N149" s="422"/>
    </row>
    <row r="150" ht="15.75" customHeight="1">
      <c r="A150" s="66"/>
      <c r="B150" s="68"/>
      <c r="C150" s="172"/>
      <c r="D150" s="165"/>
      <c r="E150" s="172"/>
      <c r="F150" s="172"/>
      <c r="G150" s="170"/>
      <c r="H150" s="172"/>
      <c r="I150" s="172"/>
      <c r="J150" s="172"/>
      <c r="K150" s="309"/>
      <c r="L150" s="390"/>
      <c r="M150" s="422"/>
      <c r="N150" s="422"/>
    </row>
    <row r="151" ht="15.75" customHeight="1">
      <c r="A151" s="66"/>
      <c r="B151" s="68"/>
      <c r="C151" s="172"/>
      <c r="D151" s="165"/>
      <c r="E151" s="172"/>
      <c r="F151" s="172"/>
      <c r="G151" s="170"/>
      <c r="H151" s="172"/>
      <c r="I151" s="172"/>
      <c r="J151" s="172"/>
      <c r="K151" s="309"/>
      <c r="L151" s="390"/>
      <c r="M151" s="422"/>
      <c r="N151" s="422"/>
    </row>
    <row r="152" ht="15.75" customHeight="1">
      <c r="A152" s="66"/>
      <c r="B152" s="68"/>
      <c r="C152" s="172"/>
      <c r="D152" s="165"/>
      <c r="E152" s="172"/>
      <c r="F152" s="172"/>
      <c r="G152" s="170"/>
      <c r="H152" s="172"/>
      <c r="I152" s="172"/>
      <c r="J152" s="172"/>
      <c r="K152" s="309"/>
      <c r="L152" s="390"/>
      <c r="M152" s="422"/>
      <c r="N152" s="422"/>
    </row>
    <row r="153" ht="15.75" customHeight="1">
      <c r="A153" s="66"/>
      <c r="B153" s="68"/>
      <c r="C153" s="172"/>
      <c r="D153" s="165"/>
      <c r="E153" s="172"/>
      <c r="F153" s="172"/>
      <c r="G153" s="170"/>
      <c r="H153" s="172"/>
      <c r="I153" s="172"/>
      <c r="J153" s="172"/>
      <c r="K153" s="309"/>
      <c r="L153" s="390"/>
      <c r="M153" s="422"/>
      <c r="N153" s="422"/>
    </row>
    <row r="154" ht="15.75" customHeight="1">
      <c r="A154" s="66"/>
      <c r="B154" s="68"/>
      <c r="C154" s="172"/>
      <c r="D154" s="165"/>
      <c r="E154" s="172"/>
      <c r="F154" s="172"/>
      <c r="G154" s="170"/>
      <c r="H154" s="172"/>
      <c r="I154" s="172"/>
      <c r="J154" s="172"/>
      <c r="K154" s="309"/>
      <c r="L154" s="390"/>
      <c r="M154" s="422"/>
      <c r="N154" s="422"/>
    </row>
    <row r="155" ht="15.75" customHeight="1">
      <c r="A155" s="66"/>
      <c r="B155" s="68"/>
      <c r="C155" s="172"/>
      <c r="D155" s="165"/>
      <c r="E155" s="172"/>
      <c r="F155" s="172"/>
      <c r="G155" s="170"/>
      <c r="H155" s="172"/>
      <c r="I155" s="172"/>
      <c r="J155" s="172"/>
      <c r="K155" s="309"/>
      <c r="L155" s="390"/>
      <c r="M155" s="422"/>
      <c r="N155" s="422"/>
    </row>
    <row r="156" ht="15.75" customHeight="1">
      <c r="A156" s="66"/>
      <c r="B156" s="68"/>
      <c r="C156" s="172"/>
      <c r="D156" s="165"/>
      <c r="E156" s="172"/>
      <c r="F156" s="172"/>
      <c r="G156" s="170"/>
      <c r="H156" s="172"/>
      <c r="I156" s="172"/>
      <c r="J156" s="172"/>
      <c r="K156" s="309"/>
      <c r="L156" s="390"/>
      <c r="M156" s="422"/>
      <c r="N156" s="422"/>
    </row>
    <row r="157" ht="15.75" customHeight="1">
      <c r="A157" s="66"/>
      <c r="B157" s="68"/>
      <c r="C157" s="172"/>
      <c r="D157" s="165"/>
      <c r="E157" s="172"/>
      <c r="F157" s="172"/>
      <c r="G157" s="170"/>
      <c r="H157" s="172"/>
      <c r="I157" s="172"/>
      <c r="J157" s="172"/>
      <c r="K157" s="309"/>
      <c r="L157" s="390"/>
      <c r="M157" s="422"/>
      <c r="N157" s="422"/>
    </row>
    <row r="158" ht="15.75" customHeight="1">
      <c r="A158" s="66"/>
      <c r="B158" s="68"/>
      <c r="C158" s="172"/>
      <c r="D158" s="165"/>
      <c r="E158" s="172"/>
      <c r="F158" s="172"/>
      <c r="G158" s="170"/>
      <c r="H158" s="172"/>
      <c r="I158" s="172"/>
      <c r="J158" s="172"/>
      <c r="K158" s="309"/>
      <c r="L158" s="390"/>
      <c r="M158" s="422"/>
      <c r="N158" s="422"/>
    </row>
    <row r="159" ht="15.75" customHeight="1">
      <c r="A159" s="66"/>
      <c r="B159" s="68"/>
      <c r="C159" s="172"/>
      <c r="D159" s="165"/>
      <c r="E159" s="172"/>
      <c r="F159" s="172"/>
      <c r="G159" s="170"/>
      <c r="H159" s="172"/>
      <c r="I159" s="172"/>
      <c r="J159" s="172"/>
      <c r="K159" s="309"/>
      <c r="L159" s="390"/>
      <c r="M159" s="422"/>
      <c r="N159" s="422"/>
    </row>
    <row r="160" ht="15.75" customHeight="1">
      <c r="A160" s="66"/>
      <c r="B160" s="68"/>
      <c r="C160" s="172"/>
      <c r="D160" s="165"/>
      <c r="E160" s="172"/>
      <c r="F160" s="172"/>
      <c r="G160" s="170"/>
      <c r="H160" s="172"/>
      <c r="I160" s="172"/>
      <c r="J160" s="172"/>
      <c r="K160" s="309"/>
      <c r="L160" s="390"/>
      <c r="M160" s="422"/>
      <c r="N160" s="422"/>
    </row>
    <row r="161" ht="15.75" customHeight="1">
      <c r="A161" s="66"/>
      <c r="B161" s="68"/>
      <c r="C161" s="172"/>
      <c r="D161" s="165"/>
      <c r="E161" s="172"/>
      <c r="F161" s="172"/>
      <c r="G161" s="170"/>
      <c r="H161" s="172"/>
      <c r="I161" s="172"/>
      <c r="J161" s="172"/>
      <c r="K161" s="309"/>
      <c r="L161" s="390"/>
      <c r="M161" s="422"/>
      <c r="N161" s="422"/>
    </row>
    <row r="162" ht="15.75" customHeight="1">
      <c r="A162" s="66"/>
      <c r="B162" s="68"/>
      <c r="C162" s="172"/>
      <c r="D162" s="165"/>
      <c r="E162" s="172"/>
      <c r="F162" s="172"/>
      <c r="G162" s="170"/>
      <c r="H162" s="172"/>
      <c r="I162" s="172"/>
      <c r="J162" s="172"/>
      <c r="K162" s="309"/>
      <c r="L162" s="390"/>
      <c r="M162" s="422"/>
      <c r="N162" s="422"/>
    </row>
    <row r="163" ht="15.75" customHeight="1">
      <c r="A163" s="66"/>
      <c r="B163" s="68"/>
      <c r="C163" s="172"/>
      <c r="D163" s="165"/>
      <c r="E163" s="172"/>
      <c r="F163" s="172"/>
      <c r="G163" s="170"/>
      <c r="H163" s="172"/>
      <c r="I163" s="172"/>
      <c r="J163" s="172"/>
      <c r="K163" s="309"/>
      <c r="L163" s="390"/>
      <c r="M163" s="422"/>
      <c r="N163" s="422"/>
    </row>
    <row r="164" ht="15.75" customHeight="1">
      <c r="A164" s="66"/>
      <c r="B164" s="68"/>
      <c r="C164" s="172"/>
      <c r="D164" s="165"/>
      <c r="E164" s="172"/>
      <c r="F164" s="172"/>
      <c r="G164" s="170"/>
      <c r="H164" s="172"/>
      <c r="I164" s="172"/>
      <c r="J164" s="172"/>
      <c r="K164" s="309"/>
      <c r="L164" s="390"/>
      <c r="M164" s="422"/>
      <c r="N164" s="422"/>
    </row>
    <row r="165" ht="15.75" customHeight="1">
      <c r="A165" s="66"/>
      <c r="B165" s="68"/>
      <c r="C165" s="172"/>
      <c r="D165" s="165"/>
      <c r="E165" s="172"/>
      <c r="F165" s="172"/>
      <c r="G165" s="170"/>
      <c r="H165" s="172"/>
      <c r="I165" s="172"/>
      <c r="J165" s="172"/>
      <c r="K165" s="309"/>
      <c r="L165" s="390"/>
      <c r="M165" s="422"/>
      <c r="N165" s="422"/>
    </row>
    <row r="166" ht="15.75" customHeight="1">
      <c r="A166" s="66"/>
      <c r="B166" s="68"/>
      <c r="C166" s="172"/>
      <c r="D166" s="165"/>
      <c r="E166" s="172"/>
      <c r="F166" s="172"/>
      <c r="G166" s="170"/>
      <c r="H166" s="172"/>
      <c r="I166" s="172"/>
      <c r="J166" s="172"/>
      <c r="K166" s="309"/>
      <c r="L166" s="390"/>
      <c r="M166" s="422"/>
      <c r="N166" s="422"/>
    </row>
    <row r="167" ht="15.75" customHeight="1">
      <c r="A167" s="66"/>
      <c r="B167" s="68"/>
      <c r="C167" s="172"/>
      <c r="D167" s="165"/>
      <c r="E167" s="172"/>
      <c r="F167" s="172"/>
      <c r="G167" s="170"/>
      <c r="H167" s="172"/>
      <c r="I167" s="172"/>
      <c r="J167" s="172"/>
      <c r="K167" s="309"/>
      <c r="L167" s="390"/>
      <c r="M167" s="422"/>
      <c r="N167" s="422"/>
    </row>
    <row r="168" ht="15.75" customHeight="1">
      <c r="A168" s="66"/>
      <c r="B168" s="68"/>
      <c r="C168" s="172"/>
      <c r="D168" s="165"/>
      <c r="E168" s="172"/>
      <c r="F168" s="172"/>
      <c r="G168" s="170"/>
      <c r="H168" s="172"/>
      <c r="I168" s="172"/>
      <c r="J168" s="172"/>
      <c r="K168" s="309"/>
      <c r="L168" s="390"/>
      <c r="M168" s="422"/>
      <c r="N168" s="422"/>
    </row>
    <row r="169" ht="15.75" customHeight="1">
      <c r="A169" s="66"/>
      <c r="B169" s="68"/>
      <c r="C169" s="172"/>
      <c r="D169" s="165"/>
      <c r="E169" s="172"/>
      <c r="F169" s="172"/>
      <c r="G169" s="170"/>
      <c r="H169" s="172"/>
      <c r="I169" s="172"/>
      <c r="J169" s="172"/>
      <c r="K169" s="309"/>
      <c r="L169" s="390"/>
      <c r="M169" s="422"/>
      <c r="N169" s="422"/>
    </row>
    <row r="170" ht="15.75" customHeight="1">
      <c r="A170" s="66"/>
      <c r="B170" s="68"/>
      <c r="C170" s="172"/>
      <c r="D170" s="165"/>
      <c r="E170" s="172"/>
      <c r="F170" s="172"/>
      <c r="G170" s="170"/>
      <c r="H170" s="172"/>
      <c r="I170" s="172"/>
      <c r="J170" s="172"/>
      <c r="K170" s="309"/>
      <c r="L170" s="390"/>
      <c r="M170" s="422"/>
      <c r="N170" s="422"/>
    </row>
    <row r="171" ht="15.75" customHeight="1">
      <c r="A171" s="66"/>
      <c r="B171" s="68"/>
      <c r="C171" s="172"/>
      <c r="D171" s="165"/>
      <c r="E171" s="172"/>
      <c r="F171" s="172"/>
      <c r="G171" s="170"/>
      <c r="H171" s="172"/>
      <c r="I171" s="172"/>
      <c r="J171" s="172"/>
      <c r="K171" s="309"/>
      <c r="L171" s="390"/>
      <c r="M171" s="422"/>
      <c r="N171" s="422"/>
    </row>
    <row r="172" ht="15.75" customHeight="1">
      <c r="A172" s="66"/>
      <c r="B172" s="68"/>
      <c r="C172" s="172"/>
      <c r="D172" s="165"/>
      <c r="E172" s="172"/>
      <c r="F172" s="172"/>
      <c r="G172" s="170"/>
      <c r="H172" s="172"/>
      <c r="I172" s="172"/>
      <c r="J172" s="172"/>
      <c r="K172" s="309"/>
      <c r="L172" s="390"/>
      <c r="M172" s="422"/>
      <c r="N172" s="422"/>
    </row>
    <row r="173" ht="15.75" customHeight="1">
      <c r="A173" s="66"/>
      <c r="B173" s="68"/>
      <c r="C173" s="172"/>
      <c r="D173" s="165"/>
      <c r="E173" s="172"/>
      <c r="F173" s="172"/>
      <c r="G173" s="170"/>
      <c r="H173" s="172"/>
      <c r="I173" s="172"/>
      <c r="J173" s="172"/>
      <c r="K173" s="309"/>
      <c r="L173" s="390"/>
      <c r="M173" s="422"/>
      <c r="N173" s="422"/>
    </row>
    <row r="174" ht="15.75" customHeight="1">
      <c r="A174" s="66"/>
      <c r="B174" s="68"/>
      <c r="C174" s="172"/>
      <c r="D174" s="165"/>
      <c r="E174" s="172"/>
      <c r="F174" s="172"/>
      <c r="G174" s="170"/>
      <c r="H174" s="172"/>
      <c r="I174" s="172"/>
      <c r="J174" s="172"/>
      <c r="K174" s="309"/>
      <c r="L174" s="390"/>
      <c r="M174" s="422"/>
      <c r="N174" s="422"/>
    </row>
    <row r="175" ht="15.75" customHeight="1">
      <c r="A175" s="66"/>
      <c r="B175" s="68"/>
      <c r="C175" s="172"/>
      <c r="D175" s="165"/>
      <c r="E175" s="172"/>
      <c r="F175" s="172"/>
      <c r="G175" s="170"/>
      <c r="H175" s="172"/>
      <c r="I175" s="172"/>
      <c r="J175" s="172"/>
      <c r="K175" s="309"/>
      <c r="L175" s="390"/>
      <c r="M175" s="422"/>
      <c r="N175" s="422"/>
    </row>
    <row r="176" ht="15.75" customHeight="1">
      <c r="A176" s="66"/>
      <c r="B176" s="68"/>
      <c r="C176" s="172"/>
      <c r="D176" s="165"/>
      <c r="E176" s="172"/>
      <c r="F176" s="172"/>
      <c r="G176" s="170"/>
      <c r="H176" s="172"/>
      <c r="I176" s="172"/>
      <c r="J176" s="172"/>
      <c r="K176" s="309"/>
      <c r="L176" s="390"/>
      <c r="M176" s="422"/>
      <c r="N176" s="422"/>
    </row>
    <row r="177" ht="15.75" customHeight="1">
      <c r="A177" s="66"/>
      <c r="B177" s="68"/>
      <c r="C177" s="172"/>
      <c r="D177" s="165"/>
      <c r="E177" s="172"/>
      <c r="F177" s="172"/>
      <c r="G177" s="170"/>
      <c r="H177" s="172"/>
      <c r="I177" s="172"/>
      <c r="J177" s="172"/>
      <c r="K177" s="309"/>
      <c r="L177" s="390"/>
      <c r="M177" s="422"/>
      <c r="N177" s="422"/>
    </row>
    <row r="178" ht="15.75" customHeight="1">
      <c r="A178" s="66"/>
      <c r="B178" s="68"/>
      <c r="C178" s="172"/>
      <c r="D178" s="165"/>
      <c r="E178" s="172"/>
      <c r="F178" s="172"/>
      <c r="G178" s="170"/>
      <c r="H178" s="172"/>
      <c r="I178" s="172"/>
      <c r="J178" s="172"/>
      <c r="K178" s="309"/>
      <c r="L178" s="390"/>
      <c r="M178" s="422"/>
      <c r="N178" s="422"/>
    </row>
    <row r="179" ht="15.75" customHeight="1">
      <c r="A179" s="66"/>
      <c r="B179" s="68"/>
      <c r="C179" s="172"/>
      <c r="D179" s="165"/>
      <c r="E179" s="172"/>
      <c r="F179" s="172"/>
      <c r="G179" s="170"/>
      <c r="H179" s="172"/>
      <c r="I179" s="172"/>
      <c r="J179" s="172"/>
      <c r="K179" s="309"/>
      <c r="L179" s="390"/>
      <c r="M179" s="422"/>
      <c r="N179" s="422"/>
    </row>
    <row r="180" ht="15.75" customHeight="1">
      <c r="A180" s="66"/>
      <c r="B180" s="68"/>
      <c r="C180" s="172"/>
      <c r="D180" s="165"/>
      <c r="E180" s="172"/>
      <c r="F180" s="172"/>
      <c r="G180" s="170"/>
      <c r="H180" s="172"/>
      <c r="I180" s="172"/>
      <c r="J180" s="172"/>
      <c r="K180" s="309"/>
      <c r="L180" s="390"/>
      <c r="M180" s="422"/>
      <c r="N180" s="422"/>
    </row>
    <row r="181" ht="15.75" customHeight="1">
      <c r="A181" s="66"/>
      <c r="B181" s="68"/>
      <c r="C181" s="172"/>
      <c r="D181" s="165"/>
      <c r="E181" s="172"/>
      <c r="F181" s="172"/>
      <c r="G181" s="170"/>
      <c r="H181" s="172"/>
      <c r="I181" s="172"/>
      <c r="J181" s="172"/>
      <c r="K181" s="309"/>
      <c r="L181" s="390"/>
      <c r="M181" s="422"/>
      <c r="N181" s="422"/>
    </row>
    <row r="182" ht="15.75" customHeight="1">
      <c r="A182" s="66"/>
      <c r="B182" s="68"/>
      <c r="C182" s="172"/>
      <c r="D182" s="165"/>
      <c r="E182" s="172"/>
      <c r="F182" s="172"/>
      <c r="G182" s="170"/>
      <c r="H182" s="172"/>
      <c r="I182" s="172"/>
      <c r="J182" s="172"/>
      <c r="K182" s="309"/>
      <c r="L182" s="390"/>
      <c r="M182" s="422"/>
      <c r="N182" s="422"/>
    </row>
    <row r="183" ht="15.75" customHeight="1">
      <c r="A183" s="66"/>
      <c r="B183" s="68"/>
      <c r="C183" s="172"/>
      <c r="D183" s="165"/>
      <c r="E183" s="172"/>
      <c r="F183" s="172"/>
      <c r="G183" s="170"/>
      <c r="H183" s="172"/>
      <c r="I183" s="172"/>
      <c r="J183" s="172"/>
      <c r="K183" s="309"/>
      <c r="L183" s="390"/>
      <c r="M183" s="422"/>
      <c r="N183" s="422"/>
    </row>
    <row r="184" ht="15.75" customHeight="1">
      <c r="A184" s="66"/>
      <c r="B184" s="68"/>
      <c r="C184" s="172"/>
      <c r="D184" s="165"/>
      <c r="E184" s="172"/>
      <c r="F184" s="172"/>
      <c r="G184" s="170"/>
      <c r="H184" s="172"/>
      <c r="I184" s="172"/>
      <c r="J184" s="172"/>
      <c r="K184" s="309"/>
      <c r="L184" s="390"/>
      <c r="M184" s="422"/>
      <c r="N184" s="422"/>
    </row>
    <row r="185" ht="15.75" customHeight="1">
      <c r="A185" s="66"/>
      <c r="B185" s="68"/>
      <c r="C185" s="172"/>
      <c r="D185" s="165"/>
      <c r="E185" s="172"/>
      <c r="F185" s="172"/>
      <c r="G185" s="170"/>
      <c r="H185" s="172"/>
      <c r="I185" s="172"/>
      <c r="J185" s="172"/>
      <c r="K185" s="309"/>
      <c r="L185" s="390"/>
      <c r="M185" s="422"/>
      <c r="N185" s="422"/>
    </row>
    <row r="186" ht="15.75" customHeight="1">
      <c r="A186" s="66"/>
      <c r="B186" s="68"/>
      <c r="C186" s="172"/>
      <c r="D186" s="165"/>
      <c r="E186" s="172"/>
      <c r="F186" s="172"/>
      <c r="G186" s="170"/>
      <c r="H186" s="172"/>
      <c r="I186" s="172"/>
      <c r="J186" s="172"/>
      <c r="K186" s="309"/>
      <c r="L186" s="390"/>
      <c r="M186" s="422"/>
      <c r="N186" s="422"/>
    </row>
    <row r="187" ht="15.75" customHeight="1">
      <c r="A187" s="66"/>
      <c r="B187" s="68"/>
      <c r="C187" s="172"/>
      <c r="D187" s="165"/>
      <c r="E187" s="172"/>
      <c r="F187" s="172"/>
      <c r="G187" s="170"/>
      <c r="H187" s="172"/>
      <c r="I187" s="172"/>
      <c r="J187" s="172"/>
      <c r="K187" s="309"/>
      <c r="L187" s="390"/>
      <c r="M187" s="422"/>
      <c r="N187" s="422"/>
    </row>
    <row r="188" ht="15.75" customHeight="1">
      <c r="A188" s="66"/>
      <c r="B188" s="68"/>
      <c r="C188" s="172"/>
      <c r="D188" s="165"/>
      <c r="E188" s="172"/>
      <c r="F188" s="172"/>
      <c r="G188" s="170"/>
      <c r="H188" s="172"/>
      <c r="I188" s="172"/>
      <c r="J188" s="172"/>
      <c r="K188" s="309"/>
      <c r="L188" s="390"/>
      <c r="M188" s="422"/>
      <c r="N188" s="422"/>
    </row>
    <row r="189" ht="15.75" customHeight="1">
      <c r="A189" s="66"/>
      <c r="B189" s="68"/>
      <c r="C189" s="172"/>
      <c r="D189" s="165"/>
      <c r="E189" s="172"/>
      <c r="F189" s="172"/>
      <c r="G189" s="170"/>
      <c r="H189" s="172"/>
      <c r="I189" s="172"/>
      <c r="J189" s="172"/>
      <c r="K189" s="309"/>
      <c r="L189" s="390"/>
      <c r="M189" s="422"/>
      <c r="N189" s="422"/>
    </row>
    <row r="190" ht="15.75" customHeight="1">
      <c r="A190" s="66"/>
      <c r="B190" s="68"/>
      <c r="C190" s="172"/>
      <c r="D190" s="165"/>
      <c r="E190" s="172"/>
      <c r="F190" s="172"/>
      <c r="G190" s="170"/>
      <c r="H190" s="172"/>
      <c r="I190" s="172"/>
      <c r="J190" s="172"/>
      <c r="K190" s="309"/>
      <c r="L190" s="390"/>
      <c r="M190" s="422"/>
      <c r="N190" s="422"/>
    </row>
    <row r="191" ht="15.75" customHeight="1">
      <c r="A191" s="66"/>
      <c r="B191" s="68"/>
      <c r="C191" s="172"/>
      <c r="D191" s="165"/>
      <c r="E191" s="172"/>
      <c r="F191" s="172"/>
      <c r="G191" s="170"/>
      <c r="H191" s="172"/>
      <c r="I191" s="172"/>
      <c r="J191" s="172"/>
      <c r="K191" s="309"/>
      <c r="L191" s="390"/>
      <c r="M191" s="422"/>
      <c r="N191" s="422"/>
    </row>
    <row r="192" ht="15.75" customHeight="1">
      <c r="A192" s="66"/>
      <c r="B192" s="68"/>
      <c r="C192" s="172"/>
      <c r="D192" s="165"/>
      <c r="E192" s="172"/>
      <c r="F192" s="172"/>
      <c r="G192" s="170"/>
      <c r="H192" s="172"/>
      <c r="I192" s="172"/>
      <c r="J192" s="172"/>
      <c r="K192" s="309"/>
      <c r="L192" s="390"/>
      <c r="M192" s="422"/>
      <c r="N192" s="422"/>
    </row>
    <row r="193" ht="15.75" customHeight="1">
      <c r="A193" s="66"/>
      <c r="B193" s="68"/>
      <c r="C193" s="172"/>
      <c r="D193" s="165"/>
      <c r="E193" s="172"/>
      <c r="F193" s="172"/>
      <c r="G193" s="170"/>
      <c r="H193" s="172"/>
      <c r="I193" s="172"/>
      <c r="J193" s="172"/>
      <c r="K193" s="309"/>
      <c r="L193" s="390"/>
      <c r="M193" s="422"/>
      <c r="N193" s="422"/>
    </row>
    <row r="194" ht="15.75" customHeight="1">
      <c r="A194" s="66"/>
      <c r="B194" s="68"/>
      <c r="C194" s="172"/>
      <c r="D194" s="165"/>
      <c r="E194" s="172"/>
      <c r="F194" s="172"/>
      <c r="G194" s="170"/>
      <c r="H194" s="172"/>
      <c r="I194" s="172"/>
      <c r="J194" s="172"/>
      <c r="K194" s="309"/>
      <c r="L194" s="390"/>
      <c r="M194" s="422"/>
      <c r="N194" s="422"/>
    </row>
    <row r="195" ht="15.75" customHeight="1">
      <c r="A195" s="66"/>
      <c r="B195" s="68"/>
      <c r="C195" s="172"/>
      <c r="D195" s="165"/>
      <c r="E195" s="172"/>
      <c r="F195" s="172"/>
      <c r="G195" s="170"/>
      <c r="H195" s="172"/>
      <c r="I195" s="172"/>
      <c r="J195" s="172"/>
      <c r="K195" s="309"/>
      <c r="L195" s="390"/>
      <c r="M195" s="422"/>
      <c r="N195" s="422"/>
    </row>
    <row r="196" ht="15.75" customHeight="1">
      <c r="A196" s="66"/>
      <c r="B196" s="68"/>
      <c r="C196" s="172"/>
      <c r="D196" s="165"/>
      <c r="E196" s="172"/>
      <c r="F196" s="172"/>
      <c r="G196" s="170"/>
      <c r="H196" s="172"/>
      <c r="I196" s="172"/>
      <c r="J196" s="172"/>
      <c r="K196" s="309"/>
      <c r="L196" s="390"/>
      <c r="M196" s="422"/>
      <c r="N196" s="422"/>
    </row>
    <row r="197" ht="15.75" customHeight="1">
      <c r="A197" s="66"/>
      <c r="B197" s="68"/>
      <c r="C197" s="172"/>
      <c r="D197" s="165"/>
      <c r="E197" s="172"/>
      <c r="F197" s="172"/>
      <c r="G197" s="170"/>
      <c r="H197" s="172"/>
      <c r="I197" s="172"/>
      <c r="J197" s="172"/>
      <c r="K197" s="309"/>
      <c r="L197" s="390"/>
      <c r="M197" s="422"/>
      <c r="N197" s="422"/>
    </row>
    <row r="198" ht="15.75" customHeight="1">
      <c r="A198" s="66"/>
      <c r="B198" s="68"/>
      <c r="C198" s="172"/>
      <c r="D198" s="165"/>
      <c r="E198" s="172"/>
      <c r="F198" s="172"/>
      <c r="G198" s="170"/>
      <c r="H198" s="172"/>
      <c r="I198" s="172"/>
      <c r="J198" s="172"/>
      <c r="K198" s="309"/>
      <c r="L198" s="390"/>
      <c r="M198" s="422"/>
      <c r="N198" s="422"/>
    </row>
    <row r="199" ht="15.75" customHeight="1">
      <c r="A199" s="66"/>
      <c r="B199" s="68"/>
      <c r="C199" s="172"/>
      <c r="D199" s="165"/>
      <c r="E199" s="172"/>
      <c r="F199" s="172"/>
      <c r="G199" s="170"/>
      <c r="H199" s="172"/>
      <c r="I199" s="172"/>
      <c r="J199" s="172"/>
      <c r="K199" s="309"/>
      <c r="L199" s="390"/>
      <c r="M199" s="422"/>
      <c r="N199" s="422"/>
    </row>
    <row r="200" ht="15.75" customHeight="1">
      <c r="A200" s="66"/>
      <c r="B200" s="68"/>
      <c r="C200" s="172"/>
      <c r="D200" s="165"/>
      <c r="E200" s="172"/>
      <c r="F200" s="172"/>
      <c r="G200" s="170"/>
      <c r="H200" s="172"/>
      <c r="I200" s="172"/>
      <c r="J200" s="172"/>
      <c r="K200" s="309"/>
      <c r="L200" s="390"/>
      <c r="M200" s="422"/>
      <c r="N200" s="422"/>
    </row>
    <row r="201" ht="15.75" customHeight="1">
      <c r="A201" s="66"/>
      <c r="B201" s="68"/>
      <c r="C201" s="172"/>
      <c r="D201" s="165"/>
      <c r="E201" s="172"/>
      <c r="F201" s="172"/>
      <c r="G201" s="170"/>
      <c r="H201" s="172"/>
      <c r="I201" s="172"/>
      <c r="J201" s="172"/>
      <c r="K201" s="309"/>
      <c r="L201" s="390"/>
      <c r="M201" s="422"/>
      <c r="N201" s="422"/>
    </row>
    <row r="202" ht="15.75" customHeight="1">
      <c r="A202" s="66"/>
      <c r="B202" s="68"/>
      <c r="C202" s="172"/>
      <c r="D202" s="165"/>
      <c r="E202" s="172"/>
      <c r="F202" s="172"/>
      <c r="G202" s="170"/>
      <c r="H202" s="172"/>
      <c r="I202" s="172"/>
      <c r="J202" s="172"/>
      <c r="K202" s="309"/>
      <c r="L202" s="390"/>
      <c r="M202" s="422"/>
      <c r="N202" s="422"/>
    </row>
    <row r="203" ht="15.75" customHeight="1">
      <c r="A203" s="66"/>
      <c r="B203" s="68"/>
      <c r="C203" s="172"/>
      <c r="D203" s="165"/>
      <c r="E203" s="172"/>
      <c r="F203" s="172"/>
      <c r="G203" s="170"/>
      <c r="H203" s="172"/>
      <c r="I203" s="172"/>
      <c r="J203" s="172"/>
      <c r="K203" s="309"/>
      <c r="L203" s="390"/>
      <c r="M203" s="422"/>
      <c r="N203" s="422"/>
    </row>
    <row r="204" ht="15.75" customHeight="1">
      <c r="A204" s="66"/>
      <c r="B204" s="68"/>
      <c r="C204" s="172"/>
      <c r="D204" s="165"/>
      <c r="E204" s="172"/>
      <c r="F204" s="172"/>
      <c r="G204" s="170"/>
      <c r="H204" s="172"/>
      <c r="I204" s="172"/>
      <c r="J204" s="172"/>
      <c r="K204" s="309"/>
      <c r="L204" s="390"/>
      <c r="M204" s="422"/>
      <c r="N204" s="422"/>
    </row>
    <row r="205" ht="15.75" customHeight="1">
      <c r="A205" s="66"/>
      <c r="B205" s="68"/>
      <c r="C205" s="172"/>
      <c r="D205" s="165"/>
      <c r="E205" s="172"/>
      <c r="F205" s="172"/>
      <c r="G205" s="170"/>
      <c r="H205" s="172"/>
      <c r="I205" s="172"/>
      <c r="J205" s="172"/>
      <c r="K205" s="309"/>
      <c r="L205" s="390"/>
      <c r="M205" s="422"/>
      <c r="N205" s="422"/>
    </row>
    <row r="206" ht="15.75" customHeight="1">
      <c r="A206" s="66"/>
      <c r="B206" s="68"/>
      <c r="C206" s="172"/>
      <c r="D206" s="165"/>
      <c r="E206" s="172"/>
      <c r="F206" s="172"/>
      <c r="G206" s="170"/>
      <c r="H206" s="172"/>
      <c r="I206" s="172"/>
      <c r="J206" s="172"/>
      <c r="K206" s="309"/>
      <c r="L206" s="390"/>
      <c r="M206" s="422"/>
      <c r="N206" s="422"/>
    </row>
    <row r="207" ht="15.75" customHeight="1">
      <c r="A207" s="66"/>
      <c r="B207" s="68"/>
      <c r="C207" s="172"/>
      <c r="D207" s="165"/>
      <c r="E207" s="172"/>
      <c r="F207" s="172"/>
      <c r="G207" s="170"/>
      <c r="H207" s="172"/>
      <c r="I207" s="172"/>
      <c r="J207" s="172"/>
      <c r="K207" s="309"/>
      <c r="L207" s="390"/>
      <c r="M207" s="422"/>
      <c r="N207" s="422"/>
    </row>
    <row r="208" ht="15.75" customHeight="1">
      <c r="A208" s="66"/>
      <c r="B208" s="68"/>
      <c r="C208" s="172"/>
      <c r="D208" s="165"/>
      <c r="E208" s="172"/>
      <c r="F208" s="172"/>
      <c r="G208" s="170"/>
      <c r="H208" s="172"/>
      <c r="I208" s="172"/>
      <c r="J208" s="172"/>
      <c r="K208" s="309"/>
      <c r="L208" s="390"/>
      <c r="M208" s="422"/>
      <c r="N208" s="422"/>
    </row>
    <row r="209" ht="15.75" customHeight="1">
      <c r="A209" s="66"/>
      <c r="B209" s="68"/>
      <c r="C209" s="172"/>
      <c r="D209" s="165"/>
      <c r="E209" s="172"/>
      <c r="F209" s="172"/>
      <c r="G209" s="170"/>
      <c r="H209" s="172"/>
      <c r="I209" s="172"/>
      <c r="J209" s="172"/>
      <c r="K209" s="309"/>
      <c r="L209" s="390"/>
      <c r="M209" s="422"/>
      <c r="N209" s="422"/>
    </row>
    <row r="210" ht="15.75" customHeight="1">
      <c r="A210" s="66"/>
      <c r="B210" s="68"/>
      <c r="C210" s="172"/>
      <c r="D210" s="165"/>
      <c r="E210" s="172"/>
      <c r="F210" s="172"/>
      <c r="G210" s="170"/>
      <c r="H210" s="172"/>
      <c r="I210" s="172"/>
      <c r="J210" s="172"/>
      <c r="K210" s="309"/>
      <c r="L210" s="390"/>
      <c r="M210" s="422"/>
      <c r="N210" s="422"/>
    </row>
    <row r="211" ht="15.75" customHeight="1">
      <c r="A211" s="66"/>
      <c r="B211" s="68"/>
      <c r="C211" s="172"/>
      <c r="D211" s="165"/>
      <c r="E211" s="172"/>
      <c r="F211" s="172"/>
      <c r="G211" s="170"/>
      <c r="H211" s="172"/>
      <c r="I211" s="172"/>
      <c r="J211" s="172"/>
      <c r="K211" s="309"/>
      <c r="L211" s="390"/>
      <c r="M211" s="422"/>
      <c r="N211" s="422"/>
    </row>
    <row r="212" ht="15.75" customHeight="1">
      <c r="A212" s="66"/>
      <c r="B212" s="68"/>
      <c r="C212" s="172"/>
      <c r="D212" s="165"/>
      <c r="E212" s="172"/>
      <c r="F212" s="172"/>
      <c r="G212" s="170"/>
      <c r="H212" s="172"/>
      <c r="I212" s="172"/>
      <c r="J212" s="172"/>
      <c r="K212" s="309"/>
      <c r="L212" s="390"/>
      <c r="M212" s="422"/>
      <c r="N212" s="422"/>
    </row>
    <row r="213" ht="15.75" customHeight="1">
      <c r="A213" s="66"/>
      <c r="B213" s="68"/>
      <c r="C213" s="172"/>
      <c r="D213" s="165"/>
      <c r="E213" s="172"/>
      <c r="F213" s="172"/>
      <c r="G213" s="170"/>
      <c r="H213" s="172"/>
      <c r="I213" s="172"/>
      <c r="J213" s="172"/>
      <c r="K213" s="309"/>
      <c r="L213" s="390"/>
      <c r="M213" s="422"/>
      <c r="N213" s="422"/>
    </row>
    <row r="214" ht="15.75" customHeight="1">
      <c r="A214" s="66"/>
      <c r="B214" s="68"/>
      <c r="C214" s="172"/>
      <c r="D214" s="165"/>
      <c r="E214" s="172"/>
      <c r="F214" s="172"/>
      <c r="G214" s="170"/>
      <c r="H214" s="172"/>
      <c r="I214" s="172"/>
      <c r="J214" s="172"/>
      <c r="K214" s="309"/>
      <c r="L214" s="390"/>
      <c r="M214" s="422"/>
      <c r="N214" s="422"/>
    </row>
    <row r="215" ht="15.75" customHeight="1">
      <c r="A215" s="66"/>
      <c r="B215" s="68"/>
      <c r="C215" s="172"/>
      <c r="D215" s="165"/>
      <c r="E215" s="172"/>
      <c r="F215" s="172"/>
      <c r="G215" s="170"/>
      <c r="H215" s="172"/>
      <c r="I215" s="172"/>
      <c r="J215" s="172"/>
      <c r="K215" s="309"/>
      <c r="L215" s="390"/>
      <c r="M215" s="422"/>
      <c r="N215" s="422"/>
    </row>
    <row r="216" ht="15.75" customHeight="1">
      <c r="A216" s="66"/>
      <c r="B216" s="68"/>
      <c r="C216" s="172"/>
      <c r="D216" s="165"/>
      <c r="E216" s="172"/>
      <c r="F216" s="172"/>
      <c r="G216" s="170"/>
      <c r="H216" s="172"/>
      <c r="I216" s="172"/>
      <c r="J216" s="172"/>
      <c r="K216" s="309"/>
      <c r="L216" s="390"/>
      <c r="M216" s="422"/>
      <c r="N216" s="422"/>
    </row>
    <row r="217" ht="15.75" customHeight="1">
      <c r="A217" s="66"/>
      <c r="B217" s="68"/>
      <c r="C217" s="172"/>
      <c r="D217" s="165"/>
      <c r="E217" s="172"/>
      <c r="F217" s="172"/>
      <c r="G217" s="170"/>
      <c r="H217" s="172"/>
      <c r="I217" s="172"/>
      <c r="J217" s="172"/>
      <c r="K217" s="309"/>
      <c r="L217" s="390"/>
      <c r="M217" s="422"/>
      <c r="N217" s="422"/>
    </row>
    <row r="218" ht="15.75" customHeight="1">
      <c r="A218" s="66"/>
      <c r="B218" s="68"/>
      <c r="C218" s="172"/>
      <c r="D218" s="165"/>
      <c r="E218" s="172"/>
      <c r="F218" s="172"/>
      <c r="G218" s="170"/>
      <c r="H218" s="172"/>
      <c r="I218" s="172"/>
      <c r="J218" s="172"/>
      <c r="K218" s="309"/>
      <c r="L218" s="390"/>
      <c r="M218" s="422"/>
      <c r="N218" s="422"/>
    </row>
    <row r="219" ht="15.75" customHeight="1">
      <c r="A219" s="66"/>
      <c r="B219" s="68"/>
      <c r="C219" s="172"/>
      <c r="D219" s="165"/>
      <c r="E219" s="172"/>
      <c r="F219" s="172"/>
      <c r="G219" s="170"/>
      <c r="H219" s="172"/>
      <c r="I219" s="172"/>
      <c r="J219" s="172"/>
      <c r="K219" s="309"/>
      <c r="L219" s="390"/>
      <c r="M219" s="422"/>
      <c r="N219" s="422"/>
    </row>
    <row r="220" ht="15.75" customHeight="1">
      <c r="C220" s="147"/>
    </row>
    <row r="221" ht="15.75" customHeight="1">
      <c r="C221" s="147"/>
    </row>
    <row r="222" ht="15.75" customHeight="1">
      <c r="C222" s="147"/>
    </row>
    <row r="223" ht="15.75" customHeight="1">
      <c r="C223" s="147"/>
    </row>
    <row r="224" ht="15.75" customHeight="1">
      <c r="C224" s="147"/>
    </row>
    <row r="225" ht="15.75" customHeight="1">
      <c r="C225" s="147"/>
    </row>
    <row r="226" ht="15.75" customHeight="1">
      <c r="C226" s="147"/>
    </row>
    <row r="227" ht="15.75" customHeight="1">
      <c r="C227" s="147"/>
    </row>
    <row r="228" ht="15.75" customHeight="1">
      <c r="C228" s="147"/>
    </row>
    <row r="229" ht="15.75" customHeight="1">
      <c r="C229" s="147"/>
    </row>
    <row r="230" ht="15.75" customHeight="1">
      <c r="C230" s="147"/>
    </row>
    <row r="231" ht="15.75" customHeight="1">
      <c r="C231" s="147"/>
    </row>
    <row r="232" ht="15.75" customHeight="1">
      <c r="C232" s="147"/>
    </row>
    <row r="233" ht="15.75" customHeight="1">
      <c r="C233" s="147"/>
    </row>
    <row r="234" ht="15.75" customHeight="1">
      <c r="C234" s="147"/>
    </row>
    <row r="235" ht="15.75" customHeight="1">
      <c r="C235" s="147"/>
    </row>
    <row r="236" ht="15.75" customHeight="1">
      <c r="C236" s="147"/>
    </row>
    <row r="237" ht="15.75" customHeight="1">
      <c r="C237" s="147"/>
    </row>
    <row r="238" ht="15.75" customHeight="1">
      <c r="C238" s="147"/>
    </row>
    <row r="239" ht="15.75" customHeight="1">
      <c r="C239" s="147"/>
    </row>
    <row r="240" ht="15.75" customHeight="1">
      <c r="C240" s="147"/>
    </row>
    <row r="241" ht="15.75" customHeight="1">
      <c r="C241" s="147"/>
    </row>
    <row r="242" ht="15.75" customHeight="1">
      <c r="C242" s="147"/>
    </row>
    <row r="243" ht="15.75" customHeight="1">
      <c r="C243" s="147"/>
    </row>
    <row r="244" ht="15.75" customHeight="1">
      <c r="C244" s="147"/>
    </row>
    <row r="245" ht="15.75" customHeight="1">
      <c r="C245" s="147"/>
    </row>
    <row r="246" ht="15.75" customHeight="1">
      <c r="C246" s="147"/>
    </row>
    <row r="247" ht="15.75" customHeight="1">
      <c r="C247" s="147"/>
    </row>
    <row r="248" ht="15.75" customHeight="1">
      <c r="C248" s="147"/>
    </row>
    <row r="249" ht="15.75" customHeight="1">
      <c r="C249" s="147"/>
    </row>
    <row r="250" ht="15.75" customHeight="1">
      <c r="C250" s="147"/>
    </row>
    <row r="251" ht="15.75" customHeight="1">
      <c r="C251" s="147"/>
    </row>
    <row r="252" ht="15.75" customHeight="1">
      <c r="C252" s="147"/>
    </row>
    <row r="253" ht="15.75" customHeight="1">
      <c r="C253" s="147"/>
    </row>
    <row r="254" ht="15.75" customHeight="1">
      <c r="C254" s="147"/>
    </row>
    <row r="255" ht="15.75" customHeight="1">
      <c r="C255" s="147"/>
    </row>
    <row r="256" ht="15.75" customHeight="1">
      <c r="C256" s="147"/>
    </row>
    <row r="257" ht="15.75" customHeight="1">
      <c r="C257" s="147"/>
    </row>
    <row r="258" ht="15.75" customHeight="1">
      <c r="C258" s="147"/>
    </row>
    <row r="259" ht="15.75" customHeight="1">
      <c r="C259" s="147"/>
    </row>
    <row r="260" ht="15.75" customHeight="1">
      <c r="C260" s="147"/>
    </row>
    <row r="261" ht="15.75" customHeight="1">
      <c r="C261" s="147"/>
    </row>
    <row r="262" ht="15.75" customHeight="1">
      <c r="C262" s="147"/>
    </row>
    <row r="263" ht="15.75" customHeight="1">
      <c r="C263" s="147"/>
    </row>
    <row r="264" ht="15.75" customHeight="1">
      <c r="C264" s="147"/>
    </row>
    <row r="265" ht="15.75" customHeight="1">
      <c r="C265" s="147"/>
    </row>
    <row r="266" ht="15.75" customHeight="1">
      <c r="C266" s="147"/>
    </row>
    <row r="267" ht="15.75" customHeight="1">
      <c r="C267" s="147"/>
    </row>
    <row r="268" ht="15.75" customHeight="1">
      <c r="C268" s="147"/>
    </row>
    <row r="269" ht="15.75" customHeight="1">
      <c r="C269" s="147"/>
    </row>
    <row r="270" ht="15.75" customHeight="1">
      <c r="C270" s="147"/>
    </row>
    <row r="271" ht="15.75" customHeight="1">
      <c r="C271" s="147"/>
    </row>
    <row r="272" ht="15.75" customHeight="1">
      <c r="C272" s="147"/>
    </row>
    <row r="273" ht="15.75" customHeight="1">
      <c r="C273" s="147"/>
    </row>
    <row r="274" ht="15.75" customHeight="1">
      <c r="C274" s="147"/>
    </row>
    <row r="275" ht="15.75" customHeight="1">
      <c r="C275" s="147"/>
    </row>
    <row r="276" ht="15.75" customHeight="1">
      <c r="C276" s="147"/>
    </row>
    <row r="277" ht="15.75" customHeight="1">
      <c r="C277" s="147"/>
    </row>
    <row r="278" ht="15.75" customHeight="1">
      <c r="C278" s="147"/>
    </row>
    <row r="279" ht="15.75" customHeight="1">
      <c r="C279" s="147"/>
    </row>
    <row r="280" ht="15.75" customHeight="1">
      <c r="C280" s="147"/>
    </row>
    <row r="281" ht="15.75" customHeight="1">
      <c r="C281" s="147"/>
    </row>
    <row r="282" ht="15.75" customHeight="1">
      <c r="C282" s="147"/>
    </row>
    <row r="283" ht="15.75" customHeight="1">
      <c r="C283" s="147"/>
    </row>
    <row r="284" ht="15.75" customHeight="1">
      <c r="C284" s="147"/>
    </row>
    <row r="285" ht="15.75" customHeight="1">
      <c r="C285" s="147"/>
    </row>
    <row r="286" ht="15.75" customHeight="1">
      <c r="C286" s="147"/>
    </row>
    <row r="287" ht="15.75" customHeight="1">
      <c r="C287" s="147"/>
    </row>
    <row r="288" ht="15.75" customHeight="1">
      <c r="C288" s="147"/>
    </row>
    <row r="289" ht="15.75" customHeight="1">
      <c r="C289" s="147"/>
    </row>
    <row r="290" ht="15.75" customHeight="1">
      <c r="C290" s="147"/>
    </row>
    <row r="291" ht="15.75" customHeight="1">
      <c r="C291" s="147"/>
    </row>
    <row r="292" ht="15.75" customHeight="1">
      <c r="C292" s="147"/>
    </row>
    <row r="293" ht="15.75" customHeight="1">
      <c r="C293" s="147"/>
    </row>
    <row r="294" ht="15.75" customHeight="1">
      <c r="C294" s="147"/>
    </row>
    <row r="295" ht="15.75" customHeight="1">
      <c r="C295" s="147"/>
    </row>
    <row r="296" ht="15.75" customHeight="1">
      <c r="C296" s="147"/>
    </row>
    <row r="297" ht="15.75" customHeight="1">
      <c r="C297" s="147"/>
    </row>
    <row r="298" ht="15.75" customHeight="1">
      <c r="C298" s="147"/>
    </row>
    <row r="299" ht="15.75" customHeight="1">
      <c r="C299" s="147"/>
    </row>
    <row r="300" ht="15.75" customHeight="1">
      <c r="C300" s="147"/>
    </row>
    <row r="301" ht="15.75" customHeight="1">
      <c r="C301" s="147"/>
    </row>
    <row r="302" ht="15.75" customHeight="1">
      <c r="C302" s="147"/>
    </row>
    <row r="303" ht="15.75" customHeight="1">
      <c r="C303" s="147"/>
    </row>
    <row r="304" ht="15.75" customHeight="1">
      <c r="C304" s="147"/>
    </row>
    <row r="305" ht="15.75" customHeight="1">
      <c r="C305" s="147"/>
    </row>
    <row r="306" ht="15.75" customHeight="1">
      <c r="C306" s="147"/>
    </row>
    <row r="307" ht="15.75" customHeight="1">
      <c r="C307" s="147"/>
    </row>
    <row r="308" ht="15.75" customHeight="1">
      <c r="C308" s="147"/>
    </row>
    <row r="309" ht="15.75" customHeight="1">
      <c r="C309" s="147"/>
    </row>
    <row r="310" ht="15.75" customHeight="1">
      <c r="C310" s="147"/>
    </row>
    <row r="311" ht="15.75" customHeight="1">
      <c r="C311" s="147"/>
    </row>
    <row r="312" ht="15.75" customHeight="1">
      <c r="C312" s="147"/>
    </row>
    <row r="313" ht="15.75" customHeight="1">
      <c r="C313" s="147"/>
    </row>
    <row r="314" ht="15.75" customHeight="1">
      <c r="C314" s="147"/>
    </row>
    <row r="315" ht="15.75" customHeight="1">
      <c r="C315" s="147"/>
    </row>
    <row r="316" ht="15.75" customHeight="1">
      <c r="C316" s="147"/>
    </row>
    <row r="317" ht="15.75" customHeight="1">
      <c r="C317" s="147"/>
    </row>
    <row r="318" ht="15.75" customHeight="1">
      <c r="C318" s="147"/>
    </row>
    <row r="319" ht="15.75" customHeight="1">
      <c r="C319" s="147"/>
    </row>
    <row r="320" ht="15.75" customHeight="1">
      <c r="C320" s="147"/>
    </row>
    <row r="321" ht="15.75" customHeight="1">
      <c r="C321" s="147"/>
    </row>
    <row r="322" ht="15.75" customHeight="1">
      <c r="C322" s="147"/>
    </row>
    <row r="323" ht="15.75" customHeight="1">
      <c r="C323" s="147"/>
    </row>
    <row r="324" ht="15.75" customHeight="1">
      <c r="C324" s="147"/>
    </row>
    <row r="325" ht="15.75" customHeight="1">
      <c r="C325" s="147"/>
    </row>
    <row r="326" ht="15.75" customHeight="1">
      <c r="C326" s="147"/>
    </row>
    <row r="327" ht="15.75" customHeight="1">
      <c r="C327" s="147"/>
    </row>
    <row r="328" ht="15.75" customHeight="1">
      <c r="C328" s="147"/>
    </row>
    <row r="329" ht="15.75" customHeight="1">
      <c r="C329" s="147"/>
    </row>
    <row r="330" ht="15.75" customHeight="1">
      <c r="C330" s="147"/>
    </row>
    <row r="331" ht="15.75" customHeight="1">
      <c r="C331" s="147"/>
    </row>
    <row r="332" ht="15.75" customHeight="1">
      <c r="C332" s="147"/>
    </row>
    <row r="333" ht="15.75" customHeight="1">
      <c r="C333" s="147"/>
    </row>
    <row r="334" ht="15.75" customHeight="1">
      <c r="C334" s="147"/>
    </row>
    <row r="335" ht="15.75" customHeight="1">
      <c r="C335" s="147"/>
    </row>
    <row r="336" ht="15.75" customHeight="1">
      <c r="C336" s="147"/>
    </row>
    <row r="337" ht="15.75" customHeight="1">
      <c r="C337" s="147"/>
    </row>
    <row r="338" ht="15.75" customHeight="1">
      <c r="C338" s="147"/>
    </row>
    <row r="339" ht="15.75" customHeight="1">
      <c r="C339" s="147"/>
    </row>
    <row r="340" ht="15.75" customHeight="1">
      <c r="C340" s="147"/>
    </row>
    <row r="341" ht="15.75" customHeight="1">
      <c r="C341" s="147"/>
    </row>
    <row r="342" ht="15.75" customHeight="1">
      <c r="C342" s="147"/>
    </row>
    <row r="343" ht="15.75" customHeight="1">
      <c r="C343" s="147"/>
    </row>
    <row r="344" ht="15.75" customHeight="1">
      <c r="C344" s="147"/>
    </row>
    <row r="345" ht="15.75" customHeight="1">
      <c r="C345" s="147"/>
    </row>
    <row r="346" ht="15.75" customHeight="1">
      <c r="C346" s="147"/>
    </row>
    <row r="347" ht="15.75" customHeight="1">
      <c r="C347" s="147"/>
    </row>
    <row r="348" ht="15.75" customHeight="1">
      <c r="C348" s="147"/>
    </row>
    <row r="349" ht="15.75" customHeight="1">
      <c r="C349" s="147"/>
    </row>
    <row r="350" ht="15.75" customHeight="1">
      <c r="C350" s="147"/>
    </row>
    <row r="351" ht="15.75" customHeight="1">
      <c r="C351" s="147"/>
    </row>
    <row r="352" ht="15.75" customHeight="1">
      <c r="C352" s="147"/>
    </row>
    <row r="353" ht="15.75" customHeight="1">
      <c r="C353" s="147"/>
    </row>
    <row r="354" ht="15.75" customHeight="1">
      <c r="C354" s="147"/>
    </row>
    <row r="355" ht="15.75" customHeight="1">
      <c r="C355" s="147"/>
    </row>
    <row r="356" ht="15.75" customHeight="1">
      <c r="C356" s="147"/>
    </row>
    <row r="357" ht="15.75" customHeight="1">
      <c r="C357" s="147"/>
    </row>
    <row r="358" ht="15.75" customHeight="1">
      <c r="C358" s="147"/>
    </row>
    <row r="359" ht="15.75" customHeight="1">
      <c r="C359" s="147"/>
    </row>
    <row r="360" ht="15.75" customHeight="1">
      <c r="C360" s="147"/>
    </row>
    <row r="361" ht="15.75" customHeight="1">
      <c r="C361" s="147"/>
    </row>
    <row r="362" ht="15.75" customHeight="1">
      <c r="C362" s="147"/>
    </row>
    <row r="363" ht="15.75" customHeight="1">
      <c r="C363" s="147"/>
    </row>
    <row r="364" ht="15.75" customHeight="1">
      <c r="C364" s="147"/>
    </row>
    <row r="365" ht="15.75" customHeight="1">
      <c r="C365" s="147"/>
    </row>
    <row r="366" ht="15.75" customHeight="1">
      <c r="C366" s="147"/>
    </row>
    <row r="367" ht="15.75" customHeight="1">
      <c r="C367" s="147"/>
    </row>
    <row r="368" ht="15.75" customHeight="1">
      <c r="C368" s="147"/>
    </row>
    <row r="369" ht="15.75" customHeight="1">
      <c r="C369" s="147"/>
    </row>
    <row r="370" ht="15.75" customHeight="1">
      <c r="C370" s="147"/>
    </row>
    <row r="371" ht="15.75" customHeight="1">
      <c r="C371" s="147"/>
    </row>
    <row r="372" ht="15.75" customHeight="1">
      <c r="C372" s="147"/>
    </row>
    <row r="373" ht="15.75" customHeight="1">
      <c r="C373" s="147"/>
    </row>
    <row r="374" ht="15.75" customHeight="1">
      <c r="C374" s="147"/>
    </row>
    <row r="375" ht="15.75" customHeight="1">
      <c r="C375" s="147"/>
    </row>
    <row r="376" ht="15.75" customHeight="1">
      <c r="C376" s="147"/>
    </row>
    <row r="377" ht="15.75" customHeight="1">
      <c r="C377" s="147"/>
    </row>
    <row r="378" ht="15.75" customHeight="1">
      <c r="C378" s="147"/>
    </row>
    <row r="379" ht="15.75" customHeight="1">
      <c r="C379" s="147"/>
    </row>
    <row r="380" ht="15.75" customHeight="1">
      <c r="C380" s="147"/>
    </row>
    <row r="381" ht="15.75" customHeight="1">
      <c r="C381" s="147"/>
    </row>
    <row r="382" ht="15.75" customHeight="1">
      <c r="C382" s="147"/>
    </row>
    <row r="383" ht="15.75" customHeight="1">
      <c r="C383" s="147"/>
    </row>
    <row r="384" ht="15.75" customHeight="1">
      <c r="C384" s="147"/>
    </row>
    <row r="385" ht="15.75" customHeight="1">
      <c r="C385" s="147"/>
    </row>
    <row r="386" ht="15.75" customHeight="1">
      <c r="C386" s="147"/>
    </row>
    <row r="387" ht="15.75" customHeight="1">
      <c r="C387" s="147"/>
    </row>
    <row r="388" ht="15.75" customHeight="1">
      <c r="C388" s="147"/>
    </row>
    <row r="389" ht="15.75" customHeight="1">
      <c r="C389" s="147"/>
    </row>
    <row r="390" ht="15.75" customHeight="1">
      <c r="C390" s="147"/>
    </row>
    <row r="391" ht="15.75" customHeight="1">
      <c r="C391" s="147"/>
    </row>
    <row r="392" ht="15.75" customHeight="1">
      <c r="C392" s="147"/>
    </row>
    <row r="393" ht="15.75" customHeight="1">
      <c r="C393" s="147"/>
    </row>
    <row r="394" ht="15.75" customHeight="1">
      <c r="C394" s="147"/>
    </row>
    <row r="395" ht="15.75" customHeight="1">
      <c r="C395" s="147"/>
    </row>
    <row r="396" ht="15.75" customHeight="1">
      <c r="C396" s="147"/>
    </row>
    <row r="397" ht="15.75" customHeight="1">
      <c r="C397" s="147"/>
    </row>
    <row r="398" ht="15.75" customHeight="1">
      <c r="C398" s="147"/>
    </row>
    <row r="399" ht="15.75" customHeight="1">
      <c r="C399" s="147"/>
    </row>
    <row r="400" ht="15.75" customHeight="1">
      <c r="C400" s="147"/>
    </row>
    <row r="401" ht="15.75" customHeight="1">
      <c r="C401" s="147"/>
    </row>
    <row r="402" ht="15.75" customHeight="1">
      <c r="C402" s="147"/>
    </row>
    <row r="403" ht="15.75" customHeight="1">
      <c r="C403" s="147"/>
    </row>
    <row r="404" ht="15.75" customHeight="1">
      <c r="C404" s="147"/>
    </row>
    <row r="405" ht="15.75" customHeight="1">
      <c r="C405" s="147"/>
    </row>
    <row r="406" ht="15.75" customHeight="1">
      <c r="C406" s="147"/>
    </row>
    <row r="407" ht="15.75" customHeight="1">
      <c r="C407" s="147"/>
    </row>
    <row r="408" ht="15.75" customHeight="1">
      <c r="C408" s="147"/>
    </row>
    <row r="409" ht="15.75" customHeight="1">
      <c r="C409" s="147"/>
    </row>
    <row r="410" ht="15.75" customHeight="1">
      <c r="C410" s="147"/>
    </row>
    <row r="411" ht="15.75" customHeight="1">
      <c r="C411" s="147"/>
    </row>
    <row r="412" ht="15.75" customHeight="1">
      <c r="C412" s="147"/>
    </row>
    <row r="413" ht="15.75" customHeight="1">
      <c r="C413" s="147"/>
    </row>
    <row r="414" ht="15.75" customHeight="1">
      <c r="C414" s="147"/>
    </row>
    <row r="415" ht="15.75" customHeight="1">
      <c r="C415" s="147"/>
    </row>
    <row r="416" ht="15.75" customHeight="1">
      <c r="C416" s="147"/>
    </row>
    <row r="417" ht="15.75" customHeight="1">
      <c r="C417" s="147"/>
    </row>
    <row r="418" ht="15.75" customHeight="1">
      <c r="C418" s="147"/>
    </row>
    <row r="419" ht="15.75" customHeight="1">
      <c r="C419" s="147"/>
    </row>
    <row r="420" ht="15.75" customHeight="1">
      <c r="C420" s="147"/>
    </row>
    <row r="421" ht="15.75" customHeight="1">
      <c r="C421" s="147"/>
    </row>
    <row r="422" ht="15.75" customHeight="1">
      <c r="C422" s="147"/>
    </row>
    <row r="423" ht="15.75" customHeight="1">
      <c r="C423" s="147"/>
    </row>
    <row r="424" ht="15.75" customHeight="1">
      <c r="C424" s="147"/>
    </row>
    <row r="425" ht="15.75" customHeight="1">
      <c r="C425" s="147"/>
    </row>
    <row r="426" ht="15.75" customHeight="1">
      <c r="C426" s="147"/>
    </row>
    <row r="427" ht="15.75" customHeight="1">
      <c r="C427" s="147"/>
    </row>
    <row r="428" ht="15.75" customHeight="1">
      <c r="C428" s="147"/>
    </row>
    <row r="429" ht="15.75" customHeight="1">
      <c r="C429" s="147"/>
    </row>
    <row r="430" ht="15.75" customHeight="1">
      <c r="C430" s="147"/>
    </row>
    <row r="431" ht="15.75" customHeight="1">
      <c r="C431" s="147"/>
    </row>
    <row r="432" ht="15.75" customHeight="1">
      <c r="C432" s="147"/>
    </row>
    <row r="433" ht="15.75" customHeight="1">
      <c r="C433" s="147"/>
    </row>
    <row r="434" ht="15.75" customHeight="1">
      <c r="C434" s="147"/>
    </row>
    <row r="435" ht="15.75" customHeight="1">
      <c r="C435" s="147"/>
    </row>
    <row r="436" ht="15.75" customHeight="1">
      <c r="C436" s="147"/>
    </row>
    <row r="437" ht="15.75" customHeight="1">
      <c r="C437" s="147"/>
    </row>
    <row r="438" ht="15.75" customHeight="1">
      <c r="C438" s="147"/>
    </row>
    <row r="439" ht="15.75" customHeight="1">
      <c r="C439" s="147"/>
    </row>
    <row r="440" ht="15.75" customHeight="1">
      <c r="C440" s="147"/>
    </row>
    <row r="441" ht="15.75" customHeight="1">
      <c r="C441" s="147"/>
    </row>
    <row r="442" ht="15.75" customHeight="1">
      <c r="C442" s="147"/>
    </row>
    <row r="443" ht="15.75" customHeight="1">
      <c r="C443" s="147"/>
    </row>
    <row r="444" ht="15.75" customHeight="1">
      <c r="C444" s="147"/>
    </row>
    <row r="445" ht="15.75" customHeight="1">
      <c r="C445" s="147"/>
    </row>
    <row r="446" ht="15.75" customHeight="1">
      <c r="C446" s="147"/>
    </row>
    <row r="447" ht="15.75" customHeight="1">
      <c r="C447" s="147"/>
    </row>
    <row r="448" ht="15.75" customHeight="1">
      <c r="C448" s="147"/>
    </row>
    <row r="449" ht="15.75" customHeight="1">
      <c r="C449" s="147"/>
    </row>
    <row r="450" ht="15.75" customHeight="1">
      <c r="C450" s="147"/>
    </row>
    <row r="451" ht="15.75" customHeight="1">
      <c r="C451" s="147"/>
    </row>
    <row r="452" ht="15.75" customHeight="1">
      <c r="C452" s="147"/>
    </row>
    <row r="453" ht="15.75" customHeight="1">
      <c r="C453" s="147"/>
    </row>
    <row r="454" ht="15.75" customHeight="1">
      <c r="C454" s="147"/>
    </row>
    <row r="455" ht="15.75" customHeight="1">
      <c r="C455" s="147"/>
    </row>
    <row r="456" ht="15.75" customHeight="1">
      <c r="C456" s="147"/>
    </row>
    <row r="457" ht="15.75" customHeight="1">
      <c r="C457" s="147"/>
    </row>
    <row r="458" ht="15.75" customHeight="1">
      <c r="C458" s="147"/>
    </row>
    <row r="459" ht="15.75" customHeight="1">
      <c r="C459" s="147"/>
    </row>
    <row r="460" ht="15.75" customHeight="1">
      <c r="C460" s="147"/>
    </row>
    <row r="461" ht="15.75" customHeight="1">
      <c r="C461" s="147"/>
    </row>
    <row r="462" ht="15.75" customHeight="1">
      <c r="C462" s="147"/>
    </row>
    <row r="463" ht="15.75" customHeight="1">
      <c r="C463" s="147"/>
    </row>
    <row r="464" ht="15.75" customHeight="1">
      <c r="C464" s="147"/>
    </row>
    <row r="465" ht="15.75" customHeight="1">
      <c r="C465" s="147"/>
    </row>
    <row r="466" ht="15.75" customHeight="1">
      <c r="C466" s="147"/>
    </row>
    <row r="467" ht="15.75" customHeight="1">
      <c r="C467" s="147"/>
    </row>
    <row r="468" ht="15.75" customHeight="1">
      <c r="C468" s="147"/>
    </row>
    <row r="469" ht="15.75" customHeight="1">
      <c r="C469" s="147"/>
    </row>
    <row r="470" ht="15.75" customHeight="1">
      <c r="C470" s="147"/>
    </row>
    <row r="471" ht="15.75" customHeight="1">
      <c r="C471" s="147"/>
    </row>
    <row r="472" ht="15.75" customHeight="1">
      <c r="C472" s="147"/>
    </row>
    <row r="473" ht="15.75" customHeight="1">
      <c r="C473" s="147"/>
    </row>
    <row r="474" ht="15.75" customHeight="1">
      <c r="C474" s="147"/>
    </row>
    <row r="475" ht="15.75" customHeight="1">
      <c r="C475" s="147"/>
    </row>
    <row r="476" ht="15.75" customHeight="1">
      <c r="C476" s="147"/>
    </row>
    <row r="477" ht="15.75" customHeight="1">
      <c r="C477" s="147"/>
    </row>
    <row r="478" ht="15.75" customHeight="1">
      <c r="C478" s="147"/>
    </row>
    <row r="479" ht="15.75" customHeight="1">
      <c r="C479" s="147"/>
    </row>
    <row r="480" ht="15.75" customHeight="1">
      <c r="C480" s="147"/>
    </row>
    <row r="481" ht="15.75" customHeight="1">
      <c r="C481" s="147"/>
    </row>
    <row r="482" ht="15.75" customHeight="1">
      <c r="C482" s="147"/>
    </row>
    <row r="483" ht="15.75" customHeight="1">
      <c r="C483" s="147"/>
    </row>
    <row r="484" ht="15.75" customHeight="1">
      <c r="C484" s="147"/>
    </row>
    <row r="485" ht="15.75" customHeight="1">
      <c r="C485" s="147"/>
    </row>
    <row r="486" ht="15.75" customHeight="1">
      <c r="C486" s="147"/>
    </row>
    <row r="487" ht="15.75" customHeight="1">
      <c r="C487" s="147"/>
    </row>
    <row r="488" ht="15.75" customHeight="1">
      <c r="C488" s="147"/>
    </row>
    <row r="489" ht="15.75" customHeight="1">
      <c r="C489" s="147"/>
    </row>
    <row r="490" ht="15.75" customHeight="1">
      <c r="C490" s="147"/>
    </row>
    <row r="491" ht="15.75" customHeight="1">
      <c r="C491" s="147"/>
    </row>
    <row r="492" ht="15.75" customHeight="1">
      <c r="C492" s="147"/>
    </row>
    <row r="493" ht="15.75" customHeight="1">
      <c r="C493" s="147"/>
    </row>
    <row r="494" ht="15.75" customHeight="1">
      <c r="C494" s="147"/>
    </row>
    <row r="495" ht="15.75" customHeight="1">
      <c r="C495" s="147"/>
    </row>
    <row r="496" ht="15.75" customHeight="1">
      <c r="C496" s="147"/>
    </row>
    <row r="497" ht="15.75" customHeight="1">
      <c r="C497" s="147"/>
    </row>
    <row r="498" ht="15.75" customHeight="1">
      <c r="C498" s="147"/>
    </row>
    <row r="499" ht="15.75" customHeight="1">
      <c r="C499" s="147"/>
    </row>
    <row r="500" ht="15.75" customHeight="1">
      <c r="C500" s="147"/>
    </row>
    <row r="501" ht="15.75" customHeight="1">
      <c r="C501" s="147"/>
    </row>
    <row r="502" ht="15.75" customHeight="1">
      <c r="C502" s="147"/>
    </row>
    <row r="503" ht="15.75" customHeight="1">
      <c r="C503" s="147"/>
    </row>
    <row r="504" ht="15.75" customHeight="1">
      <c r="C504" s="147"/>
    </row>
    <row r="505" ht="15.75" customHeight="1">
      <c r="C505" s="147"/>
    </row>
    <row r="506" ht="15.75" customHeight="1">
      <c r="C506" s="147"/>
    </row>
    <row r="507" ht="15.75" customHeight="1">
      <c r="C507" s="147"/>
    </row>
    <row r="508" ht="15.75" customHeight="1">
      <c r="C508" s="147"/>
    </row>
    <row r="509" ht="15.75" customHeight="1">
      <c r="C509" s="147"/>
    </row>
    <row r="510" ht="15.75" customHeight="1">
      <c r="C510" s="147"/>
    </row>
    <row r="511" ht="15.75" customHeight="1">
      <c r="C511" s="147"/>
    </row>
    <row r="512" ht="15.75" customHeight="1">
      <c r="C512" s="147"/>
    </row>
    <row r="513" ht="15.75" customHeight="1">
      <c r="C513" s="147"/>
    </row>
    <row r="514" ht="15.75" customHeight="1">
      <c r="C514" s="147"/>
    </row>
    <row r="515" ht="15.75" customHeight="1">
      <c r="C515" s="147"/>
    </row>
    <row r="516" ht="15.75" customHeight="1">
      <c r="C516" s="147"/>
    </row>
    <row r="517" ht="15.75" customHeight="1">
      <c r="C517" s="147"/>
    </row>
    <row r="518" ht="15.75" customHeight="1">
      <c r="C518" s="147"/>
    </row>
    <row r="519" ht="15.75" customHeight="1">
      <c r="C519" s="147"/>
    </row>
    <row r="520" ht="15.75" customHeight="1">
      <c r="C520" s="147"/>
    </row>
    <row r="521" ht="15.75" customHeight="1">
      <c r="C521" s="147"/>
    </row>
    <row r="522" ht="15.75" customHeight="1">
      <c r="C522" s="147"/>
    </row>
    <row r="523" ht="15.75" customHeight="1">
      <c r="C523" s="147"/>
    </row>
    <row r="524" ht="15.75" customHeight="1">
      <c r="C524" s="147"/>
    </row>
    <row r="525" ht="15.75" customHeight="1">
      <c r="C525" s="147"/>
    </row>
    <row r="526" ht="15.75" customHeight="1">
      <c r="C526" s="147"/>
    </row>
    <row r="527" ht="15.75" customHeight="1">
      <c r="C527" s="147"/>
    </row>
    <row r="528" ht="15.75" customHeight="1">
      <c r="C528" s="147"/>
    </row>
    <row r="529" ht="15.75" customHeight="1">
      <c r="C529" s="147"/>
    </row>
    <row r="530" ht="15.75" customHeight="1">
      <c r="C530" s="147"/>
    </row>
    <row r="531" ht="15.75" customHeight="1">
      <c r="C531" s="147"/>
    </row>
    <row r="532" ht="15.75" customHeight="1">
      <c r="C532" s="147"/>
    </row>
    <row r="533" ht="15.75" customHeight="1">
      <c r="C533" s="147"/>
    </row>
    <row r="534" ht="15.75" customHeight="1">
      <c r="C534" s="147"/>
    </row>
    <row r="535" ht="15.75" customHeight="1">
      <c r="C535" s="147"/>
    </row>
    <row r="536" ht="15.75" customHeight="1">
      <c r="C536" s="147"/>
    </row>
    <row r="537" ht="15.75" customHeight="1">
      <c r="C537" s="147"/>
    </row>
    <row r="538" ht="15.75" customHeight="1">
      <c r="C538" s="147"/>
    </row>
    <row r="539" ht="15.75" customHeight="1">
      <c r="C539" s="147"/>
    </row>
    <row r="540" ht="15.75" customHeight="1">
      <c r="C540" s="147"/>
    </row>
    <row r="541" ht="15.75" customHeight="1">
      <c r="C541" s="147"/>
    </row>
    <row r="542" ht="15.75" customHeight="1">
      <c r="C542" s="147"/>
    </row>
    <row r="543" ht="15.75" customHeight="1">
      <c r="C543" s="147"/>
    </row>
    <row r="544" ht="15.75" customHeight="1">
      <c r="C544" s="147"/>
    </row>
    <row r="545" ht="15.75" customHeight="1">
      <c r="C545" s="147"/>
    </row>
    <row r="546" ht="15.75" customHeight="1">
      <c r="C546" s="147"/>
    </row>
    <row r="547" ht="15.75" customHeight="1">
      <c r="C547" s="147"/>
    </row>
    <row r="548" ht="15.75" customHeight="1">
      <c r="C548" s="147"/>
    </row>
    <row r="549" ht="15.75" customHeight="1">
      <c r="C549" s="147"/>
    </row>
    <row r="550" ht="15.75" customHeight="1">
      <c r="C550" s="147"/>
    </row>
    <row r="551" ht="15.75" customHeight="1">
      <c r="C551" s="147"/>
    </row>
    <row r="552" ht="15.75" customHeight="1">
      <c r="C552" s="147"/>
    </row>
    <row r="553" ht="15.75" customHeight="1">
      <c r="C553" s="147"/>
    </row>
    <row r="554" ht="15.75" customHeight="1">
      <c r="C554" s="147"/>
    </row>
    <row r="555" ht="15.75" customHeight="1">
      <c r="C555" s="147"/>
    </row>
    <row r="556" ht="15.75" customHeight="1">
      <c r="C556" s="147"/>
    </row>
    <row r="557" ht="15.75" customHeight="1">
      <c r="C557" s="147"/>
    </row>
    <row r="558" ht="15.75" customHeight="1">
      <c r="C558" s="147"/>
    </row>
    <row r="559" ht="15.75" customHeight="1">
      <c r="C559" s="147"/>
    </row>
    <row r="560" ht="15.75" customHeight="1">
      <c r="C560" s="147"/>
    </row>
    <row r="561" ht="15.75" customHeight="1">
      <c r="C561" s="147"/>
    </row>
    <row r="562" ht="15.75" customHeight="1">
      <c r="C562" s="147"/>
    </row>
    <row r="563" ht="15.75" customHeight="1">
      <c r="C563" s="147"/>
    </row>
    <row r="564" ht="15.75" customHeight="1">
      <c r="C564" s="147"/>
    </row>
    <row r="565" ht="15.75" customHeight="1">
      <c r="C565" s="147"/>
    </row>
    <row r="566" ht="15.75" customHeight="1">
      <c r="C566" s="147"/>
    </row>
    <row r="567" ht="15.75" customHeight="1">
      <c r="C567" s="147"/>
    </row>
    <row r="568" ht="15.75" customHeight="1">
      <c r="C568" s="147"/>
    </row>
    <row r="569" ht="15.75" customHeight="1">
      <c r="C569" s="147"/>
    </row>
    <row r="570" ht="15.75" customHeight="1">
      <c r="C570" s="147"/>
    </row>
    <row r="571" ht="15.75" customHeight="1">
      <c r="C571" s="147"/>
    </row>
    <row r="572" ht="15.75" customHeight="1">
      <c r="C572" s="147"/>
    </row>
    <row r="573" ht="15.75" customHeight="1">
      <c r="C573" s="147"/>
    </row>
    <row r="574" ht="15.75" customHeight="1">
      <c r="C574" s="147"/>
    </row>
    <row r="575" ht="15.75" customHeight="1">
      <c r="C575" s="147"/>
    </row>
    <row r="576" ht="15.75" customHeight="1">
      <c r="C576" s="147"/>
    </row>
    <row r="577" ht="15.75" customHeight="1">
      <c r="C577" s="147"/>
    </row>
    <row r="578" ht="15.75" customHeight="1">
      <c r="C578" s="147"/>
    </row>
    <row r="579" ht="15.75" customHeight="1">
      <c r="C579" s="147"/>
    </row>
    <row r="580" ht="15.75" customHeight="1">
      <c r="C580" s="147"/>
    </row>
    <row r="581" ht="15.75" customHeight="1">
      <c r="C581" s="147"/>
    </row>
    <row r="582" ht="15.75" customHeight="1">
      <c r="C582" s="147"/>
    </row>
    <row r="583" ht="15.75" customHeight="1">
      <c r="C583" s="147"/>
    </row>
    <row r="584" ht="15.75" customHeight="1">
      <c r="C584" s="147"/>
    </row>
    <row r="585" ht="15.75" customHeight="1">
      <c r="C585" s="147"/>
    </row>
    <row r="586" ht="15.75" customHeight="1">
      <c r="C586" s="147"/>
    </row>
    <row r="587" ht="15.75" customHeight="1">
      <c r="C587" s="147"/>
    </row>
    <row r="588" ht="15.75" customHeight="1">
      <c r="C588" s="147"/>
    </row>
    <row r="589" ht="15.75" customHeight="1">
      <c r="C589" s="147"/>
    </row>
    <row r="590" ht="15.75" customHeight="1">
      <c r="C590" s="147"/>
    </row>
    <row r="591" ht="15.75" customHeight="1">
      <c r="C591" s="147"/>
    </row>
    <row r="592" ht="15.75" customHeight="1">
      <c r="C592" s="147"/>
    </row>
    <row r="593" ht="15.75" customHeight="1">
      <c r="C593" s="147"/>
    </row>
    <row r="594" ht="15.75" customHeight="1">
      <c r="C594" s="147"/>
    </row>
    <row r="595" ht="15.75" customHeight="1">
      <c r="C595" s="147"/>
    </row>
    <row r="596" ht="15.75" customHeight="1">
      <c r="C596" s="147"/>
    </row>
    <row r="597" ht="15.75" customHeight="1">
      <c r="C597" s="147"/>
    </row>
    <row r="598" ht="15.75" customHeight="1">
      <c r="C598" s="147"/>
    </row>
    <row r="599" ht="15.75" customHeight="1">
      <c r="C599" s="147"/>
    </row>
    <row r="600" ht="15.75" customHeight="1">
      <c r="C600" s="147"/>
    </row>
    <row r="601" ht="15.75" customHeight="1">
      <c r="C601" s="147"/>
    </row>
    <row r="602" ht="15.75" customHeight="1">
      <c r="C602" s="147"/>
    </row>
    <row r="603" ht="15.75" customHeight="1">
      <c r="C603" s="147"/>
    </row>
    <row r="604" ht="15.75" customHeight="1">
      <c r="C604" s="147"/>
    </row>
    <row r="605" ht="15.75" customHeight="1">
      <c r="C605" s="147"/>
    </row>
    <row r="606" ht="15.75" customHeight="1">
      <c r="C606" s="147"/>
    </row>
    <row r="607" ht="15.75" customHeight="1">
      <c r="C607" s="147"/>
    </row>
    <row r="608" ht="15.75" customHeight="1">
      <c r="C608" s="147"/>
    </row>
    <row r="609" ht="15.75" customHeight="1">
      <c r="C609" s="147"/>
    </row>
    <row r="610" ht="15.75" customHeight="1">
      <c r="C610" s="147"/>
    </row>
    <row r="611" ht="15.75" customHeight="1">
      <c r="C611" s="147"/>
    </row>
    <row r="612" ht="15.75" customHeight="1">
      <c r="C612" s="147"/>
    </row>
    <row r="613" ht="15.75" customHeight="1">
      <c r="C613" s="147"/>
    </row>
    <row r="614" ht="15.75" customHeight="1">
      <c r="C614" s="147"/>
    </row>
    <row r="615" ht="15.75" customHeight="1">
      <c r="C615" s="147"/>
    </row>
    <row r="616" ht="15.75" customHeight="1">
      <c r="C616" s="147"/>
    </row>
    <row r="617" ht="15.75" customHeight="1">
      <c r="C617" s="147"/>
    </row>
    <row r="618" ht="15.75" customHeight="1">
      <c r="C618" s="147"/>
    </row>
    <row r="619" ht="15.75" customHeight="1">
      <c r="C619" s="147"/>
    </row>
    <row r="620" ht="15.75" customHeight="1">
      <c r="C620" s="147"/>
    </row>
    <row r="621" ht="15.75" customHeight="1">
      <c r="C621" s="147"/>
    </row>
    <row r="622" ht="15.75" customHeight="1">
      <c r="C622" s="147"/>
    </row>
    <row r="623" ht="15.75" customHeight="1">
      <c r="C623" s="147"/>
    </row>
    <row r="624" ht="15.75" customHeight="1">
      <c r="C624" s="147"/>
    </row>
    <row r="625" ht="15.75" customHeight="1">
      <c r="C625" s="147"/>
    </row>
    <row r="626" ht="15.75" customHeight="1">
      <c r="C626" s="147"/>
    </row>
    <row r="627" ht="15.75" customHeight="1">
      <c r="C627" s="147"/>
    </row>
    <row r="628" ht="15.75" customHeight="1">
      <c r="C628" s="147"/>
    </row>
    <row r="629" ht="15.75" customHeight="1">
      <c r="C629" s="147"/>
    </row>
    <row r="630" ht="15.75" customHeight="1">
      <c r="C630" s="147"/>
    </row>
    <row r="631" ht="15.75" customHeight="1">
      <c r="C631" s="147"/>
    </row>
    <row r="632" ht="15.75" customHeight="1">
      <c r="C632" s="147"/>
    </row>
    <row r="633" ht="15.75" customHeight="1">
      <c r="C633" s="147"/>
    </row>
    <row r="634" ht="15.75" customHeight="1">
      <c r="C634" s="147"/>
    </row>
    <row r="635" ht="15.75" customHeight="1">
      <c r="C635" s="147"/>
    </row>
    <row r="636" ht="15.75" customHeight="1">
      <c r="C636" s="147"/>
    </row>
    <row r="637" ht="15.75" customHeight="1">
      <c r="C637" s="147"/>
    </row>
    <row r="638" ht="15.75" customHeight="1">
      <c r="C638" s="147"/>
    </row>
    <row r="639" ht="15.75" customHeight="1">
      <c r="C639" s="147"/>
    </row>
    <row r="640" ht="15.75" customHeight="1">
      <c r="C640" s="147"/>
    </row>
    <row r="641" ht="15.75" customHeight="1">
      <c r="C641" s="147"/>
    </row>
    <row r="642" ht="15.75" customHeight="1">
      <c r="C642" s="147"/>
    </row>
    <row r="643" ht="15.75" customHeight="1">
      <c r="C643" s="147"/>
    </row>
    <row r="644" ht="15.75" customHeight="1">
      <c r="C644" s="147"/>
    </row>
    <row r="645" ht="15.75" customHeight="1">
      <c r="C645" s="147"/>
    </row>
    <row r="646" ht="15.75" customHeight="1">
      <c r="C646" s="147"/>
    </row>
    <row r="647" ht="15.75" customHeight="1">
      <c r="C647" s="147"/>
    </row>
    <row r="648" ht="15.75" customHeight="1">
      <c r="C648" s="147"/>
    </row>
    <row r="649" ht="15.75" customHeight="1">
      <c r="C649" s="147"/>
    </row>
    <row r="650" ht="15.75" customHeight="1">
      <c r="C650" s="147"/>
    </row>
    <row r="651" ht="15.75" customHeight="1">
      <c r="C651" s="147"/>
    </row>
    <row r="652" ht="15.75" customHeight="1">
      <c r="C652" s="147"/>
    </row>
    <row r="653" ht="15.75" customHeight="1">
      <c r="C653" s="147"/>
    </row>
    <row r="654" ht="15.75" customHeight="1">
      <c r="C654" s="147"/>
    </row>
    <row r="655" ht="15.75" customHeight="1">
      <c r="C655" s="147"/>
    </row>
    <row r="656" ht="15.75" customHeight="1">
      <c r="C656" s="147"/>
    </row>
    <row r="657" ht="15.75" customHeight="1">
      <c r="C657" s="147"/>
    </row>
    <row r="658" ht="15.75" customHeight="1">
      <c r="C658" s="147"/>
    </row>
    <row r="659" ht="15.75" customHeight="1">
      <c r="C659" s="147"/>
    </row>
    <row r="660" ht="15.75" customHeight="1">
      <c r="C660" s="147"/>
    </row>
    <row r="661" ht="15.75" customHeight="1">
      <c r="C661" s="147"/>
    </row>
    <row r="662" ht="15.75" customHeight="1">
      <c r="C662" s="147"/>
    </row>
    <row r="663" ht="15.75" customHeight="1">
      <c r="C663" s="147"/>
    </row>
    <row r="664" ht="15.75" customHeight="1">
      <c r="C664" s="147"/>
    </row>
    <row r="665" ht="15.75" customHeight="1">
      <c r="C665" s="147"/>
    </row>
    <row r="666" ht="15.75" customHeight="1">
      <c r="C666" s="147"/>
    </row>
    <row r="667" ht="15.75" customHeight="1">
      <c r="C667" s="147"/>
    </row>
    <row r="668" ht="15.75" customHeight="1">
      <c r="C668" s="147"/>
    </row>
    <row r="669" ht="15.75" customHeight="1">
      <c r="C669" s="147"/>
    </row>
    <row r="670" ht="15.75" customHeight="1">
      <c r="C670" s="147"/>
    </row>
    <row r="671" ht="15.75" customHeight="1">
      <c r="C671" s="147"/>
    </row>
    <row r="672" ht="15.75" customHeight="1">
      <c r="C672" s="147"/>
    </row>
    <row r="673" ht="15.75" customHeight="1">
      <c r="C673" s="147"/>
    </row>
    <row r="674" ht="15.75" customHeight="1">
      <c r="C674" s="147"/>
    </row>
    <row r="675" ht="15.75" customHeight="1">
      <c r="C675" s="147"/>
    </row>
    <row r="676" ht="15.75" customHeight="1">
      <c r="C676" s="147"/>
    </row>
    <row r="677" ht="15.75" customHeight="1">
      <c r="C677" s="147"/>
    </row>
    <row r="678" ht="15.75" customHeight="1">
      <c r="C678" s="147"/>
    </row>
    <row r="679" ht="15.75" customHeight="1">
      <c r="C679" s="147"/>
    </row>
    <row r="680" ht="15.75" customHeight="1">
      <c r="C680" s="147"/>
    </row>
    <row r="681" ht="15.75" customHeight="1">
      <c r="C681" s="147"/>
    </row>
    <row r="682" ht="15.75" customHeight="1">
      <c r="C682" s="147"/>
    </row>
    <row r="683" ht="15.75" customHeight="1">
      <c r="C683" s="147"/>
    </row>
    <row r="684" ht="15.75" customHeight="1">
      <c r="C684" s="147"/>
    </row>
    <row r="685" ht="15.75" customHeight="1">
      <c r="C685" s="147"/>
    </row>
    <row r="686" ht="15.75" customHeight="1">
      <c r="C686" s="147"/>
    </row>
    <row r="687" ht="15.75" customHeight="1">
      <c r="C687" s="147"/>
    </row>
    <row r="688" ht="15.75" customHeight="1">
      <c r="C688" s="147"/>
    </row>
    <row r="689" ht="15.75" customHeight="1">
      <c r="C689" s="147"/>
    </row>
    <row r="690" ht="15.75" customHeight="1">
      <c r="C690" s="147"/>
    </row>
    <row r="691" ht="15.75" customHeight="1">
      <c r="C691" s="147"/>
    </row>
    <row r="692" ht="15.75" customHeight="1">
      <c r="C692" s="147"/>
    </row>
    <row r="693" ht="15.75" customHeight="1">
      <c r="C693" s="147"/>
    </row>
    <row r="694" ht="15.75" customHeight="1">
      <c r="C694" s="147"/>
    </row>
    <row r="695" ht="15.75" customHeight="1">
      <c r="C695" s="147"/>
    </row>
    <row r="696" ht="15.75" customHeight="1">
      <c r="C696" s="147"/>
    </row>
    <row r="697" ht="15.75" customHeight="1">
      <c r="C697" s="147"/>
    </row>
    <row r="698" ht="15.75" customHeight="1">
      <c r="C698" s="147"/>
    </row>
    <row r="699" ht="15.75" customHeight="1">
      <c r="C699" s="147"/>
    </row>
    <row r="700" ht="15.75" customHeight="1">
      <c r="C700" s="147"/>
    </row>
    <row r="701" ht="15.75" customHeight="1">
      <c r="C701" s="147"/>
    </row>
    <row r="702" ht="15.75" customHeight="1">
      <c r="C702" s="147"/>
    </row>
    <row r="703" ht="15.75" customHeight="1">
      <c r="C703" s="147"/>
    </row>
    <row r="704" ht="15.75" customHeight="1">
      <c r="C704" s="147"/>
    </row>
    <row r="705" ht="15.75" customHeight="1">
      <c r="C705" s="147"/>
    </row>
    <row r="706" ht="15.75" customHeight="1">
      <c r="C706" s="147"/>
    </row>
    <row r="707" ht="15.75" customHeight="1">
      <c r="C707" s="147"/>
    </row>
    <row r="708" ht="15.75" customHeight="1">
      <c r="C708" s="147"/>
    </row>
    <row r="709" ht="15.75" customHeight="1">
      <c r="C709" s="147"/>
    </row>
    <row r="710" ht="15.75" customHeight="1">
      <c r="C710" s="147"/>
    </row>
    <row r="711" ht="15.75" customHeight="1">
      <c r="C711" s="147"/>
    </row>
    <row r="712" ht="15.75" customHeight="1">
      <c r="C712" s="147"/>
    </row>
    <row r="713" ht="15.75" customHeight="1">
      <c r="C713" s="147"/>
    </row>
    <row r="714" ht="15.75" customHeight="1">
      <c r="C714" s="147"/>
    </row>
    <row r="715" ht="15.75" customHeight="1">
      <c r="C715" s="147"/>
    </row>
    <row r="716" ht="15.75" customHeight="1">
      <c r="C716" s="147"/>
    </row>
    <row r="717" ht="15.75" customHeight="1">
      <c r="C717" s="147"/>
    </row>
    <row r="718" ht="15.75" customHeight="1">
      <c r="C718" s="147"/>
    </row>
    <row r="719" ht="15.75" customHeight="1">
      <c r="C719" s="147"/>
    </row>
    <row r="720" ht="15.75" customHeight="1">
      <c r="C720" s="147"/>
    </row>
    <row r="721" ht="15.75" customHeight="1">
      <c r="C721" s="147"/>
    </row>
    <row r="722" ht="15.75" customHeight="1">
      <c r="C722" s="147"/>
    </row>
    <row r="723" ht="15.75" customHeight="1">
      <c r="C723" s="147"/>
    </row>
    <row r="724" ht="15.75" customHeight="1">
      <c r="C724" s="147"/>
    </row>
    <row r="725" ht="15.75" customHeight="1">
      <c r="C725" s="147"/>
    </row>
    <row r="726" ht="15.75" customHeight="1">
      <c r="C726" s="147"/>
    </row>
    <row r="727" ht="15.75" customHeight="1">
      <c r="C727" s="147"/>
    </row>
    <row r="728" ht="15.75" customHeight="1">
      <c r="C728" s="147"/>
    </row>
    <row r="729" ht="15.75" customHeight="1">
      <c r="C729" s="147"/>
    </row>
    <row r="730" ht="15.75" customHeight="1">
      <c r="C730" s="147"/>
    </row>
    <row r="731" ht="15.75" customHeight="1">
      <c r="C731" s="147"/>
    </row>
    <row r="732" ht="15.75" customHeight="1">
      <c r="C732" s="147"/>
    </row>
    <row r="733" ht="15.75" customHeight="1">
      <c r="C733" s="147"/>
    </row>
    <row r="734" ht="15.75" customHeight="1">
      <c r="C734" s="147"/>
    </row>
    <row r="735" ht="15.75" customHeight="1">
      <c r="C735" s="147"/>
    </row>
    <row r="736" ht="15.75" customHeight="1">
      <c r="C736" s="147"/>
    </row>
    <row r="737" ht="15.75" customHeight="1">
      <c r="C737" s="147"/>
    </row>
    <row r="738" ht="15.75" customHeight="1">
      <c r="C738" s="147"/>
    </row>
    <row r="739" ht="15.75" customHeight="1">
      <c r="C739" s="147"/>
    </row>
    <row r="740" ht="15.75" customHeight="1">
      <c r="C740" s="147"/>
    </row>
    <row r="741" ht="15.75" customHeight="1">
      <c r="C741" s="147"/>
    </row>
    <row r="742" ht="15.75" customHeight="1">
      <c r="C742" s="147"/>
    </row>
    <row r="743" ht="15.75" customHeight="1">
      <c r="C743" s="147"/>
    </row>
    <row r="744" ht="15.75" customHeight="1">
      <c r="C744" s="147"/>
    </row>
    <row r="745" ht="15.75" customHeight="1">
      <c r="C745" s="147"/>
    </row>
    <row r="746" ht="15.75" customHeight="1">
      <c r="C746" s="147"/>
    </row>
    <row r="747" ht="15.75" customHeight="1">
      <c r="C747" s="147"/>
    </row>
    <row r="748" ht="15.75" customHeight="1">
      <c r="C748" s="147"/>
    </row>
    <row r="749" ht="15.75" customHeight="1">
      <c r="C749" s="147"/>
    </row>
    <row r="750" ht="15.75" customHeight="1">
      <c r="C750" s="147"/>
    </row>
    <row r="751" ht="15.75" customHeight="1">
      <c r="C751" s="147"/>
    </row>
    <row r="752" ht="15.75" customHeight="1">
      <c r="C752" s="147"/>
    </row>
    <row r="753" ht="15.75" customHeight="1">
      <c r="C753" s="147"/>
    </row>
    <row r="754" ht="15.75" customHeight="1">
      <c r="C754" s="147"/>
    </row>
    <row r="755" ht="15.75" customHeight="1">
      <c r="C755" s="147"/>
    </row>
    <row r="756" ht="15.75" customHeight="1">
      <c r="C756" s="147"/>
    </row>
    <row r="757" ht="15.75" customHeight="1">
      <c r="C757" s="147"/>
    </row>
    <row r="758" ht="15.75" customHeight="1">
      <c r="C758" s="147"/>
    </row>
    <row r="759" ht="15.75" customHeight="1">
      <c r="C759" s="147"/>
    </row>
    <row r="760" ht="15.75" customHeight="1">
      <c r="C760" s="147"/>
    </row>
    <row r="761" ht="15.75" customHeight="1">
      <c r="C761" s="147"/>
    </row>
    <row r="762" ht="15.75" customHeight="1">
      <c r="C762" s="147"/>
    </row>
    <row r="763" ht="15.75" customHeight="1">
      <c r="C763" s="147"/>
    </row>
    <row r="764" ht="15.75" customHeight="1">
      <c r="C764" s="147"/>
    </row>
    <row r="765" ht="15.75" customHeight="1">
      <c r="C765" s="147"/>
    </row>
    <row r="766" ht="15.75" customHeight="1">
      <c r="C766" s="147"/>
    </row>
    <row r="767" ht="15.75" customHeight="1">
      <c r="C767" s="147"/>
    </row>
    <row r="768" ht="15.75" customHeight="1">
      <c r="C768" s="147"/>
    </row>
    <row r="769" ht="15.75" customHeight="1">
      <c r="C769" s="147"/>
    </row>
    <row r="770" ht="15.75" customHeight="1">
      <c r="C770" s="147"/>
    </row>
    <row r="771" ht="15.75" customHeight="1">
      <c r="C771" s="147"/>
    </row>
    <row r="772" ht="15.75" customHeight="1">
      <c r="C772" s="147"/>
    </row>
    <row r="773" ht="15.75" customHeight="1">
      <c r="C773" s="147"/>
    </row>
    <row r="774" ht="15.75" customHeight="1">
      <c r="C774" s="147"/>
    </row>
    <row r="775" ht="15.75" customHeight="1">
      <c r="C775" s="147"/>
    </row>
    <row r="776" ht="15.75" customHeight="1">
      <c r="C776" s="147"/>
    </row>
    <row r="777" ht="15.75" customHeight="1">
      <c r="C777" s="147"/>
    </row>
    <row r="778" ht="15.75" customHeight="1">
      <c r="C778" s="147"/>
    </row>
    <row r="779" ht="15.75" customHeight="1">
      <c r="C779" s="147"/>
    </row>
    <row r="780" ht="15.75" customHeight="1">
      <c r="C780" s="147"/>
    </row>
    <row r="781" ht="15.75" customHeight="1">
      <c r="C781" s="147"/>
    </row>
    <row r="782" ht="15.75" customHeight="1">
      <c r="C782" s="147"/>
    </row>
    <row r="783" ht="15.75" customHeight="1">
      <c r="C783" s="147"/>
    </row>
    <row r="784" ht="15.75" customHeight="1">
      <c r="C784" s="147"/>
    </row>
    <row r="785" ht="15.75" customHeight="1">
      <c r="C785" s="147"/>
    </row>
    <row r="786" ht="15.75" customHeight="1">
      <c r="C786" s="147"/>
    </row>
    <row r="787" ht="15.75" customHeight="1">
      <c r="C787" s="147"/>
    </row>
    <row r="788" ht="15.75" customHeight="1">
      <c r="C788" s="147"/>
    </row>
    <row r="789" ht="15.75" customHeight="1">
      <c r="C789" s="147"/>
    </row>
    <row r="790" ht="15.75" customHeight="1">
      <c r="C790" s="147"/>
    </row>
    <row r="791" ht="15.75" customHeight="1">
      <c r="C791" s="147"/>
    </row>
    <row r="792" ht="15.75" customHeight="1">
      <c r="C792" s="147"/>
    </row>
    <row r="793" ht="15.75" customHeight="1">
      <c r="C793" s="147"/>
    </row>
    <row r="794" ht="15.75" customHeight="1">
      <c r="C794" s="147"/>
    </row>
    <row r="795" ht="15.75" customHeight="1">
      <c r="C795" s="147"/>
    </row>
    <row r="796" ht="15.75" customHeight="1">
      <c r="C796" s="147"/>
    </row>
    <row r="797" ht="15.75" customHeight="1">
      <c r="C797" s="147"/>
    </row>
    <row r="798" ht="15.75" customHeight="1">
      <c r="C798" s="147"/>
    </row>
    <row r="799" ht="15.75" customHeight="1">
      <c r="C799" s="147"/>
    </row>
    <row r="800" ht="15.75" customHeight="1">
      <c r="C800" s="147"/>
    </row>
    <row r="801" ht="15.75" customHeight="1">
      <c r="C801" s="147"/>
    </row>
    <row r="802" ht="15.75" customHeight="1">
      <c r="C802" s="147"/>
    </row>
    <row r="803" ht="15.75" customHeight="1">
      <c r="C803" s="147"/>
    </row>
    <row r="804" ht="15.75" customHeight="1">
      <c r="C804" s="147"/>
    </row>
    <row r="805" ht="15.75" customHeight="1">
      <c r="C805" s="147"/>
    </row>
    <row r="806" ht="15.75" customHeight="1">
      <c r="C806" s="147"/>
    </row>
    <row r="807" ht="15.75" customHeight="1">
      <c r="C807" s="147"/>
    </row>
    <row r="808" ht="15.75" customHeight="1">
      <c r="C808" s="147"/>
    </row>
    <row r="809" ht="15.75" customHeight="1">
      <c r="C809" s="147"/>
    </row>
    <row r="810" ht="15.75" customHeight="1">
      <c r="C810" s="147"/>
    </row>
    <row r="811" ht="15.75" customHeight="1">
      <c r="C811" s="147"/>
    </row>
    <row r="812" ht="15.75" customHeight="1">
      <c r="C812" s="147"/>
    </row>
    <row r="813" ht="15.75" customHeight="1">
      <c r="C813" s="147"/>
    </row>
    <row r="814" ht="15.75" customHeight="1">
      <c r="C814" s="147"/>
    </row>
    <row r="815" ht="15.75" customHeight="1">
      <c r="C815" s="147"/>
    </row>
    <row r="816" ht="15.75" customHeight="1">
      <c r="C816" s="147"/>
    </row>
    <row r="817" ht="15.75" customHeight="1">
      <c r="C817" s="147"/>
    </row>
    <row r="818" ht="15.75" customHeight="1">
      <c r="C818" s="147"/>
    </row>
    <row r="819" ht="15.75" customHeight="1">
      <c r="C819" s="147"/>
    </row>
    <row r="820" ht="15.75" customHeight="1">
      <c r="C820" s="147"/>
    </row>
    <row r="821" ht="15.75" customHeight="1">
      <c r="C821" s="147"/>
    </row>
    <row r="822" ht="15.75" customHeight="1">
      <c r="C822" s="147"/>
    </row>
    <row r="823" ht="15.75" customHeight="1">
      <c r="C823" s="147"/>
    </row>
    <row r="824" ht="15.75" customHeight="1">
      <c r="C824" s="147"/>
    </row>
    <row r="825" ht="15.75" customHeight="1">
      <c r="C825" s="147"/>
    </row>
    <row r="826" ht="15.75" customHeight="1">
      <c r="C826" s="147"/>
    </row>
    <row r="827" ht="15.75" customHeight="1">
      <c r="C827" s="147"/>
    </row>
    <row r="828" ht="15.75" customHeight="1">
      <c r="C828" s="147"/>
    </row>
    <row r="829" ht="15.75" customHeight="1">
      <c r="C829" s="147"/>
    </row>
    <row r="830" ht="15.75" customHeight="1">
      <c r="C830" s="147"/>
    </row>
    <row r="831" ht="15.75" customHeight="1">
      <c r="C831" s="147"/>
    </row>
    <row r="832" ht="15.75" customHeight="1">
      <c r="C832" s="147"/>
    </row>
    <row r="833" ht="15.75" customHeight="1">
      <c r="C833" s="147"/>
    </row>
    <row r="834" ht="15.75" customHeight="1">
      <c r="C834" s="147"/>
    </row>
    <row r="835" ht="15.75" customHeight="1">
      <c r="C835" s="147"/>
    </row>
    <row r="836" ht="15.75" customHeight="1">
      <c r="C836" s="147"/>
    </row>
    <row r="837" ht="15.75" customHeight="1">
      <c r="C837" s="147"/>
    </row>
    <row r="838" ht="15.75" customHeight="1">
      <c r="C838" s="147"/>
    </row>
    <row r="839" ht="15.75" customHeight="1">
      <c r="C839" s="147"/>
    </row>
    <row r="840" ht="15.75" customHeight="1">
      <c r="C840" s="147"/>
    </row>
    <row r="841" ht="15.75" customHeight="1">
      <c r="C841" s="147"/>
    </row>
    <row r="842" ht="15.75" customHeight="1">
      <c r="C842" s="147"/>
    </row>
    <row r="843" ht="15.75" customHeight="1">
      <c r="C843" s="147"/>
    </row>
    <row r="844" ht="15.75" customHeight="1">
      <c r="C844" s="147"/>
    </row>
    <row r="845" ht="15.75" customHeight="1">
      <c r="C845" s="147"/>
    </row>
    <row r="846" ht="15.75" customHeight="1">
      <c r="C846" s="147"/>
    </row>
    <row r="847" ht="15.75" customHeight="1">
      <c r="C847" s="147"/>
    </row>
    <row r="848" ht="15.75" customHeight="1">
      <c r="C848" s="147"/>
    </row>
    <row r="849" ht="15.75" customHeight="1">
      <c r="C849" s="147"/>
    </row>
    <row r="850" ht="15.75" customHeight="1">
      <c r="C850" s="147"/>
    </row>
    <row r="851" ht="15.75" customHeight="1">
      <c r="C851" s="147"/>
    </row>
    <row r="852" ht="15.75" customHeight="1">
      <c r="C852" s="147"/>
    </row>
    <row r="853" ht="15.75" customHeight="1">
      <c r="C853" s="147"/>
    </row>
    <row r="854" ht="15.75" customHeight="1">
      <c r="C854" s="147"/>
    </row>
    <row r="855" ht="15.75" customHeight="1">
      <c r="C855" s="147"/>
    </row>
    <row r="856" ht="15.75" customHeight="1">
      <c r="C856" s="147"/>
    </row>
    <row r="857" ht="15.75" customHeight="1">
      <c r="C857" s="147"/>
    </row>
    <row r="858" ht="15.75" customHeight="1">
      <c r="C858" s="147"/>
    </row>
    <row r="859" ht="15.75" customHeight="1">
      <c r="C859" s="147"/>
    </row>
    <row r="860" ht="15.75" customHeight="1">
      <c r="C860" s="147"/>
    </row>
    <row r="861" ht="15.75" customHeight="1">
      <c r="C861" s="147"/>
    </row>
    <row r="862" ht="15.75" customHeight="1">
      <c r="C862" s="147"/>
    </row>
    <row r="863" ht="15.75" customHeight="1">
      <c r="C863" s="147"/>
    </row>
    <row r="864" ht="15.75" customHeight="1">
      <c r="C864" s="147"/>
    </row>
    <row r="865" ht="15.75" customHeight="1">
      <c r="C865" s="147"/>
    </row>
    <row r="866" ht="15.75" customHeight="1">
      <c r="C866" s="147"/>
    </row>
    <row r="867" ht="15.75" customHeight="1">
      <c r="C867" s="147"/>
    </row>
    <row r="868" ht="15.75" customHeight="1">
      <c r="C868" s="147"/>
    </row>
    <row r="869" ht="15.75" customHeight="1">
      <c r="C869" s="147"/>
    </row>
    <row r="870" ht="15.75" customHeight="1">
      <c r="C870" s="147"/>
    </row>
    <row r="871" ht="15.75" customHeight="1">
      <c r="C871" s="147"/>
    </row>
    <row r="872" ht="15.75" customHeight="1">
      <c r="C872" s="147"/>
    </row>
    <row r="873" ht="15.75" customHeight="1">
      <c r="C873" s="147"/>
    </row>
    <row r="874" ht="15.75" customHeight="1">
      <c r="C874" s="147"/>
    </row>
    <row r="875" ht="15.75" customHeight="1">
      <c r="C875" s="147"/>
    </row>
    <row r="876" ht="15.75" customHeight="1">
      <c r="C876" s="147"/>
    </row>
    <row r="877" ht="15.75" customHeight="1">
      <c r="C877" s="147"/>
    </row>
    <row r="878" ht="15.75" customHeight="1">
      <c r="C878" s="147"/>
    </row>
    <row r="879" ht="15.75" customHeight="1">
      <c r="C879" s="147"/>
    </row>
    <row r="880" ht="15.75" customHeight="1">
      <c r="C880" s="147"/>
    </row>
    <row r="881" ht="15.75" customHeight="1">
      <c r="C881" s="147"/>
    </row>
    <row r="882" ht="15.75" customHeight="1">
      <c r="C882" s="147"/>
    </row>
    <row r="883" ht="15.75" customHeight="1">
      <c r="C883" s="147"/>
    </row>
    <row r="884" ht="15.75" customHeight="1">
      <c r="C884" s="147"/>
    </row>
    <row r="885" ht="15.75" customHeight="1">
      <c r="C885" s="147"/>
    </row>
    <row r="886" ht="15.75" customHeight="1">
      <c r="C886" s="147"/>
    </row>
    <row r="887" ht="15.75" customHeight="1">
      <c r="C887" s="147"/>
    </row>
    <row r="888" ht="15.75" customHeight="1">
      <c r="C888" s="147"/>
    </row>
    <row r="889" ht="15.75" customHeight="1">
      <c r="C889" s="147"/>
    </row>
    <row r="890" ht="15.75" customHeight="1">
      <c r="C890" s="147"/>
    </row>
    <row r="891" ht="15.75" customHeight="1">
      <c r="C891" s="147"/>
    </row>
    <row r="892" ht="15.75" customHeight="1">
      <c r="C892" s="147"/>
    </row>
    <row r="893" ht="15.75" customHeight="1">
      <c r="C893" s="147"/>
    </row>
    <row r="894" ht="15.75" customHeight="1">
      <c r="C894" s="147"/>
    </row>
    <row r="895" ht="15.75" customHeight="1">
      <c r="C895" s="147"/>
    </row>
    <row r="896" ht="15.75" customHeight="1">
      <c r="C896" s="147"/>
    </row>
    <row r="897" ht="15.75" customHeight="1">
      <c r="C897" s="147"/>
    </row>
    <row r="898" ht="15.75" customHeight="1">
      <c r="C898" s="147"/>
    </row>
    <row r="899" ht="15.75" customHeight="1">
      <c r="C899" s="147"/>
    </row>
    <row r="900" ht="15.75" customHeight="1">
      <c r="C900" s="147"/>
    </row>
    <row r="901" ht="15.75" customHeight="1">
      <c r="C901" s="147"/>
    </row>
    <row r="902" ht="15.75" customHeight="1">
      <c r="C902" s="147"/>
    </row>
    <row r="903" ht="15.75" customHeight="1">
      <c r="C903" s="147"/>
    </row>
    <row r="904" ht="15.75" customHeight="1">
      <c r="C904" s="147"/>
    </row>
    <row r="905" ht="15.75" customHeight="1">
      <c r="C905" s="147"/>
    </row>
    <row r="906" ht="15.75" customHeight="1">
      <c r="C906" s="147"/>
    </row>
    <row r="907" ht="15.75" customHeight="1">
      <c r="C907" s="147"/>
    </row>
    <row r="908" ht="15.75" customHeight="1">
      <c r="C908" s="147"/>
    </row>
    <row r="909" ht="15.75" customHeight="1">
      <c r="C909" s="147"/>
    </row>
    <row r="910" ht="15.75" customHeight="1">
      <c r="C910" s="147"/>
    </row>
    <row r="911" ht="15.75" customHeight="1">
      <c r="C911" s="147"/>
    </row>
    <row r="912" ht="15.75" customHeight="1">
      <c r="C912" s="147"/>
    </row>
    <row r="913" ht="15.75" customHeight="1">
      <c r="C913" s="147"/>
    </row>
    <row r="914" ht="15.75" customHeight="1">
      <c r="C914" s="147"/>
    </row>
    <row r="915" ht="15.75" customHeight="1">
      <c r="C915" s="147"/>
    </row>
    <row r="916" ht="15.75" customHeight="1">
      <c r="C916" s="147"/>
    </row>
    <row r="917" ht="15.75" customHeight="1">
      <c r="C917" s="147"/>
    </row>
    <row r="918" ht="15.75" customHeight="1">
      <c r="C918" s="147"/>
    </row>
    <row r="919" ht="15.75" customHeight="1">
      <c r="A919" s="147"/>
      <c r="B919" s="147"/>
      <c r="C919" s="147"/>
    </row>
    <row r="920" ht="15.75" customHeight="1">
      <c r="A920" s="147"/>
      <c r="B920" s="147"/>
      <c r="C920" s="147"/>
    </row>
    <row r="921" ht="15.75" customHeight="1">
      <c r="A921" s="147"/>
      <c r="B921" s="147"/>
      <c r="C921" s="147"/>
    </row>
    <row r="922" ht="15.75" customHeight="1">
      <c r="A922" s="147"/>
      <c r="B922" s="147"/>
      <c r="C922" s="147"/>
    </row>
    <row r="923" ht="15.75" customHeight="1">
      <c r="A923" s="147"/>
      <c r="B923" s="147"/>
      <c r="C923" s="147"/>
    </row>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ustomSheetViews>
    <customSheetView guid="{A5B3DE93-322A-4BE4-8FB8-2363BB6E87D8}" filter="1" showAutoFilter="1">
      <autoFilter ref="$C$1:$K$1"/>
    </customSheetView>
  </customSheetViews>
  <dataValidations>
    <dataValidation type="list" allowBlank="1" showErrorMessage="1" sqref="G15:G16">
      <formula1>"DSV,DESIGN,SUPORTE"</formula1>
    </dataValidation>
    <dataValidation type="list" allowBlank="1" showErrorMessage="1" sqref="C2:C918 A919:C923">
      <formula1>"Erro,Solicitação"</formula1>
    </dataValidation>
  </dataValidations>
  <hyperlinks>
    <hyperlink r:id="rId1" ref="D2"/>
    <hyperlink r:id="rId2" ref="D3"/>
    <hyperlink r:id="rId3" ref="D4"/>
    <hyperlink r:id="rId4" ref="D5"/>
    <hyperlink r:id="rId5" ref="D6"/>
    <hyperlink r:id="rId6" ref="D7"/>
    <hyperlink r:id="rId7" ref="D8"/>
    <hyperlink r:id="rId8" ref="D10"/>
    <hyperlink r:id="rId9" ref="D12"/>
    <hyperlink r:id="rId10" ref="D13"/>
    <hyperlink r:id="rId11" ref="D14"/>
    <hyperlink r:id="rId12" ref="D15"/>
    <hyperlink r:id="rId13" ref="D16"/>
  </hyperlinks>
  <drawing r:id="rId1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0.0"/>
    <col customWidth="1" min="4" max="4" width="10.5"/>
    <col customWidth="1" min="5" max="5" width="9.0"/>
    <col customWidth="1" min="6" max="6" width="107.5"/>
    <col customWidth="1" min="7" max="7" width="8.5"/>
    <col customWidth="1" min="8" max="8" width="7.63"/>
    <col customWidth="1" min="9" max="9" width="10.88"/>
    <col customWidth="1" min="10" max="10" width="9.75"/>
    <col customWidth="1" min="11" max="11" width="7.25"/>
    <col customWidth="1" min="12" max="12" width="7.63"/>
    <col customWidth="1" min="13" max="13" width="16.63"/>
    <col customWidth="1" min="14" max="14" width="46.5"/>
  </cols>
  <sheetData>
    <row r="1" ht="69.0" customHeight="1">
      <c r="A1" s="1" t="s">
        <v>0</v>
      </c>
      <c r="B1" s="1" t="s">
        <v>1</v>
      </c>
      <c r="C1" s="2" t="s">
        <v>2</v>
      </c>
      <c r="D1" s="1" t="s">
        <v>3</v>
      </c>
      <c r="E1" s="1" t="s">
        <v>4</v>
      </c>
      <c r="F1" s="1" t="s">
        <v>5</v>
      </c>
      <c r="G1" s="1" t="s">
        <v>145</v>
      </c>
      <c r="H1" s="149" t="s">
        <v>6</v>
      </c>
      <c r="I1" s="149" t="s">
        <v>206</v>
      </c>
      <c r="J1" s="1" t="s">
        <v>8</v>
      </c>
      <c r="K1" s="149" t="s">
        <v>9</v>
      </c>
      <c r="L1" s="1" t="s">
        <v>10</v>
      </c>
      <c r="M1" s="1" t="s">
        <v>11</v>
      </c>
      <c r="N1" s="1" t="s">
        <v>12</v>
      </c>
    </row>
    <row r="2" ht="28.5" customHeight="1">
      <c r="A2" s="13">
        <v>45357.0</v>
      </c>
      <c r="B2" s="4" t="s">
        <v>38</v>
      </c>
      <c r="C2" s="212" t="s">
        <v>25</v>
      </c>
      <c r="D2" s="280" t="s">
        <v>426</v>
      </c>
      <c r="E2" s="212"/>
      <c r="F2" s="236" t="s">
        <v>427</v>
      </c>
      <c r="G2" s="216" t="s">
        <v>17</v>
      </c>
      <c r="H2" s="215" t="s">
        <v>16</v>
      </c>
      <c r="I2" s="56" t="s">
        <v>428</v>
      </c>
      <c r="J2" s="12"/>
      <c r="K2" s="212"/>
      <c r="L2" s="56"/>
      <c r="M2" s="212"/>
      <c r="N2" s="212"/>
    </row>
    <row r="3" ht="24.0" customHeight="1">
      <c r="A3" s="66">
        <v>45357.0</v>
      </c>
      <c r="B3" s="81" t="s">
        <v>38</v>
      </c>
      <c r="C3" s="165" t="s">
        <v>13</v>
      </c>
      <c r="D3" s="199" t="s">
        <v>429</v>
      </c>
      <c r="E3" s="165"/>
      <c r="F3" s="424" t="s">
        <v>430</v>
      </c>
      <c r="G3" s="201"/>
      <c r="H3" s="202"/>
      <c r="I3" s="425" t="s">
        <v>431</v>
      </c>
      <c r="J3" s="92"/>
      <c r="K3" s="165"/>
      <c r="L3" s="203"/>
      <c r="M3" s="426" t="s">
        <v>432</v>
      </c>
      <c r="N3" s="165"/>
    </row>
    <row r="4" ht="15.75" customHeight="1">
      <c r="A4" s="66"/>
      <c r="B4" s="81"/>
      <c r="C4" s="165"/>
      <c r="D4" s="307"/>
      <c r="E4" s="165"/>
      <c r="F4" s="255"/>
      <c r="G4" s="201"/>
      <c r="H4" s="202"/>
      <c r="I4" s="201"/>
      <c r="J4" s="92"/>
      <c r="K4" s="165"/>
      <c r="L4" s="203"/>
      <c r="M4" s="165"/>
      <c r="N4" s="165"/>
    </row>
    <row r="5" ht="15.75" customHeight="1">
      <c r="A5" s="66"/>
      <c r="B5" s="81"/>
      <c r="C5" s="165"/>
      <c r="D5" s="307"/>
      <c r="E5" s="165"/>
      <c r="F5" s="255"/>
      <c r="G5" s="201"/>
      <c r="H5" s="202"/>
      <c r="I5" s="201"/>
      <c r="J5" s="92"/>
      <c r="K5" s="165"/>
      <c r="L5" s="203"/>
      <c r="M5" s="165"/>
      <c r="N5" s="165"/>
    </row>
    <row r="6" ht="15.75" customHeight="1">
      <c r="A6" s="66"/>
      <c r="B6" s="81"/>
      <c r="C6" s="165"/>
      <c r="D6" s="307"/>
      <c r="E6" s="165"/>
      <c r="F6" s="255"/>
      <c r="G6" s="201"/>
      <c r="H6" s="202"/>
      <c r="I6" s="201"/>
      <c r="J6" s="92"/>
      <c r="K6" s="165"/>
      <c r="L6" s="203"/>
      <c r="M6" s="165"/>
      <c r="N6" s="165"/>
    </row>
    <row r="7" ht="15.75" customHeight="1">
      <c r="A7" s="66"/>
      <c r="B7" s="81"/>
      <c r="C7" s="165"/>
      <c r="D7" s="307"/>
      <c r="E7" s="165"/>
      <c r="F7" s="255"/>
      <c r="G7" s="201"/>
      <c r="H7" s="202"/>
      <c r="I7" s="201"/>
      <c r="J7" s="92"/>
      <c r="K7" s="165"/>
      <c r="L7" s="203"/>
      <c r="M7" s="165"/>
      <c r="N7" s="165"/>
    </row>
    <row r="8" ht="15.75" customHeight="1">
      <c r="A8" s="66"/>
      <c r="B8" s="81"/>
      <c r="C8" s="165"/>
      <c r="D8" s="307"/>
      <c r="E8" s="165"/>
      <c r="F8" s="255"/>
      <c r="G8" s="201"/>
      <c r="H8" s="202"/>
      <c r="I8" s="201"/>
      <c r="J8" s="92"/>
      <c r="K8" s="165"/>
      <c r="L8" s="203"/>
      <c r="M8" s="165"/>
      <c r="N8" s="165"/>
    </row>
    <row r="9" ht="15.75" customHeight="1">
      <c r="A9" s="66"/>
      <c r="B9" s="81"/>
      <c r="C9" s="165"/>
      <c r="D9" s="307"/>
      <c r="E9" s="165"/>
      <c r="F9" s="255"/>
      <c r="G9" s="201"/>
      <c r="H9" s="202"/>
      <c r="I9" s="201"/>
      <c r="J9" s="92"/>
      <c r="K9" s="165"/>
      <c r="L9" s="203"/>
      <c r="M9" s="165"/>
      <c r="N9" s="165"/>
    </row>
    <row r="10" ht="15.75" customHeight="1">
      <c r="A10" s="66"/>
      <c r="B10" s="81"/>
      <c r="C10" s="165"/>
      <c r="D10" s="307"/>
      <c r="E10" s="165"/>
      <c r="F10" s="255"/>
      <c r="G10" s="201"/>
      <c r="H10" s="202"/>
      <c r="I10" s="201"/>
      <c r="J10" s="92"/>
      <c r="K10" s="165"/>
      <c r="L10" s="203"/>
      <c r="M10" s="165"/>
      <c r="N10" s="165"/>
    </row>
    <row r="11" ht="15.75" customHeight="1">
      <c r="A11" s="66"/>
      <c r="B11" s="81"/>
      <c r="C11" s="165"/>
      <c r="D11" s="307"/>
      <c r="E11" s="165"/>
      <c r="F11" s="255"/>
      <c r="G11" s="201"/>
      <c r="H11" s="202"/>
      <c r="I11" s="201"/>
      <c r="J11" s="92"/>
      <c r="K11" s="165"/>
      <c r="L11" s="203"/>
      <c r="M11" s="165"/>
      <c r="N11" s="165"/>
    </row>
    <row r="12" ht="15.75" customHeight="1">
      <c r="A12" s="66"/>
      <c r="B12" s="81"/>
      <c r="C12" s="165"/>
      <c r="D12" s="307"/>
      <c r="E12" s="165"/>
      <c r="F12" s="427"/>
      <c r="G12" s="201"/>
      <c r="H12" s="202"/>
      <c r="I12" s="201"/>
      <c r="J12" s="92"/>
      <c r="K12" s="165"/>
      <c r="L12" s="203"/>
      <c r="M12" s="165"/>
      <c r="N12" s="165"/>
    </row>
    <row r="13" ht="15.75" customHeight="1">
      <c r="A13" s="66"/>
      <c r="B13" s="81"/>
      <c r="C13" s="165"/>
      <c r="D13" s="307"/>
      <c r="E13" s="165"/>
      <c r="F13" s="255"/>
      <c r="G13" s="201"/>
      <c r="H13" s="202"/>
      <c r="I13" s="201"/>
      <c r="J13" s="92"/>
      <c r="K13" s="165"/>
      <c r="L13" s="203"/>
      <c r="M13" s="165"/>
      <c r="N13" s="165"/>
    </row>
    <row r="14" ht="15.75" customHeight="1">
      <c r="A14" s="66"/>
      <c r="B14" s="81"/>
      <c r="C14" s="165"/>
      <c r="D14" s="307"/>
      <c r="E14" s="165"/>
      <c r="F14" s="255"/>
      <c r="G14" s="201"/>
      <c r="H14" s="202"/>
      <c r="I14" s="201"/>
      <c r="J14" s="92"/>
      <c r="K14" s="165"/>
      <c r="L14" s="203"/>
      <c r="M14" s="165"/>
      <c r="N14" s="165"/>
    </row>
    <row r="15" ht="15.75" customHeight="1">
      <c r="A15" s="66"/>
      <c r="B15" s="81"/>
      <c r="C15" s="165"/>
      <c r="D15" s="307"/>
      <c r="E15" s="165"/>
      <c r="F15" s="255"/>
      <c r="G15" s="201"/>
      <c r="H15" s="202"/>
      <c r="I15" s="201"/>
      <c r="J15" s="92"/>
      <c r="K15" s="165"/>
      <c r="L15" s="203"/>
      <c r="M15" s="165"/>
      <c r="N15" s="165"/>
    </row>
    <row r="16" ht="15.75" customHeight="1">
      <c r="A16" s="66"/>
      <c r="B16" s="81"/>
      <c r="C16" s="165"/>
      <c r="D16" s="307"/>
      <c r="E16" s="165"/>
      <c r="F16" s="255"/>
      <c r="G16" s="201"/>
      <c r="H16" s="202"/>
      <c r="I16" s="201"/>
      <c r="J16" s="92"/>
      <c r="K16" s="165"/>
      <c r="L16" s="203"/>
      <c r="M16" s="165"/>
      <c r="N16" s="165"/>
    </row>
    <row r="17" ht="15.75" customHeight="1">
      <c r="A17" s="66"/>
      <c r="B17" s="81"/>
      <c r="C17" s="165"/>
      <c r="D17" s="307"/>
      <c r="E17" s="165"/>
      <c r="F17" s="255"/>
      <c r="G17" s="201"/>
      <c r="H17" s="202"/>
      <c r="I17" s="201"/>
      <c r="J17" s="92"/>
      <c r="K17" s="165"/>
      <c r="L17" s="203"/>
      <c r="M17" s="165"/>
      <c r="N17" s="165"/>
    </row>
    <row r="18" ht="15.75" customHeight="1">
      <c r="A18" s="66"/>
      <c r="B18" s="81"/>
      <c r="C18" s="165"/>
      <c r="D18" s="307"/>
      <c r="E18" s="165"/>
      <c r="F18" s="255"/>
      <c r="G18" s="201"/>
      <c r="H18" s="202"/>
      <c r="I18" s="201"/>
      <c r="J18" s="92"/>
      <c r="K18" s="165"/>
      <c r="L18" s="203"/>
      <c r="M18" s="165"/>
      <c r="N18" s="165"/>
    </row>
    <row r="19" ht="15.75" customHeight="1">
      <c r="A19" s="66"/>
      <c r="B19" s="81"/>
      <c r="C19" s="165"/>
      <c r="D19" s="307"/>
      <c r="E19" s="165"/>
      <c r="F19" s="255"/>
      <c r="G19" s="201"/>
      <c r="H19" s="202"/>
      <c r="I19" s="201"/>
      <c r="J19" s="92"/>
      <c r="K19" s="165"/>
      <c r="L19" s="203"/>
      <c r="M19" s="165"/>
      <c r="N19" s="165"/>
    </row>
    <row r="20" ht="15.75" customHeight="1">
      <c r="A20" s="66"/>
      <c r="B20" s="81"/>
      <c r="C20" s="165"/>
      <c r="D20" s="307"/>
      <c r="E20" s="165"/>
      <c r="F20" s="255"/>
      <c r="G20" s="201"/>
      <c r="H20" s="202"/>
      <c r="I20" s="201"/>
      <c r="J20" s="92"/>
      <c r="K20" s="165"/>
      <c r="L20" s="203"/>
      <c r="M20" s="204"/>
      <c r="N20" s="204"/>
    </row>
    <row r="21" ht="15.75" customHeight="1">
      <c r="A21" s="66"/>
      <c r="B21" s="81"/>
      <c r="C21" s="165"/>
      <c r="D21" s="428"/>
      <c r="E21" s="165"/>
      <c r="F21" s="255"/>
      <c r="G21" s="201"/>
      <c r="H21" s="202"/>
      <c r="I21" s="201"/>
      <c r="J21" s="92"/>
      <c r="K21" s="165"/>
      <c r="L21" s="203"/>
      <c r="M21" s="204"/>
      <c r="N21" s="204"/>
    </row>
    <row r="22" ht="15.75" customHeight="1">
      <c r="A22" s="66"/>
      <c r="B22" s="81"/>
      <c r="C22" s="165"/>
      <c r="D22" s="428"/>
      <c r="E22" s="28"/>
      <c r="F22" s="255"/>
      <c r="G22" s="201"/>
      <c r="H22" s="202"/>
      <c r="I22" s="201"/>
      <c r="J22" s="92"/>
      <c r="K22" s="165"/>
      <c r="L22" s="203"/>
      <c r="M22" s="204"/>
      <c r="N22" s="204"/>
    </row>
    <row r="23" ht="15.75" customHeight="1">
      <c r="A23" s="66"/>
      <c r="B23" s="81"/>
      <c r="C23" s="165"/>
      <c r="D23" s="428"/>
      <c r="E23" s="165"/>
      <c r="F23" s="255"/>
      <c r="G23" s="201"/>
      <c r="H23" s="202"/>
      <c r="I23" s="201"/>
      <c r="J23" s="92"/>
      <c r="K23" s="165"/>
      <c r="L23" s="203"/>
      <c r="M23" s="259"/>
      <c r="N23" s="259"/>
    </row>
    <row r="24" ht="15.75" customHeight="1">
      <c r="A24" s="66"/>
      <c r="B24" s="81"/>
      <c r="C24" s="165"/>
      <c r="D24" s="429"/>
      <c r="E24" s="165"/>
      <c r="F24" s="255"/>
      <c r="G24" s="201"/>
      <c r="H24" s="202"/>
      <c r="I24" s="201"/>
      <c r="J24" s="92"/>
      <c r="K24" s="165"/>
      <c r="L24" s="203"/>
      <c r="M24" s="204"/>
      <c r="N24" s="204"/>
    </row>
    <row r="25" ht="15.75" customHeight="1">
      <c r="A25" s="66"/>
      <c r="B25" s="68"/>
      <c r="C25" s="165"/>
      <c r="D25" s="165"/>
      <c r="E25" s="165"/>
      <c r="F25" s="261"/>
      <c r="G25" s="201"/>
      <c r="H25" s="201"/>
      <c r="I25" s="201"/>
      <c r="J25" s="92"/>
      <c r="K25" s="165"/>
      <c r="L25" s="203"/>
      <c r="M25" s="262"/>
      <c r="N25" s="262"/>
    </row>
    <row r="26" ht="37.5" customHeight="1">
      <c r="A26" s="66"/>
      <c r="B26" s="81"/>
      <c r="C26" s="68"/>
      <c r="D26" s="205"/>
      <c r="E26" s="68"/>
      <c r="F26" s="430"/>
      <c r="G26" s="201"/>
      <c r="H26" s="201"/>
      <c r="I26" s="68"/>
      <c r="J26" s="92"/>
      <c r="K26" s="68"/>
      <c r="L26" s="203"/>
      <c r="M26" s="431"/>
      <c r="N26" s="431"/>
    </row>
    <row r="27" ht="15.75" customHeight="1">
      <c r="A27" s="66"/>
      <c r="B27" s="81"/>
      <c r="C27" s="165"/>
      <c r="D27" s="165"/>
      <c r="E27" s="165"/>
      <c r="F27" s="430"/>
      <c r="G27" s="201"/>
      <c r="H27" s="202"/>
      <c r="I27" s="201"/>
      <c r="J27" s="92"/>
      <c r="K27" s="165"/>
      <c r="L27" s="203"/>
      <c r="M27" s="262"/>
      <c r="N27" s="191"/>
    </row>
    <row r="28" ht="15.75" customHeight="1">
      <c r="A28" s="66"/>
      <c r="B28" s="81"/>
      <c r="C28" s="165"/>
      <c r="D28" s="165"/>
      <c r="E28" s="165"/>
      <c r="F28" s="299"/>
      <c r="G28" s="201"/>
      <c r="H28" s="202"/>
      <c r="I28" s="201"/>
      <c r="J28" s="92"/>
      <c r="K28" s="165"/>
      <c r="L28" s="203"/>
      <c r="M28" s="262"/>
      <c r="N28" s="262"/>
    </row>
    <row r="29" ht="15.75" customHeight="1">
      <c r="A29" s="66"/>
      <c r="B29" s="81"/>
      <c r="C29" s="165"/>
      <c r="D29" s="165"/>
      <c r="E29" s="165"/>
      <c r="F29" s="274"/>
      <c r="G29" s="201"/>
      <c r="H29" s="202"/>
      <c r="I29" s="201"/>
      <c r="J29" s="92"/>
      <c r="K29" s="275"/>
      <c r="L29" s="262"/>
      <c r="M29" s="204"/>
      <c r="N29" s="204"/>
    </row>
    <row r="30" ht="15.75" customHeight="1">
      <c r="A30" s="66"/>
      <c r="B30" s="68"/>
      <c r="C30" s="165"/>
      <c r="D30" s="276"/>
      <c r="E30" s="165"/>
      <c r="F30" s="274"/>
      <c r="G30" s="201"/>
      <c r="H30" s="202"/>
      <c r="I30" s="201"/>
      <c r="J30" s="92"/>
      <c r="K30" s="275"/>
      <c r="L30" s="262"/>
      <c r="M30" s="262"/>
      <c r="N30" s="262"/>
    </row>
    <row r="31" ht="15.75" customHeight="1">
      <c r="A31" s="66"/>
      <c r="B31" s="81"/>
      <c r="C31" s="165"/>
      <c r="D31" s="432"/>
      <c r="E31" s="165"/>
      <c r="F31" s="278"/>
      <c r="G31" s="201"/>
      <c r="H31" s="202"/>
      <c r="I31" s="201"/>
      <c r="J31" s="92"/>
      <c r="K31" s="275"/>
      <c r="L31" s="203"/>
      <c r="M31" s="204"/>
      <c r="N31" s="204"/>
    </row>
    <row r="32" ht="15.75" customHeight="1">
      <c r="A32" s="66"/>
      <c r="B32" s="81"/>
      <c r="C32" s="165"/>
      <c r="D32" s="428"/>
      <c r="E32" s="165"/>
      <c r="F32" s="255"/>
      <c r="G32" s="201"/>
      <c r="H32" s="202"/>
      <c r="I32" s="201"/>
      <c r="J32" s="92"/>
      <c r="K32" s="165"/>
      <c r="L32" s="203"/>
      <c r="M32" s="204"/>
      <c r="N32" s="204"/>
    </row>
    <row r="33" ht="15.75" customHeight="1">
      <c r="A33" s="66"/>
      <c r="B33" s="81"/>
      <c r="C33" s="165"/>
      <c r="D33" s="428"/>
      <c r="E33" s="165"/>
      <c r="F33" s="255"/>
      <c r="G33" s="201"/>
      <c r="H33" s="202"/>
      <c r="I33" s="201"/>
      <c r="J33" s="92"/>
      <c r="K33" s="165"/>
      <c r="L33" s="203"/>
      <c r="M33" s="204"/>
      <c r="N33" s="204"/>
    </row>
    <row r="34" ht="15.75" customHeight="1">
      <c r="A34" s="66"/>
      <c r="B34" s="81"/>
      <c r="C34" s="294"/>
      <c r="D34" s="433"/>
      <c r="E34" s="294"/>
      <c r="F34" s="418"/>
      <c r="G34" s="298"/>
      <c r="H34" s="434"/>
      <c r="I34" s="298"/>
      <c r="J34" s="92"/>
      <c r="K34" s="165"/>
      <c r="L34" s="203"/>
      <c r="M34" s="420"/>
      <c r="N34" s="420"/>
    </row>
    <row r="35" ht="15.75" customHeight="1">
      <c r="A35" s="66"/>
      <c r="B35" s="68"/>
      <c r="C35" s="294"/>
      <c r="D35" s="165"/>
      <c r="E35" s="295"/>
      <c r="F35" s="296"/>
      <c r="G35" s="297"/>
      <c r="H35" s="297"/>
      <c r="I35" s="298"/>
      <c r="J35" s="92"/>
      <c r="K35" s="294"/>
      <c r="L35" s="294"/>
      <c r="M35" s="294"/>
      <c r="N35" s="294"/>
    </row>
    <row r="36" ht="15.75" customHeight="1">
      <c r="A36" s="66"/>
      <c r="B36" s="68"/>
      <c r="C36" s="165"/>
      <c r="D36" s="165"/>
      <c r="E36" s="165"/>
      <c r="F36" s="299"/>
      <c r="G36" s="201"/>
      <c r="H36" s="202"/>
      <c r="I36" s="201"/>
      <c r="J36" s="92"/>
      <c r="K36" s="165"/>
      <c r="L36" s="203"/>
      <c r="M36" s="262"/>
      <c r="N36" s="262"/>
    </row>
    <row r="37" ht="15.75" customHeight="1">
      <c r="A37" s="66"/>
      <c r="B37" s="68"/>
      <c r="C37" s="165"/>
      <c r="D37" s="165"/>
      <c r="E37" s="165"/>
      <c r="F37" s="299"/>
      <c r="G37" s="201"/>
      <c r="H37" s="202"/>
      <c r="I37" s="201"/>
      <c r="J37" s="92"/>
      <c r="K37" s="275"/>
      <c r="L37" s="262"/>
      <c r="M37" s="262"/>
      <c r="N37" s="262"/>
    </row>
    <row r="38" ht="15.75" customHeight="1">
      <c r="A38" s="66"/>
      <c r="B38" s="68"/>
      <c r="C38" s="165"/>
      <c r="D38" s="165"/>
      <c r="E38" s="165"/>
      <c r="F38" s="299"/>
      <c r="G38" s="201"/>
      <c r="H38" s="202"/>
      <c r="I38" s="201"/>
      <c r="J38" s="92"/>
      <c r="K38" s="275"/>
      <c r="L38" s="262"/>
      <c r="M38" s="262"/>
      <c r="N38" s="262"/>
    </row>
    <row r="39" ht="15.75" customHeight="1">
      <c r="A39" s="66"/>
      <c r="B39" s="81"/>
      <c r="C39" s="165"/>
      <c r="D39" s="435"/>
      <c r="E39" s="165"/>
      <c r="F39" s="278"/>
      <c r="G39" s="201"/>
      <c r="H39" s="202"/>
      <c r="I39" s="68"/>
      <c r="J39" s="92"/>
      <c r="K39" s="165"/>
      <c r="L39" s="203"/>
      <c r="M39" s="262"/>
      <c r="N39" s="262"/>
    </row>
    <row r="40" ht="15.75" customHeight="1">
      <c r="A40" s="66"/>
      <c r="B40" s="81"/>
      <c r="C40" s="165"/>
      <c r="D40" s="313"/>
      <c r="E40" s="165"/>
      <c r="F40" s="278"/>
      <c r="G40" s="201"/>
      <c r="H40" s="202"/>
      <c r="I40" s="68"/>
      <c r="J40" s="92"/>
      <c r="K40" s="165"/>
      <c r="L40" s="203"/>
      <c r="M40" s="262"/>
      <c r="N40" s="262"/>
    </row>
    <row r="41" ht="15.75" customHeight="1">
      <c r="A41" s="66"/>
      <c r="B41" s="81"/>
      <c r="C41" s="165"/>
      <c r="D41" s="435"/>
      <c r="E41" s="165"/>
      <c r="F41" s="278"/>
      <c r="G41" s="201"/>
      <c r="H41" s="202"/>
      <c r="I41" s="68"/>
      <c r="J41" s="92"/>
      <c r="K41" s="165"/>
      <c r="L41" s="203"/>
      <c r="M41" s="262"/>
      <c r="N41" s="262"/>
    </row>
    <row r="42" ht="15.75" customHeight="1">
      <c r="A42" s="66"/>
      <c r="B42" s="81"/>
      <c r="C42" s="165"/>
      <c r="D42" s="436"/>
      <c r="E42" s="165"/>
      <c r="F42" s="278"/>
      <c r="G42" s="201"/>
      <c r="H42" s="202"/>
      <c r="I42" s="68"/>
      <c r="J42" s="92"/>
      <c r="K42" s="201"/>
      <c r="L42" s="203"/>
      <c r="M42" s="262"/>
      <c r="N42" s="262"/>
    </row>
    <row r="43" ht="15.75" customHeight="1">
      <c r="A43" s="66"/>
      <c r="B43" s="81"/>
      <c r="C43" s="165"/>
      <c r="D43" s="165"/>
      <c r="E43" s="165"/>
      <c r="F43" s="306"/>
      <c r="G43" s="201"/>
      <c r="H43" s="202"/>
      <c r="I43" s="201"/>
      <c r="J43" s="92"/>
      <c r="K43" s="165"/>
      <c r="L43" s="203"/>
      <c r="M43" s="262"/>
      <c r="N43" s="191"/>
    </row>
    <row r="44" ht="15.75" customHeight="1">
      <c r="A44" s="66"/>
      <c r="B44" s="81"/>
      <c r="C44" s="68"/>
      <c r="D44" s="437"/>
      <c r="E44" s="68"/>
      <c r="F44" s="166"/>
      <c r="G44" s="201"/>
      <c r="H44" s="202"/>
      <c r="I44" s="68"/>
      <c r="J44" s="92"/>
      <c r="K44" s="92"/>
      <c r="L44" s="73"/>
      <c r="M44" s="17"/>
      <c r="N44" s="17"/>
    </row>
    <row r="45" ht="15.75" customHeight="1">
      <c r="A45" s="66"/>
      <c r="B45" s="81"/>
      <c r="C45" s="165"/>
      <c r="D45" s="165"/>
      <c r="E45" s="165"/>
      <c r="F45" s="299"/>
      <c r="G45" s="201"/>
      <c r="H45" s="202"/>
      <c r="I45" s="201"/>
      <c r="J45" s="92"/>
      <c r="K45" s="275"/>
      <c r="L45" s="262"/>
      <c r="M45" s="262"/>
      <c r="N45" s="262"/>
    </row>
    <row r="46" ht="15.75" customHeight="1">
      <c r="A46" s="66"/>
      <c r="B46" s="81"/>
      <c r="C46" s="172"/>
      <c r="D46" s="438"/>
      <c r="E46" s="172"/>
      <c r="F46" s="308"/>
      <c r="G46" s="170"/>
      <c r="H46" s="202"/>
      <c r="I46" s="170"/>
      <c r="J46" s="92"/>
      <c r="L46" s="170"/>
      <c r="M46" s="309"/>
      <c r="N46" s="309"/>
    </row>
    <row r="47" ht="15.75" customHeight="1">
      <c r="A47" s="66"/>
      <c r="B47" s="81"/>
      <c r="C47" s="165"/>
      <c r="D47" s="165"/>
      <c r="E47" s="165"/>
      <c r="F47" s="310"/>
      <c r="G47" s="201"/>
      <c r="H47" s="202"/>
      <c r="I47" s="201"/>
      <c r="J47" s="92"/>
      <c r="K47" s="170"/>
      <c r="L47" s="262"/>
      <c r="M47" s="262"/>
      <c r="N47" s="191"/>
    </row>
    <row r="48" ht="15.75" customHeight="1">
      <c r="A48" s="66"/>
      <c r="B48" s="81"/>
      <c r="C48" s="165"/>
      <c r="D48" s="313"/>
      <c r="E48" s="165"/>
      <c r="F48" s="278"/>
      <c r="G48" s="201"/>
      <c r="H48" s="202"/>
      <c r="I48" s="201"/>
      <c r="J48" s="92"/>
      <c r="K48" s="275"/>
      <c r="L48" s="262"/>
      <c r="M48" s="262"/>
      <c r="N48" s="262"/>
    </row>
    <row r="49" ht="15.75" customHeight="1">
      <c r="A49" s="66"/>
      <c r="B49" s="81"/>
      <c r="C49" s="165"/>
      <c r="D49" s="165"/>
      <c r="E49" s="165"/>
      <c r="F49" s="310"/>
      <c r="G49" s="201"/>
      <c r="H49" s="202"/>
      <c r="I49" s="201"/>
      <c r="J49" s="92"/>
      <c r="K49" s="275"/>
      <c r="L49" s="262"/>
      <c r="M49" s="262"/>
      <c r="N49" s="262"/>
    </row>
    <row r="50" ht="15.75" customHeight="1">
      <c r="A50" s="66"/>
      <c r="B50" s="68"/>
      <c r="C50" s="165"/>
      <c r="D50" s="165"/>
      <c r="E50" s="165"/>
      <c r="F50" s="299"/>
      <c r="G50" s="201"/>
      <c r="H50" s="202"/>
      <c r="I50" s="201"/>
      <c r="J50" s="92"/>
      <c r="K50" s="275"/>
      <c r="L50" s="262"/>
      <c r="M50" s="262"/>
      <c r="N50" s="262"/>
    </row>
    <row r="51" ht="15.75" customHeight="1">
      <c r="A51" s="66"/>
      <c r="B51" s="68"/>
      <c r="C51" s="165"/>
      <c r="D51" s="165"/>
      <c r="E51" s="165"/>
      <c r="F51" s="310"/>
      <c r="G51" s="201"/>
      <c r="H51" s="202"/>
      <c r="I51" s="201"/>
      <c r="J51" s="92"/>
      <c r="K51" s="275"/>
      <c r="L51" s="262"/>
      <c r="M51" s="262"/>
      <c r="N51" s="262"/>
    </row>
    <row r="52" ht="15.75" customHeight="1">
      <c r="A52" s="66"/>
      <c r="B52" s="68"/>
      <c r="C52" s="165"/>
      <c r="D52" s="165"/>
      <c r="E52" s="165"/>
      <c r="F52" s="299"/>
      <c r="G52" s="201"/>
      <c r="H52" s="202"/>
      <c r="I52" s="201"/>
      <c r="J52" s="92"/>
      <c r="K52" s="275"/>
      <c r="L52" s="262"/>
      <c r="M52" s="262"/>
      <c r="N52" s="262"/>
    </row>
    <row r="53" ht="15.75" customHeight="1">
      <c r="A53" s="66"/>
      <c r="B53" s="68"/>
      <c r="C53" s="165"/>
      <c r="D53" s="165"/>
      <c r="E53" s="165"/>
      <c r="F53" s="165"/>
      <c r="G53" s="201"/>
      <c r="H53" s="202"/>
      <c r="I53" s="201"/>
      <c r="J53" s="92"/>
      <c r="K53" s="275"/>
      <c r="L53" s="262"/>
      <c r="M53" s="262"/>
      <c r="N53" s="262"/>
    </row>
    <row r="54" ht="15.75" customHeight="1">
      <c r="A54" s="66"/>
      <c r="B54" s="68"/>
      <c r="C54" s="165"/>
      <c r="D54" s="165"/>
      <c r="E54" s="165"/>
      <c r="F54" s="165"/>
      <c r="G54" s="201"/>
      <c r="H54" s="202"/>
      <c r="I54" s="201"/>
      <c r="J54" s="92"/>
      <c r="K54" s="275"/>
      <c r="L54" s="262"/>
      <c r="M54" s="262"/>
      <c r="N54" s="262"/>
    </row>
    <row r="55" ht="15.75" customHeight="1">
      <c r="A55" s="66"/>
      <c r="B55" s="68"/>
      <c r="C55" s="165"/>
      <c r="D55" s="165"/>
      <c r="E55" s="165"/>
      <c r="F55" s="165"/>
      <c r="G55" s="201"/>
      <c r="H55" s="202"/>
      <c r="I55" s="201"/>
      <c r="J55" s="92"/>
      <c r="K55" s="275"/>
      <c r="L55" s="262"/>
      <c r="M55" s="262"/>
      <c r="N55" s="262"/>
    </row>
    <row r="56" ht="15.75" customHeight="1">
      <c r="A56" s="66"/>
      <c r="B56" s="68"/>
      <c r="C56" s="165"/>
      <c r="D56" s="165"/>
      <c r="E56" s="165"/>
      <c r="F56" s="165"/>
      <c r="G56" s="201"/>
      <c r="H56" s="202"/>
      <c r="I56" s="201"/>
      <c r="J56" s="92"/>
      <c r="K56" s="275"/>
      <c r="L56" s="262"/>
      <c r="M56" s="262"/>
      <c r="N56" s="262"/>
    </row>
    <row r="57" ht="15.75" customHeight="1">
      <c r="A57" s="66"/>
      <c r="B57" s="68"/>
      <c r="C57" s="165"/>
      <c r="D57" s="165"/>
      <c r="E57" s="165"/>
      <c r="F57" s="165"/>
      <c r="G57" s="201"/>
      <c r="H57" s="202"/>
      <c r="I57" s="201"/>
      <c r="J57" s="92"/>
      <c r="K57" s="275"/>
      <c r="L57" s="262"/>
      <c r="M57" s="262"/>
      <c r="N57" s="262"/>
    </row>
    <row r="58" ht="15.75" customHeight="1">
      <c r="A58" s="66"/>
      <c r="B58" s="68"/>
      <c r="C58" s="165"/>
      <c r="D58" s="165"/>
      <c r="E58" s="165"/>
      <c r="F58" s="165"/>
      <c r="G58" s="201"/>
      <c r="H58" s="202"/>
      <c r="I58" s="201"/>
      <c r="J58" s="92"/>
      <c r="K58" s="275"/>
      <c r="L58" s="262"/>
      <c r="M58" s="262"/>
      <c r="N58" s="262"/>
    </row>
    <row r="59" ht="15.75" customHeight="1">
      <c r="A59" s="66"/>
      <c r="B59" s="68"/>
      <c r="C59" s="165"/>
      <c r="D59" s="165"/>
      <c r="E59" s="165"/>
      <c r="F59" s="165"/>
      <c r="G59" s="201"/>
      <c r="H59" s="202"/>
      <c r="I59" s="201"/>
      <c r="J59" s="92"/>
      <c r="K59" s="275"/>
      <c r="L59" s="262"/>
      <c r="M59" s="262"/>
      <c r="N59" s="262"/>
    </row>
    <row r="60" ht="15.75" customHeight="1">
      <c r="A60" s="66"/>
      <c r="B60" s="68"/>
      <c r="C60" s="165"/>
      <c r="D60" s="165"/>
      <c r="E60" s="165"/>
      <c r="F60" s="165"/>
      <c r="G60" s="201"/>
      <c r="H60" s="202"/>
      <c r="I60" s="201"/>
      <c r="J60" s="92"/>
      <c r="K60" s="275"/>
      <c r="L60" s="262"/>
      <c r="M60" s="262"/>
      <c r="N60" s="262"/>
    </row>
    <row r="61" ht="15.75" customHeight="1">
      <c r="A61" s="66"/>
      <c r="B61" s="68"/>
      <c r="C61" s="165"/>
      <c r="D61" s="165"/>
      <c r="E61" s="165"/>
      <c r="F61" s="165"/>
      <c r="G61" s="201"/>
      <c r="H61" s="202"/>
      <c r="I61" s="201"/>
      <c r="J61" s="92"/>
      <c r="K61" s="275"/>
      <c r="L61" s="262"/>
      <c r="M61" s="262"/>
      <c r="N61" s="262"/>
    </row>
    <row r="62" ht="15.75" customHeight="1">
      <c r="A62" s="66"/>
      <c r="B62" s="68"/>
      <c r="C62" s="165"/>
      <c r="D62" s="165"/>
      <c r="E62" s="165"/>
      <c r="F62" s="165"/>
      <c r="G62" s="201"/>
      <c r="H62" s="202"/>
      <c r="I62" s="201"/>
      <c r="J62" s="92"/>
      <c r="K62" s="275"/>
      <c r="L62" s="262"/>
      <c r="M62" s="262"/>
      <c r="N62" s="262"/>
    </row>
    <row r="63" ht="15.75" customHeight="1">
      <c r="A63" s="66"/>
      <c r="B63" s="68"/>
      <c r="C63" s="165"/>
      <c r="D63" s="165"/>
      <c r="E63" s="165"/>
      <c r="F63" s="165"/>
      <c r="G63" s="201"/>
      <c r="H63" s="202"/>
      <c r="I63" s="201"/>
      <c r="J63" s="92"/>
      <c r="K63" s="275"/>
      <c r="L63" s="262"/>
      <c r="M63" s="262"/>
      <c r="N63" s="262"/>
    </row>
    <row r="64" ht="15.75" customHeight="1">
      <c r="A64" s="66"/>
      <c r="B64" s="68"/>
      <c r="C64" s="165"/>
      <c r="D64" s="165"/>
      <c r="E64" s="165"/>
      <c r="F64" s="165"/>
      <c r="G64" s="201"/>
      <c r="H64" s="202"/>
      <c r="I64" s="201"/>
      <c r="J64" s="92"/>
      <c r="K64" s="275"/>
      <c r="L64" s="262"/>
      <c r="M64" s="262"/>
      <c r="N64" s="262"/>
    </row>
    <row r="65" ht="15.75" customHeight="1">
      <c r="A65" s="66"/>
      <c r="B65" s="68"/>
      <c r="C65" s="165"/>
      <c r="D65" s="165"/>
      <c r="E65" s="165"/>
      <c r="F65" s="165"/>
      <c r="G65" s="201"/>
      <c r="H65" s="202"/>
      <c r="I65" s="201"/>
      <c r="J65" s="92"/>
      <c r="K65" s="275"/>
      <c r="L65" s="262"/>
      <c r="M65" s="262"/>
      <c r="N65" s="262"/>
    </row>
    <row r="66" ht="15.75" customHeight="1">
      <c r="A66" s="66"/>
      <c r="B66" s="68"/>
      <c r="C66" s="165"/>
      <c r="D66" s="165"/>
      <c r="E66" s="165"/>
      <c r="F66" s="165"/>
      <c r="G66" s="201"/>
      <c r="H66" s="202"/>
      <c r="I66" s="201"/>
      <c r="J66" s="92"/>
      <c r="K66" s="275"/>
      <c r="L66" s="262"/>
      <c r="M66" s="262"/>
      <c r="N66" s="262"/>
    </row>
    <row r="67" ht="15.75" customHeight="1">
      <c r="A67" s="66"/>
      <c r="B67" s="68"/>
      <c r="C67" s="165"/>
      <c r="D67" s="165"/>
      <c r="E67" s="165"/>
      <c r="F67" s="165"/>
      <c r="G67" s="201"/>
      <c r="H67" s="202"/>
      <c r="I67" s="201"/>
      <c r="J67" s="92"/>
      <c r="K67" s="275"/>
      <c r="L67" s="262"/>
      <c r="M67" s="262"/>
      <c r="N67" s="262"/>
    </row>
    <row r="68" ht="15.75" customHeight="1">
      <c r="A68" s="66"/>
      <c r="B68" s="68"/>
      <c r="C68" s="165"/>
      <c r="D68" s="165"/>
      <c r="E68" s="165"/>
      <c r="F68" s="165"/>
      <c r="G68" s="201"/>
      <c r="H68" s="202"/>
      <c r="I68" s="201"/>
      <c r="J68" s="92"/>
      <c r="K68" s="275"/>
      <c r="L68" s="262"/>
      <c r="M68" s="262"/>
      <c r="N68" s="262"/>
    </row>
    <row r="69" ht="15.75" customHeight="1">
      <c r="A69" s="66"/>
      <c r="B69" s="68"/>
      <c r="C69" s="165"/>
      <c r="D69" s="165"/>
      <c r="E69" s="165"/>
      <c r="F69" s="165"/>
      <c r="G69" s="201"/>
      <c r="H69" s="202"/>
      <c r="I69" s="201"/>
      <c r="J69" s="92"/>
      <c r="K69" s="275"/>
      <c r="L69" s="262"/>
      <c r="M69" s="262"/>
      <c r="N69" s="262"/>
    </row>
    <row r="70" ht="15.75" customHeight="1">
      <c r="A70" s="66"/>
      <c r="B70" s="68"/>
      <c r="C70" s="165"/>
      <c r="D70" s="165"/>
      <c r="E70" s="165"/>
      <c r="F70" s="165"/>
      <c r="G70" s="201"/>
      <c r="H70" s="202"/>
      <c r="I70" s="201"/>
      <c r="J70" s="92"/>
      <c r="K70" s="275"/>
      <c r="L70" s="262"/>
      <c r="M70" s="262"/>
      <c r="N70" s="262"/>
    </row>
    <row r="71" ht="15.75" customHeight="1">
      <c r="A71" s="66"/>
      <c r="B71" s="68"/>
      <c r="C71" s="165"/>
      <c r="D71" s="165"/>
      <c r="E71" s="165"/>
      <c r="F71" s="165"/>
      <c r="G71" s="201"/>
      <c r="H71" s="202"/>
      <c r="I71" s="201"/>
      <c r="J71" s="92"/>
      <c r="K71" s="275"/>
      <c r="L71" s="262"/>
      <c r="M71" s="262"/>
      <c r="N71" s="262"/>
    </row>
    <row r="72" ht="15.75" customHeight="1">
      <c r="A72" s="66"/>
      <c r="B72" s="68"/>
      <c r="C72" s="165"/>
      <c r="D72" s="165"/>
      <c r="E72" s="165"/>
      <c r="F72" s="165"/>
      <c r="G72" s="201"/>
      <c r="H72" s="202"/>
      <c r="I72" s="201"/>
      <c r="J72" s="92"/>
      <c r="K72" s="275"/>
      <c r="L72" s="262"/>
      <c r="M72" s="262"/>
      <c r="N72" s="262"/>
    </row>
    <row r="73" ht="15.75" customHeight="1">
      <c r="A73" s="66"/>
      <c r="B73" s="68"/>
      <c r="C73" s="165"/>
      <c r="D73" s="165"/>
      <c r="E73" s="165"/>
      <c r="F73" s="165"/>
      <c r="G73" s="201"/>
      <c r="H73" s="202"/>
      <c r="I73" s="201"/>
      <c r="J73" s="92"/>
      <c r="K73" s="275"/>
      <c r="L73" s="262"/>
      <c r="M73" s="262"/>
      <c r="N73" s="262"/>
    </row>
    <row r="74" ht="15.75" customHeight="1">
      <c r="A74" s="66"/>
      <c r="B74" s="68"/>
      <c r="C74" s="165"/>
      <c r="D74" s="165"/>
      <c r="E74" s="165"/>
      <c r="F74" s="165"/>
      <c r="G74" s="201"/>
      <c r="H74" s="202"/>
      <c r="I74" s="201"/>
      <c r="J74" s="92"/>
      <c r="K74" s="275"/>
      <c r="L74" s="262"/>
      <c r="M74" s="262"/>
      <c r="N74" s="262"/>
    </row>
    <row r="75" ht="15.75" customHeight="1">
      <c r="A75" s="66"/>
      <c r="B75" s="68"/>
      <c r="C75" s="165"/>
      <c r="D75" s="165"/>
      <c r="E75" s="165"/>
      <c r="F75" s="165"/>
      <c r="G75" s="201"/>
      <c r="H75" s="202"/>
      <c r="I75" s="201"/>
      <c r="J75" s="92"/>
      <c r="K75" s="275"/>
      <c r="L75" s="262"/>
      <c r="M75" s="262"/>
      <c r="N75" s="262"/>
    </row>
    <row r="76" ht="15.75" customHeight="1">
      <c r="A76" s="66"/>
      <c r="B76" s="68"/>
      <c r="C76" s="165"/>
      <c r="D76" s="165"/>
      <c r="E76" s="165"/>
      <c r="F76" s="165"/>
      <c r="G76" s="201"/>
      <c r="H76" s="202"/>
      <c r="I76" s="201"/>
      <c r="J76" s="92"/>
      <c r="K76" s="275"/>
      <c r="L76" s="262"/>
      <c r="M76" s="262"/>
      <c r="N76" s="262"/>
    </row>
    <row r="77" ht="15.75" customHeight="1">
      <c r="A77" s="66"/>
      <c r="B77" s="68"/>
      <c r="C77" s="165"/>
      <c r="D77" s="165"/>
      <c r="E77" s="165"/>
      <c r="F77" s="165"/>
      <c r="G77" s="201"/>
      <c r="H77" s="202"/>
      <c r="I77" s="201"/>
      <c r="J77" s="92"/>
      <c r="K77" s="275"/>
      <c r="L77" s="262"/>
      <c r="M77" s="262"/>
      <c r="N77" s="262"/>
    </row>
    <row r="78" ht="15.75" customHeight="1">
      <c r="A78" s="66"/>
      <c r="B78" s="68"/>
      <c r="C78" s="165"/>
      <c r="D78" s="165"/>
      <c r="E78" s="165"/>
      <c r="F78" s="165"/>
      <c r="G78" s="201"/>
      <c r="H78" s="202"/>
      <c r="I78" s="201"/>
      <c r="J78" s="92"/>
      <c r="K78" s="275"/>
      <c r="L78" s="262"/>
      <c r="M78" s="262"/>
      <c r="N78" s="262"/>
    </row>
    <row r="79" ht="15.75" customHeight="1">
      <c r="A79" s="66"/>
      <c r="B79" s="68"/>
      <c r="C79" s="165"/>
      <c r="D79" s="165"/>
      <c r="E79" s="165"/>
      <c r="F79" s="165"/>
      <c r="G79" s="201"/>
      <c r="H79" s="202"/>
      <c r="I79" s="201"/>
      <c r="J79" s="92"/>
      <c r="K79" s="275"/>
      <c r="L79" s="262"/>
      <c r="M79" s="262"/>
      <c r="N79" s="262"/>
    </row>
    <row r="80" ht="15.75" customHeight="1">
      <c r="A80" s="66"/>
      <c r="B80" s="68"/>
      <c r="C80" s="165"/>
      <c r="D80" s="165"/>
      <c r="E80" s="165"/>
      <c r="F80" s="165"/>
      <c r="G80" s="201"/>
      <c r="H80" s="202"/>
      <c r="I80" s="201"/>
      <c r="J80" s="92"/>
      <c r="K80" s="275"/>
      <c r="L80" s="262"/>
      <c r="M80" s="262"/>
      <c r="N80" s="262"/>
    </row>
    <row r="81" ht="15.75" customHeight="1">
      <c r="A81" s="66"/>
      <c r="B81" s="68"/>
      <c r="C81" s="165"/>
      <c r="D81" s="165"/>
      <c r="E81" s="165"/>
      <c r="F81" s="165"/>
      <c r="G81" s="201"/>
      <c r="H81" s="202"/>
      <c r="I81" s="201"/>
      <c r="J81" s="92"/>
      <c r="K81" s="275"/>
      <c r="L81" s="262"/>
      <c r="M81" s="262"/>
      <c r="N81" s="262"/>
    </row>
    <row r="82" ht="15.75" customHeight="1">
      <c r="A82" s="66"/>
      <c r="B82" s="68"/>
      <c r="C82" s="165"/>
      <c r="D82" s="165"/>
      <c r="E82" s="165"/>
      <c r="F82" s="165"/>
      <c r="G82" s="201"/>
      <c r="H82" s="202"/>
      <c r="I82" s="201"/>
      <c r="J82" s="92"/>
      <c r="K82" s="275"/>
      <c r="L82" s="262"/>
      <c r="M82" s="262"/>
      <c r="N82" s="262"/>
    </row>
    <row r="83" ht="15.75" customHeight="1">
      <c r="A83" s="66"/>
      <c r="B83" s="68"/>
      <c r="C83" s="165"/>
      <c r="D83" s="165"/>
      <c r="E83" s="165"/>
      <c r="F83" s="165"/>
      <c r="G83" s="201"/>
      <c r="H83" s="202"/>
      <c r="I83" s="201"/>
      <c r="J83" s="92"/>
      <c r="K83" s="275"/>
      <c r="L83" s="262"/>
      <c r="M83" s="262"/>
      <c r="N83" s="262"/>
    </row>
    <row r="84" ht="15.75" customHeight="1">
      <c r="A84" s="66"/>
      <c r="B84" s="68"/>
      <c r="C84" s="165"/>
      <c r="D84" s="165"/>
      <c r="E84" s="165"/>
      <c r="F84" s="165"/>
      <c r="G84" s="201"/>
      <c r="H84" s="202"/>
      <c r="I84" s="201"/>
      <c r="J84" s="92"/>
      <c r="K84" s="275"/>
      <c r="L84" s="262"/>
      <c r="M84" s="262"/>
      <c r="N84" s="262"/>
    </row>
    <row r="85" ht="15.75" customHeight="1">
      <c r="A85" s="66"/>
      <c r="B85" s="68"/>
      <c r="C85" s="165"/>
      <c r="D85" s="165"/>
      <c r="E85" s="165"/>
      <c r="F85" s="165"/>
      <c r="G85" s="201"/>
      <c r="H85" s="202"/>
      <c r="I85" s="201"/>
      <c r="J85" s="92"/>
      <c r="K85" s="275"/>
      <c r="L85" s="262"/>
      <c r="M85" s="262"/>
      <c r="N85" s="262"/>
    </row>
    <row r="86" ht="15.75" customHeight="1">
      <c r="A86" s="66"/>
      <c r="B86" s="68"/>
      <c r="C86" s="165"/>
      <c r="D86" s="165"/>
      <c r="E86" s="165"/>
      <c r="F86" s="165"/>
      <c r="G86" s="201"/>
      <c r="H86" s="202"/>
      <c r="I86" s="201"/>
      <c r="J86" s="92"/>
      <c r="K86" s="275"/>
      <c r="L86" s="262"/>
      <c r="M86" s="262"/>
      <c r="N86" s="262"/>
    </row>
    <row r="87" ht="15.75" customHeight="1">
      <c r="A87" s="66"/>
      <c r="B87" s="68"/>
      <c r="C87" s="165"/>
      <c r="D87" s="165"/>
      <c r="E87" s="165"/>
      <c r="F87" s="165"/>
      <c r="G87" s="201"/>
      <c r="H87" s="202"/>
      <c r="I87" s="201"/>
      <c r="J87" s="92"/>
      <c r="K87" s="275"/>
      <c r="L87" s="262"/>
      <c r="M87" s="262"/>
      <c r="N87" s="262"/>
    </row>
    <row r="88" ht="15.75" customHeight="1">
      <c r="A88" s="66"/>
      <c r="B88" s="68"/>
      <c r="C88" s="165"/>
      <c r="D88" s="165"/>
      <c r="E88" s="165"/>
      <c r="F88" s="165"/>
      <c r="G88" s="201"/>
      <c r="H88" s="202"/>
      <c r="I88" s="201"/>
      <c r="J88" s="92"/>
      <c r="K88" s="275"/>
      <c r="L88" s="262"/>
      <c r="M88" s="262"/>
      <c r="N88" s="262"/>
    </row>
    <row r="89" ht="15.75" customHeight="1">
      <c r="A89" s="66"/>
      <c r="B89" s="68"/>
      <c r="C89" s="165"/>
      <c r="D89" s="165"/>
      <c r="E89" s="165"/>
      <c r="F89" s="165"/>
      <c r="G89" s="201"/>
      <c r="H89" s="202"/>
      <c r="I89" s="201"/>
      <c r="J89" s="92"/>
      <c r="K89" s="275"/>
      <c r="L89" s="262"/>
      <c r="M89" s="262"/>
      <c r="N89" s="262"/>
    </row>
    <row r="90" ht="15.75" customHeight="1">
      <c r="A90" s="66"/>
      <c r="B90" s="68"/>
      <c r="C90" s="165"/>
      <c r="D90" s="165"/>
      <c r="E90" s="165"/>
      <c r="F90" s="165"/>
      <c r="G90" s="201"/>
      <c r="H90" s="202"/>
      <c r="I90" s="201"/>
      <c r="J90" s="92"/>
      <c r="K90" s="275"/>
      <c r="L90" s="262"/>
      <c r="M90" s="262"/>
      <c r="N90" s="262"/>
    </row>
    <row r="91" ht="15.75" customHeight="1">
      <c r="A91" s="66"/>
      <c r="B91" s="68"/>
      <c r="C91" s="165"/>
      <c r="D91" s="165"/>
      <c r="E91" s="165"/>
      <c r="F91" s="165"/>
      <c r="G91" s="201"/>
      <c r="H91" s="202"/>
      <c r="I91" s="201"/>
      <c r="J91" s="92"/>
      <c r="K91" s="275"/>
      <c r="L91" s="262"/>
      <c r="M91" s="262"/>
      <c r="N91" s="262"/>
    </row>
    <row r="92" ht="15.75" customHeight="1">
      <c r="A92" s="66"/>
      <c r="B92" s="68"/>
      <c r="C92" s="165"/>
      <c r="D92" s="165"/>
      <c r="E92" s="165"/>
      <c r="F92" s="165"/>
      <c r="G92" s="201"/>
      <c r="H92" s="202"/>
      <c r="I92" s="201"/>
      <c r="J92" s="92"/>
      <c r="K92" s="275"/>
      <c r="L92" s="262"/>
      <c r="M92" s="262"/>
      <c r="N92" s="262"/>
    </row>
    <row r="93" ht="15.75" customHeight="1">
      <c r="A93" s="66"/>
      <c r="B93" s="68"/>
      <c r="C93" s="165"/>
      <c r="D93" s="165"/>
      <c r="E93" s="165"/>
      <c r="F93" s="165"/>
      <c r="G93" s="201"/>
      <c r="H93" s="202"/>
      <c r="I93" s="201"/>
      <c r="J93" s="92"/>
      <c r="K93" s="275"/>
      <c r="L93" s="262"/>
      <c r="M93" s="262"/>
      <c r="N93" s="262"/>
    </row>
    <row r="94" ht="15.75" customHeight="1">
      <c r="A94" s="66"/>
      <c r="B94" s="68"/>
      <c r="C94" s="165"/>
      <c r="D94" s="165"/>
      <c r="E94" s="165"/>
      <c r="F94" s="165"/>
      <c r="G94" s="201"/>
      <c r="H94" s="202"/>
      <c r="I94" s="201"/>
      <c r="J94" s="92"/>
      <c r="K94" s="275"/>
      <c r="L94" s="262"/>
      <c r="M94" s="262"/>
      <c r="N94" s="262"/>
    </row>
    <row r="95" ht="15.75" customHeight="1">
      <c r="A95" s="66"/>
      <c r="B95" s="68"/>
      <c r="C95" s="165"/>
      <c r="D95" s="165"/>
      <c r="E95" s="165"/>
      <c r="F95" s="165"/>
      <c r="G95" s="201"/>
      <c r="H95" s="202"/>
      <c r="I95" s="201"/>
      <c r="J95" s="92"/>
      <c r="K95" s="275"/>
      <c r="L95" s="262"/>
      <c r="M95" s="262"/>
      <c r="N95" s="262"/>
    </row>
    <row r="96" ht="15.75" customHeight="1">
      <c r="A96" s="66"/>
      <c r="B96" s="68"/>
      <c r="C96" s="165"/>
      <c r="D96" s="165"/>
      <c r="E96" s="165"/>
      <c r="F96" s="165"/>
      <c r="G96" s="201"/>
      <c r="H96" s="202"/>
      <c r="I96" s="201"/>
      <c r="J96" s="92"/>
      <c r="K96" s="275"/>
      <c r="L96" s="262"/>
      <c r="M96" s="262"/>
      <c r="N96" s="262"/>
    </row>
    <row r="97" ht="15.75" customHeight="1">
      <c r="A97" s="66"/>
      <c r="B97" s="68"/>
      <c r="C97" s="165"/>
      <c r="D97" s="165"/>
      <c r="E97" s="165"/>
      <c r="F97" s="165"/>
      <c r="G97" s="201"/>
      <c r="H97" s="202"/>
      <c r="I97" s="201"/>
      <c r="J97" s="92"/>
      <c r="K97" s="275"/>
      <c r="L97" s="262"/>
      <c r="M97" s="262"/>
      <c r="N97" s="262"/>
    </row>
    <row r="98" ht="15.75" customHeight="1">
      <c r="A98" s="66"/>
      <c r="B98" s="68"/>
      <c r="C98" s="165"/>
      <c r="D98" s="165"/>
      <c r="E98" s="165"/>
      <c r="F98" s="165"/>
      <c r="G98" s="201"/>
      <c r="H98" s="202"/>
      <c r="I98" s="201"/>
      <c r="J98" s="92"/>
      <c r="K98" s="275"/>
      <c r="L98" s="262"/>
      <c r="M98" s="262"/>
      <c r="N98" s="262"/>
    </row>
    <row r="99" ht="15.75" customHeight="1">
      <c r="A99" s="66"/>
      <c r="B99" s="68"/>
      <c r="C99" s="165"/>
      <c r="D99" s="165"/>
      <c r="E99" s="165"/>
      <c r="F99" s="165"/>
      <c r="G99" s="201"/>
      <c r="H99" s="202"/>
      <c r="I99" s="201"/>
      <c r="J99" s="92"/>
      <c r="K99" s="275"/>
      <c r="L99" s="262"/>
      <c r="M99" s="262"/>
      <c r="N99" s="262"/>
    </row>
    <row r="100" ht="15.75" customHeight="1">
      <c r="A100" s="66"/>
      <c r="B100" s="68"/>
      <c r="C100" s="165"/>
      <c r="D100" s="165"/>
      <c r="E100" s="165"/>
      <c r="F100" s="165"/>
      <c r="G100" s="201"/>
      <c r="H100" s="202"/>
      <c r="I100" s="201"/>
      <c r="J100" s="92"/>
      <c r="K100" s="275"/>
      <c r="L100" s="262"/>
      <c r="M100" s="262"/>
      <c r="N100" s="262"/>
    </row>
    <row r="101" ht="15.75" customHeight="1">
      <c r="A101" s="66"/>
      <c r="B101" s="68"/>
      <c r="C101" s="165"/>
      <c r="D101" s="165"/>
      <c r="E101" s="165"/>
      <c r="F101" s="165"/>
      <c r="G101" s="201"/>
      <c r="H101" s="202"/>
      <c r="I101" s="201"/>
      <c r="J101" s="92"/>
      <c r="K101" s="275"/>
      <c r="L101" s="262"/>
      <c r="M101" s="262"/>
      <c r="N101" s="262"/>
    </row>
    <row r="102" ht="15.75" customHeight="1">
      <c r="A102" s="66"/>
      <c r="B102" s="68"/>
      <c r="C102" s="165"/>
      <c r="D102" s="165"/>
      <c r="E102" s="165"/>
      <c r="F102" s="165"/>
      <c r="G102" s="201"/>
      <c r="H102" s="202"/>
      <c r="I102" s="201"/>
      <c r="J102" s="92"/>
      <c r="K102" s="275"/>
      <c r="L102" s="262"/>
      <c r="M102" s="262"/>
      <c r="N102" s="262"/>
    </row>
    <row r="103" ht="15.75" customHeight="1">
      <c r="A103" s="66"/>
      <c r="B103" s="68"/>
      <c r="C103" s="165"/>
      <c r="D103" s="165"/>
      <c r="E103" s="165"/>
      <c r="F103" s="165"/>
      <c r="G103" s="201"/>
      <c r="H103" s="202"/>
      <c r="I103" s="201"/>
      <c r="J103" s="92"/>
      <c r="K103" s="275"/>
      <c r="L103" s="262"/>
      <c r="M103" s="262"/>
      <c r="N103" s="262"/>
    </row>
    <row r="104" ht="15.75" customHeight="1">
      <c r="A104" s="66"/>
      <c r="B104" s="68"/>
      <c r="C104" s="165"/>
      <c r="D104" s="165"/>
      <c r="E104" s="165"/>
      <c r="F104" s="165"/>
      <c r="G104" s="201"/>
      <c r="H104" s="202"/>
      <c r="I104" s="201"/>
      <c r="J104" s="92"/>
      <c r="K104" s="275"/>
      <c r="L104" s="262"/>
      <c r="M104" s="262"/>
      <c r="N104" s="262"/>
    </row>
    <row r="105" ht="15.75" customHeight="1">
      <c r="A105" s="66"/>
      <c r="B105" s="68"/>
      <c r="C105" s="165"/>
      <c r="D105" s="165"/>
      <c r="E105" s="165"/>
      <c r="F105" s="165"/>
      <c r="G105" s="201"/>
      <c r="H105" s="202"/>
      <c r="I105" s="201"/>
      <c r="J105" s="92"/>
      <c r="K105" s="275"/>
      <c r="L105" s="262"/>
      <c r="M105" s="262"/>
      <c r="N105" s="262"/>
    </row>
    <row r="106" ht="15.75" customHeight="1">
      <c r="A106" s="66"/>
      <c r="B106" s="68"/>
      <c r="C106" s="165"/>
      <c r="D106" s="165"/>
      <c r="E106" s="165"/>
      <c r="F106" s="165"/>
      <c r="G106" s="201"/>
      <c r="H106" s="202"/>
      <c r="I106" s="201"/>
      <c r="J106" s="92"/>
      <c r="K106" s="275"/>
      <c r="L106" s="262"/>
      <c r="M106" s="262"/>
      <c r="N106" s="262"/>
    </row>
    <row r="107" ht="15.75" customHeight="1">
      <c r="A107" s="66"/>
      <c r="B107" s="68"/>
      <c r="C107" s="165"/>
      <c r="D107" s="165"/>
      <c r="E107" s="165"/>
      <c r="F107" s="165"/>
      <c r="G107" s="201"/>
      <c r="H107" s="202"/>
      <c r="I107" s="201"/>
      <c r="J107" s="92"/>
      <c r="K107" s="275"/>
      <c r="L107" s="262"/>
      <c r="M107" s="262"/>
      <c r="N107" s="262"/>
    </row>
    <row r="108" ht="15.75" customHeight="1">
      <c r="A108" s="66"/>
      <c r="B108" s="68"/>
      <c r="C108" s="165"/>
      <c r="D108" s="165"/>
      <c r="E108" s="165"/>
      <c r="F108" s="165"/>
      <c r="G108" s="201"/>
      <c r="H108" s="202"/>
      <c r="I108" s="201"/>
      <c r="J108" s="92"/>
      <c r="K108" s="275"/>
      <c r="L108" s="262"/>
      <c r="M108" s="262"/>
      <c r="N108" s="262"/>
    </row>
    <row r="109" ht="15.75" customHeight="1">
      <c r="A109" s="66"/>
      <c r="B109" s="68"/>
      <c r="C109" s="165"/>
      <c r="D109" s="165"/>
      <c r="E109" s="165"/>
      <c r="F109" s="165"/>
      <c r="G109" s="201"/>
      <c r="H109" s="202"/>
      <c r="I109" s="201"/>
      <c r="J109" s="92"/>
      <c r="K109" s="275"/>
      <c r="L109" s="262"/>
      <c r="M109" s="262"/>
      <c r="N109" s="262"/>
    </row>
    <row r="110" ht="15.75" customHeight="1">
      <c r="A110" s="66"/>
      <c r="B110" s="68"/>
      <c r="C110" s="165"/>
      <c r="D110" s="165"/>
      <c r="E110" s="165"/>
      <c r="F110" s="165"/>
      <c r="G110" s="201"/>
      <c r="H110" s="202"/>
      <c r="I110" s="201"/>
      <c r="J110" s="92"/>
      <c r="K110" s="275"/>
      <c r="L110" s="262"/>
      <c r="M110" s="262"/>
      <c r="N110" s="262"/>
    </row>
    <row r="111" ht="15.75" customHeight="1">
      <c r="A111" s="66"/>
      <c r="B111" s="68"/>
      <c r="C111" s="165"/>
      <c r="D111" s="165"/>
      <c r="E111" s="165"/>
      <c r="F111" s="165"/>
      <c r="G111" s="201"/>
      <c r="H111" s="202"/>
      <c r="I111" s="201"/>
      <c r="J111" s="92"/>
      <c r="K111" s="275"/>
      <c r="L111" s="262"/>
      <c r="M111" s="262"/>
      <c r="N111" s="262"/>
    </row>
    <row r="112" ht="15.75" customHeight="1">
      <c r="A112" s="66"/>
      <c r="B112" s="68"/>
      <c r="C112" s="165"/>
      <c r="D112" s="165"/>
      <c r="E112" s="165"/>
      <c r="F112" s="165"/>
      <c r="G112" s="201"/>
      <c r="H112" s="202"/>
      <c r="I112" s="201"/>
      <c r="J112" s="92"/>
      <c r="K112" s="275"/>
      <c r="L112" s="262"/>
      <c r="M112" s="262"/>
      <c r="N112" s="262"/>
    </row>
    <row r="113" ht="15.75" customHeight="1">
      <c r="A113" s="66"/>
      <c r="B113" s="68"/>
      <c r="C113" s="165"/>
      <c r="D113" s="165"/>
      <c r="E113" s="165"/>
      <c r="F113" s="165"/>
      <c r="G113" s="201"/>
      <c r="H113" s="202"/>
      <c r="I113" s="201"/>
      <c r="J113" s="92"/>
      <c r="K113" s="275"/>
      <c r="L113" s="262"/>
      <c r="M113" s="262"/>
      <c r="N113" s="262"/>
    </row>
    <row r="114" ht="15.75" customHeight="1">
      <c r="A114" s="66"/>
      <c r="B114" s="68"/>
      <c r="C114" s="165"/>
      <c r="D114" s="165"/>
      <c r="E114" s="165"/>
      <c r="F114" s="165"/>
      <c r="G114" s="201"/>
      <c r="H114" s="202"/>
      <c r="I114" s="201"/>
      <c r="J114" s="92"/>
      <c r="K114" s="275"/>
      <c r="L114" s="262"/>
      <c r="M114" s="262"/>
      <c r="N114" s="262"/>
    </row>
    <row r="115" ht="15.75" customHeight="1">
      <c r="A115" s="66"/>
      <c r="B115" s="68"/>
      <c r="C115" s="165"/>
      <c r="D115" s="165"/>
      <c r="E115" s="165"/>
      <c r="F115" s="165"/>
      <c r="G115" s="201"/>
      <c r="H115" s="202"/>
      <c r="I115" s="201"/>
      <c r="J115" s="92"/>
      <c r="K115" s="275"/>
      <c r="L115" s="262"/>
      <c r="M115" s="262"/>
      <c r="N115" s="262"/>
    </row>
    <row r="116" ht="15.75" customHeight="1">
      <c r="A116" s="66"/>
      <c r="B116" s="68"/>
      <c r="C116" s="165"/>
      <c r="D116" s="165"/>
      <c r="E116" s="165"/>
      <c r="F116" s="165"/>
      <c r="G116" s="201"/>
      <c r="H116" s="202"/>
      <c r="I116" s="201"/>
      <c r="J116" s="92"/>
      <c r="K116" s="275"/>
      <c r="L116" s="262"/>
      <c r="M116" s="262"/>
      <c r="N116" s="262"/>
    </row>
    <row r="117" ht="15.75" customHeight="1">
      <c r="A117" s="66"/>
      <c r="B117" s="68"/>
      <c r="C117" s="165"/>
      <c r="D117" s="165"/>
      <c r="E117" s="165"/>
      <c r="F117" s="165"/>
      <c r="G117" s="201"/>
      <c r="H117" s="202"/>
      <c r="I117" s="201"/>
      <c r="J117" s="92"/>
      <c r="K117" s="275"/>
      <c r="L117" s="262"/>
      <c r="M117" s="262"/>
      <c r="N117" s="262"/>
    </row>
    <row r="118" ht="15.75" customHeight="1">
      <c r="A118" s="66"/>
      <c r="B118" s="68"/>
      <c r="C118" s="165"/>
      <c r="D118" s="165"/>
      <c r="E118" s="165"/>
      <c r="F118" s="165"/>
      <c r="G118" s="201"/>
      <c r="H118" s="202"/>
      <c r="I118" s="201"/>
      <c r="J118" s="92"/>
      <c r="K118" s="275"/>
      <c r="L118" s="262"/>
      <c r="M118" s="262"/>
      <c r="N118" s="262"/>
    </row>
    <row r="119" ht="15.75" customHeight="1">
      <c r="A119" s="66"/>
      <c r="B119" s="68"/>
      <c r="C119" s="165"/>
      <c r="D119" s="165"/>
      <c r="E119" s="165"/>
      <c r="F119" s="165"/>
      <c r="G119" s="201"/>
      <c r="H119" s="202"/>
      <c r="I119" s="201"/>
      <c r="J119" s="92"/>
      <c r="K119" s="275"/>
      <c r="L119" s="262"/>
      <c r="M119" s="262"/>
      <c r="N119" s="262"/>
    </row>
    <row r="120" ht="15.75" customHeight="1">
      <c r="A120" s="66"/>
      <c r="B120" s="68"/>
      <c r="C120" s="165"/>
      <c r="D120" s="165"/>
      <c r="E120" s="165"/>
      <c r="F120" s="165"/>
      <c r="G120" s="201"/>
      <c r="H120" s="202"/>
      <c r="I120" s="201"/>
      <c r="J120" s="92"/>
      <c r="K120" s="275"/>
      <c r="L120" s="262"/>
      <c r="M120" s="262"/>
      <c r="N120" s="262"/>
    </row>
    <row r="121" ht="15.75" customHeight="1">
      <c r="A121" s="66"/>
      <c r="B121" s="68"/>
      <c r="C121" s="165"/>
      <c r="D121" s="165"/>
      <c r="E121" s="165"/>
      <c r="F121" s="165"/>
      <c r="G121" s="201"/>
      <c r="H121" s="202"/>
      <c r="I121" s="201"/>
      <c r="J121" s="92"/>
      <c r="K121" s="275"/>
      <c r="L121" s="262"/>
      <c r="M121" s="262"/>
      <c r="N121" s="262"/>
    </row>
    <row r="122" ht="15.75" customHeight="1">
      <c r="A122" s="66"/>
      <c r="B122" s="68"/>
      <c r="C122" s="165"/>
      <c r="D122" s="165"/>
      <c r="E122" s="165"/>
      <c r="F122" s="165"/>
      <c r="G122" s="201"/>
      <c r="H122" s="202"/>
      <c r="I122" s="201"/>
      <c r="J122" s="92"/>
      <c r="K122" s="275"/>
      <c r="L122" s="262"/>
      <c r="M122" s="262"/>
      <c r="N122" s="262"/>
    </row>
    <row r="123" ht="15.75" customHeight="1">
      <c r="A123" s="66"/>
      <c r="B123" s="68"/>
      <c r="C123" s="165"/>
      <c r="D123" s="165"/>
      <c r="E123" s="165"/>
      <c r="F123" s="165"/>
      <c r="G123" s="201"/>
      <c r="H123" s="202"/>
      <c r="I123" s="201"/>
      <c r="J123" s="92"/>
      <c r="K123" s="275"/>
      <c r="L123" s="262"/>
      <c r="M123" s="262"/>
      <c r="N123" s="262"/>
    </row>
    <row r="124" ht="15.75" customHeight="1">
      <c r="A124" s="66"/>
      <c r="B124" s="68"/>
      <c r="C124" s="165"/>
      <c r="D124" s="165"/>
      <c r="E124" s="165"/>
      <c r="F124" s="165"/>
      <c r="G124" s="201"/>
      <c r="H124" s="202"/>
      <c r="I124" s="201"/>
      <c r="J124" s="92"/>
      <c r="K124" s="275"/>
      <c r="L124" s="262"/>
      <c r="M124" s="262"/>
      <c r="N124" s="262"/>
    </row>
    <row r="125" ht="15.75" customHeight="1">
      <c r="A125" s="66"/>
      <c r="B125" s="68"/>
      <c r="C125" s="165"/>
      <c r="D125" s="165"/>
      <c r="E125" s="165"/>
      <c r="F125" s="165"/>
      <c r="G125" s="201"/>
      <c r="H125" s="202"/>
      <c r="I125" s="201"/>
      <c r="J125" s="92"/>
      <c r="K125" s="275"/>
      <c r="L125" s="262"/>
      <c r="M125" s="262"/>
      <c r="N125" s="262"/>
    </row>
    <row r="126" ht="15.75" customHeight="1">
      <c r="A126" s="66"/>
      <c r="B126" s="68"/>
      <c r="C126" s="165"/>
      <c r="D126" s="165"/>
      <c r="E126" s="165"/>
      <c r="F126" s="165"/>
      <c r="G126" s="201"/>
      <c r="H126" s="202"/>
      <c r="I126" s="201"/>
      <c r="J126" s="92"/>
      <c r="K126" s="275"/>
      <c r="L126" s="262"/>
      <c r="M126" s="262"/>
      <c r="N126" s="262"/>
    </row>
    <row r="127" ht="15.75" customHeight="1">
      <c r="A127" s="66"/>
      <c r="B127" s="68"/>
      <c r="C127" s="165"/>
      <c r="D127" s="165"/>
      <c r="E127" s="165"/>
      <c r="F127" s="165"/>
      <c r="G127" s="201"/>
      <c r="H127" s="202"/>
      <c r="I127" s="201"/>
      <c r="J127" s="92"/>
      <c r="K127" s="275"/>
      <c r="L127" s="262"/>
      <c r="M127" s="262"/>
      <c r="N127" s="262"/>
    </row>
    <row r="128" ht="15.75" customHeight="1">
      <c r="A128" s="66"/>
      <c r="B128" s="68"/>
      <c r="C128" s="165"/>
      <c r="D128" s="165"/>
      <c r="E128" s="165"/>
      <c r="F128" s="165"/>
      <c r="G128" s="201"/>
      <c r="H128" s="202"/>
      <c r="I128" s="201"/>
      <c r="J128" s="92"/>
      <c r="K128" s="275"/>
      <c r="L128" s="262"/>
      <c r="M128" s="262"/>
      <c r="N128" s="262"/>
    </row>
    <row r="129" ht="15.75" customHeight="1">
      <c r="A129" s="66"/>
      <c r="B129" s="68"/>
      <c r="C129" s="165"/>
      <c r="D129" s="165"/>
      <c r="E129" s="165"/>
      <c r="F129" s="165"/>
      <c r="G129" s="201"/>
      <c r="H129" s="202"/>
      <c r="I129" s="201"/>
      <c r="J129" s="92"/>
      <c r="K129" s="275"/>
      <c r="L129" s="262"/>
      <c r="M129" s="262"/>
      <c r="N129" s="262"/>
    </row>
    <row r="130" ht="15.75" customHeight="1">
      <c r="A130" s="66"/>
      <c r="B130" s="68"/>
      <c r="C130" s="165"/>
      <c r="D130" s="165"/>
      <c r="E130" s="165"/>
      <c r="F130" s="165"/>
      <c r="G130" s="201"/>
      <c r="H130" s="202"/>
      <c r="I130" s="201"/>
      <c r="J130" s="92"/>
      <c r="K130" s="275"/>
      <c r="L130" s="262"/>
      <c r="M130" s="262"/>
      <c r="N130" s="262"/>
    </row>
    <row r="131" ht="15.75" customHeight="1">
      <c r="A131" s="66"/>
      <c r="B131" s="68"/>
      <c r="C131" s="165"/>
      <c r="D131" s="165"/>
      <c r="E131" s="165"/>
      <c r="F131" s="165"/>
      <c r="G131" s="201"/>
      <c r="H131" s="202"/>
      <c r="I131" s="201"/>
      <c r="J131" s="92"/>
      <c r="K131" s="275"/>
      <c r="L131" s="262"/>
      <c r="M131" s="262"/>
      <c r="N131" s="262"/>
    </row>
    <row r="132" ht="15.75" customHeight="1">
      <c r="A132" s="66"/>
      <c r="B132" s="68"/>
      <c r="C132" s="165"/>
      <c r="D132" s="165"/>
      <c r="E132" s="165"/>
      <c r="F132" s="165"/>
      <c r="G132" s="201"/>
      <c r="H132" s="202"/>
      <c r="I132" s="201"/>
      <c r="J132" s="92"/>
      <c r="K132" s="275"/>
      <c r="L132" s="262"/>
      <c r="M132" s="262"/>
      <c r="N132" s="262"/>
    </row>
    <row r="133" ht="15.75" customHeight="1">
      <c r="A133" s="66"/>
      <c r="B133" s="68"/>
      <c r="C133" s="165"/>
      <c r="D133" s="165"/>
      <c r="E133" s="165"/>
      <c r="F133" s="165"/>
      <c r="G133" s="201"/>
      <c r="H133" s="202"/>
      <c r="I133" s="201"/>
      <c r="J133" s="92"/>
      <c r="K133" s="275"/>
      <c r="L133" s="262"/>
      <c r="M133" s="262"/>
      <c r="N133" s="262"/>
    </row>
    <row r="134" ht="15.75" customHeight="1">
      <c r="A134" s="66"/>
      <c r="B134" s="68"/>
      <c r="C134" s="165"/>
      <c r="D134" s="165"/>
      <c r="E134" s="165"/>
      <c r="F134" s="165"/>
      <c r="G134" s="201"/>
      <c r="H134" s="202"/>
      <c r="I134" s="201"/>
      <c r="J134" s="92"/>
      <c r="K134" s="275"/>
      <c r="L134" s="262"/>
      <c r="M134" s="262"/>
      <c r="N134" s="262"/>
    </row>
    <row r="135" ht="15.75" customHeight="1">
      <c r="A135" s="66"/>
      <c r="B135" s="68"/>
      <c r="C135" s="165"/>
      <c r="D135" s="165"/>
      <c r="E135" s="165"/>
      <c r="F135" s="165"/>
      <c r="G135" s="201"/>
      <c r="H135" s="202"/>
      <c r="I135" s="201"/>
      <c r="J135" s="92"/>
      <c r="K135" s="275"/>
      <c r="L135" s="262"/>
      <c r="M135" s="262"/>
      <c r="N135" s="262"/>
    </row>
    <row r="136" ht="15.75" customHeight="1">
      <c r="A136" s="66"/>
      <c r="B136" s="68"/>
      <c r="C136" s="165"/>
      <c r="D136" s="165"/>
      <c r="E136" s="165"/>
      <c r="F136" s="165"/>
      <c r="G136" s="201"/>
      <c r="H136" s="202"/>
      <c r="I136" s="201"/>
      <c r="J136" s="92"/>
      <c r="K136" s="275"/>
      <c r="L136" s="262"/>
      <c r="M136" s="262"/>
      <c r="N136" s="262"/>
    </row>
    <row r="137" ht="15.75" customHeight="1">
      <c r="A137" s="66"/>
      <c r="B137" s="68"/>
      <c r="C137" s="165"/>
      <c r="D137" s="165"/>
      <c r="E137" s="165"/>
      <c r="F137" s="165"/>
      <c r="G137" s="201"/>
      <c r="H137" s="202"/>
      <c r="I137" s="201"/>
      <c r="J137" s="92"/>
      <c r="K137" s="275"/>
      <c r="L137" s="262"/>
      <c r="M137" s="262"/>
      <c r="N137" s="262"/>
    </row>
    <row r="138" ht="15.75" customHeight="1">
      <c r="A138" s="66"/>
      <c r="B138" s="68"/>
      <c r="C138" s="165"/>
      <c r="D138" s="165"/>
      <c r="E138" s="165"/>
      <c r="F138" s="165"/>
      <c r="G138" s="201"/>
      <c r="H138" s="202"/>
      <c r="I138" s="201"/>
      <c r="J138" s="92"/>
      <c r="K138" s="275"/>
      <c r="L138" s="262"/>
      <c r="M138" s="262"/>
      <c r="N138" s="262"/>
    </row>
    <row r="139" ht="15.75" customHeight="1">
      <c r="A139" s="66"/>
      <c r="B139" s="68"/>
      <c r="C139" s="165"/>
      <c r="D139" s="165"/>
      <c r="E139" s="165"/>
      <c r="F139" s="165"/>
      <c r="G139" s="201"/>
      <c r="H139" s="202"/>
      <c r="I139" s="201"/>
      <c r="J139" s="92"/>
      <c r="K139" s="275"/>
      <c r="L139" s="262"/>
      <c r="M139" s="262"/>
      <c r="N139" s="262"/>
    </row>
    <row r="140" ht="15.75" customHeight="1">
      <c r="A140" s="66"/>
      <c r="B140" s="68"/>
      <c r="C140" s="165"/>
      <c r="D140" s="165"/>
      <c r="E140" s="165"/>
      <c r="F140" s="165"/>
      <c r="G140" s="201"/>
      <c r="H140" s="202"/>
      <c r="I140" s="201"/>
      <c r="J140" s="92"/>
      <c r="K140" s="275"/>
      <c r="L140" s="262"/>
      <c r="M140" s="262"/>
      <c r="N140" s="262"/>
    </row>
    <row r="141" ht="15.75" customHeight="1">
      <c r="A141" s="66"/>
      <c r="B141" s="68"/>
      <c r="C141" s="165"/>
      <c r="D141" s="165"/>
      <c r="E141" s="165"/>
      <c r="F141" s="165"/>
      <c r="G141" s="201"/>
      <c r="H141" s="202"/>
      <c r="I141" s="201"/>
      <c r="J141" s="92"/>
      <c r="K141" s="275"/>
      <c r="L141" s="262"/>
      <c r="M141" s="262"/>
      <c r="N141" s="262"/>
    </row>
    <row r="142" ht="15.75" customHeight="1">
      <c r="A142" s="66"/>
      <c r="B142" s="68"/>
      <c r="C142" s="165"/>
      <c r="D142" s="165"/>
      <c r="E142" s="165"/>
      <c r="F142" s="165"/>
      <c r="G142" s="201"/>
      <c r="H142" s="202"/>
      <c r="I142" s="201"/>
      <c r="J142" s="92"/>
      <c r="K142" s="275"/>
      <c r="L142" s="262"/>
      <c r="M142" s="262"/>
      <c r="N142" s="262"/>
    </row>
    <row r="143" ht="15.75" customHeight="1">
      <c r="A143" s="66"/>
      <c r="B143" s="68"/>
      <c r="C143" s="165"/>
      <c r="D143" s="165"/>
      <c r="E143" s="165"/>
      <c r="F143" s="165"/>
      <c r="G143" s="201"/>
      <c r="H143" s="202"/>
      <c r="I143" s="201"/>
      <c r="J143" s="92"/>
      <c r="K143" s="275"/>
      <c r="L143" s="262"/>
      <c r="M143" s="262"/>
      <c r="N143" s="262"/>
    </row>
    <row r="144" ht="15.75" customHeight="1">
      <c r="A144" s="66"/>
      <c r="B144" s="68"/>
      <c r="C144" s="165"/>
      <c r="D144" s="165"/>
      <c r="E144" s="165"/>
      <c r="F144" s="165"/>
      <c r="G144" s="201"/>
      <c r="H144" s="202"/>
      <c r="I144" s="201"/>
      <c r="J144" s="92"/>
      <c r="K144" s="275"/>
      <c r="L144" s="262"/>
      <c r="M144" s="262"/>
      <c r="N144" s="262"/>
    </row>
    <row r="145" ht="15.75" customHeight="1">
      <c r="A145" s="66"/>
      <c r="B145" s="68"/>
      <c r="C145" s="165"/>
      <c r="D145" s="165"/>
      <c r="E145" s="165"/>
      <c r="F145" s="165"/>
      <c r="G145" s="201"/>
      <c r="H145" s="202"/>
      <c r="I145" s="201"/>
      <c r="J145" s="92"/>
      <c r="K145" s="275"/>
      <c r="L145" s="262"/>
      <c r="M145" s="262"/>
      <c r="N145" s="262"/>
    </row>
    <row r="146" ht="15.75" customHeight="1">
      <c r="A146" s="66"/>
      <c r="B146" s="68"/>
      <c r="C146" s="165"/>
      <c r="D146" s="165"/>
      <c r="E146" s="165"/>
      <c r="F146" s="165"/>
      <c r="G146" s="201"/>
      <c r="H146" s="202"/>
      <c r="I146" s="201"/>
      <c r="J146" s="92"/>
      <c r="K146" s="275"/>
      <c r="L146" s="262"/>
      <c r="M146" s="262"/>
      <c r="N146" s="262"/>
    </row>
    <row r="147" ht="15.75" customHeight="1">
      <c r="A147" s="66"/>
      <c r="B147" s="68"/>
      <c r="C147" s="165"/>
      <c r="D147" s="165"/>
      <c r="E147" s="165"/>
      <c r="F147" s="165"/>
      <c r="G147" s="201"/>
      <c r="H147" s="202"/>
      <c r="I147" s="201"/>
      <c r="J147" s="92"/>
      <c r="K147" s="275"/>
      <c r="L147" s="262"/>
      <c r="M147" s="262"/>
      <c r="N147" s="262"/>
    </row>
    <row r="148" ht="15.75" customHeight="1">
      <c r="A148" s="66"/>
      <c r="B148" s="68"/>
      <c r="C148" s="165"/>
      <c r="D148" s="165"/>
      <c r="E148" s="165"/>
      <c r="F148" s="165"/>
      <c r="G148" s="201"/>
      <c r="H148" s="202"/>
      <c r="I148" s="201"/>
      <c r="J148" s="92"/>
      <c r="K148" s="275"/>
      <c r="L148" s="262"/>
      <c r="M148" s="262"/>
      <c r="N148" s="262"/>
    </row>
    <row r="149" ht="15.75" customHeight="1">
      <c r="A149" s="66"/>
      <c r="B149" s="68"/>
      <c r="C149" s="165"/>
      <c r="D149" s="165"/>
      <c r="E149" s="165"/>
      <c r="F149" s="165"/>
      <c r="G149" s="201"/>
      <c r="H149" s="202"/>
      <c r="I149" s="201"/>
      <c r="J149" s="92"/>
      <c r="K149" s="275"/>
      <c r="L149" s="262"/>
      <c r="M149" s="262"/>
      <c r="N149" s="262"/>
    </row>
    <row r="150" ht="15.75" customHeight="1">
      <c r="A150" s="66"/>
      <c r="B150" s="68"/>
      <c r="C150" s="165"/>
      <c r="D150" s="165"/>
      <c r="E150" s="165"/>
      <c r="F150" s="165"/>
      <c r="G150" s="201"/>
      <c r="H150" s="202"/>
      <c r="I150" s="201"/>
      <c r="J150" s="92"/>
      <c r="K150" s="275"/>
      <c r="L150" s="262"/>
      <c r="M150" s="262"/>
      <c r="N150" s="262"/>
    </row>
    <row r="151" ht="15.75" customHeight="1">
      <c r="A151" s="66"/>
      <c r="B151" s="68"/>
      <c r="C151" s="165"/>
      <c r="D151" s="165"/>
      <c r="E151" s="165"/>
      <c r="F151" s="165"/>
      <c r="G151" s="201"/>
      <c r="H151" s="202"/>
      <c r="I151" s="201"/>
      <c r="J151" s="92"/>
      <c r="K151" s="275"/>
      <c r="L151" s="262"/>
      <c r="M151" s="262"/>
      <c r="N151" s="262"/>
    </row>
    <row r="152" ht="15.75" customHeight="1">
      <c r="A152" s="66"/>
      <c r="B152" s="68"/>
      <c r="C152" s="165"/>
      <c r="D152" s="165"/>
      <c r="E152" s="165"/>
      <c r="F152" s="165"/>
      <c r="G152" s="201"/>
      <c r="H152" s="202"/>
      <c r="I152" s="201"/>
      <c r="J152" s="92"/>
      <c r="K152" s="275"/>
      <c r="L152" s="262"/>
      <c r="M152" s="262"/>
      <c r="N152" s="262"/>
    </row>
    <row r="153" ht="15.75" customHeight="1">
      <c r="A153" s="66"/>
      <c r="B153" s="68"/>
      <c r="C153" s="165"/>
      <c r="D153" s="165"/>
      <c r="E153" s="165"/>
      <c r="F153" s="165"/>
      <c r="G153" s="201"/>
      <c r="H153" s="202"/>
      <c r="I153" s="201"/>
      <c r="J153" s="92"/>
      <c r="K153" s="275"/>
      <c r="L153" s="262"/>
      <c r="M153" s="262"/>
      <c r="N153" s="262"/>
    </row>
    <row r="154" ht="15.75" customHeight="1">
      <c r="A154" s="66"/>
      <c r="B154" s="68"/>
      <c r="C154" s="165"/>
      <c r="D154" s="165"/>
      <c r="E154" s="165"/>
      <c r="F154" s="165"/>
      <c r="G154" s="201"/>
      <c r="H154" s="202"/>
      <c r="I154" s="201"/>
      <c r="J154" s="92"/>
      <c r="K154" s="275"/>
      <c r="L154" s="262"/>
      <c r="M154" s="262"/>
      <c r="N154" s="262"/>
    </row>
    <row r="155" ht="15.75" customHeight="1">
      <c r="A155" s="66"/>
      <c r="B155" s="68"/>
      <c r="C155" s="165"/>
      <c r="D155" s="165"/>
      <c r="E155" s="165"/>
      <c r="F155" s="165"/>
      <c r="G155" s="201"/>
      <c r="H155" s="202"/>
      <c r="I155" s="201"/>
      <c r="J155" s="92"/>
      <c r="K155" s="275"/>
      <c r="L155" s="262"/>
      <c r="M155" s="262"/>
      <c r="N155" s="262"/>
    </row>
    <row r="156" ht="15.75" customHeight="1">
      <c r="A156" s="66"/>
      <c r="B156" s="68"/>
      <c r="C156" s="165"/>
      <c r="D156" s="165"/>
      <c r="E156" s="165"/>
      <c r="F156" s="165"/>
      <c r="G156" s="201"/>
      <c r="H156" s="202"/>
      <c r="I156" s="201"/>
      <c r="J156" s="92"/>
      <c r="K156" s="275"/>
      <c r="L156" s="262"/>
      <c r="M156" s="262"/>
      <c r="N156" s="262"/>
    </row>
    <row r="157" ht="15.75" customHeight="1">
      <c r="A157" s="66"/>
      <c r="B157" s="68"/>
      <c r="C157" s="165"/>
      <c r="D157" s="165"/>
      <c r="E157" s="165"/>
      <c r="F157" s="165"/>
      <c r="G157" s="201"/>
      <c r="H157" s="202"/>
      <c r="I157" s="201"/>
      <c r="J157" s="92"/>
      <c r="K157" s="275"/>
      <c r="L157" s="262"/>
      <c r="M157" s="262"/>
      <c r="N157" s="262"/>
    </row>
    <row r="158" ht="15.75" customHeight="1">
      <c r="A158" s="66"/>
      <c r="B158" s="68"/>
      <c r="C158" s="165"/>
      <c r="D158" s="165"/>
      <c r="E158" s="165"/>
      <c r="F158" s="165"/>
      <c r="G158" s="201"/>
      <c r="H158" s="202"/>
      <c r="I158" s="201"/>
      <c r="J158" s="92"/>
      <c r="K158" s="275"/>
      <c r="L158" s="262"/>
      <c r="M158" s="262"/>
      <c r="N158" s="262"/>
    </row>
    <row r="159" ht="15.75" customHeight="1">
      <c r="A159" s="66"/>
      <c r="B159" s="68"/>
      <c r="C159" s="165"/>
      <c r="D159" s="165"/>
      <c r="E159" s="165"/>
      <c r="F159" s="165"/>
      <c r="G159" s="201"/>
      <c r="H159" s="202"/>
      <c r="I159" s="201"/>
      <c r="J159" s="92"/>
      <c r="K159" s="275"/>
      <c r="L159" s="262"/>
      <c r="M159" s="262"/>
      <c r="N159" s="262"/>
    </row>
    <row r="160" ht="15.75" customHeight="1">
      <c r="A160" s="66"/>
      <c r="B160" s="68"/>
      <c r="C160" s="165"/>
      <c r="D160" s="165"/>
      <c r="E160" s="165"/>
      <c r="F160" s="165"/>
      <c r="G160" s="201"/>
      <c r="H160" s="202"/>
      <c r="I160" s="201"/>
      <c r="J160" s="92"/>
      <c r="K160" s="275"/>
      <c r="L160" s="262"/>
      <c r="M160" s="262"/>
      <c r="N160" s="262"/>
    </row>
    <row r="161" ht="15.75" customHeight="1">
      <c r="A161" s="66"/>
      <c r="B161" s="68"/>
      <c r="C161" s="165"/>
      <c r="D161" s="165"/>
      <c r="E161" s="165"/>
      <c r="F161" s="165"/>
      <c r="G161" s="201"/>
      <c r="H161" s="202"/>
      <c r="I161" s="201"/>
      <c r="J161" s="92"/>
      <c r="K161" s="275"/>
      <c r="L161" s="262"/>
      <c r="M161" s="262"/>
      <c r="N161" s="262"/>
    </row>
    <row r="162" ht="15.75" customHeight="1">
      <c r="A162" s="66"/>
      <c r="B162" s="68"/>
      <c r="C162" s="165"/>
      <c r="D162" s="165"/>
      <c r="E162" s="165"/>
      <c r="F162" s="165"/>
      <c r="G162" s="201"/>
      <c r="H162" s="202"/>
      <c r="I162" s="201"/>
      <c r="J162" s="92"/>
      <c r="K162" s="275"/>
      <c r="L162" s="262"/>
      <c r="M162" s="262"/>
      <c r="N162" s="262"/>
    </row>
    <row r="163" ht="15.75" customHeight="1">
      <c r="A163" s="66"/>
      <c r="B163" s="68"/>
      <c r="C163" s="165"/>
      <c r="D163" s="165"/>
      <c r="E163" s="165"/>
      <c r="F163" s="165"/>
      <c r="G163" s="201"/>
      <c r="H163" s="202"/>
      <c r="I163" s="201"/>
      <c r="J163" s="92"/>
      <c r="K163" s="275"/>
      <c r="L163" s="262"/>
      <c r="M163" s="262"/>
      <c r="N163" s="262"/>
    </row>
    <row r="164" ht="15.75" customHeight="1">
      <c r="A164" s="66"/>
      <c r="B164" s="68"/>
      <c r="C164" s="165"/>
      <c r="D164" s="165"/>
      <c r="E164" s="165"/>
      <c r="F164" s="165"/>
      <c r="G164" s="201"/>
      <c r="H164" s="202"/>
      <c r="I164" s="201"/>
      <c r="J164" s="92"/>
      <c r="K164" s="275"/>
      <c r="L164" s="262"/>
      <c r="M164" s="262"/>
      <c r="N164" s="262"/>
    </row>
    <row r="165" ht="15.75" customHeight="1">
      <c r="A165" s="66"/>
      <c r="B165" s="68"/>
      <c r="C165" s="165"/>
      <c r="D165" s="165"/>
      <c r="E165" s="165"/>
      <c r="F165" s="165"/>
      <c r="G165" s="201"/>
      <c r="H165" s="202"/>
      <c r="I165" s="201"/>
      <c r="J165" s="92"/>
      <c r="K165" s="275"/>
      <c r="L165" s="262"/>
      <c r="M165" s="262"/>
      <c r="N165" s="262"/>
    </row>
    <row r="166" ht="15.75" customHeight="1">
      <c r="A166" s="66"/>
      <c r="B166" s="68"/>
      <c r="C166" s="165"/>
      <c r="D166" s="165"/>
      <c r="E166" s="165"/>
      <c r="F166" s="165"/>
      <c r="G166" s="201"/>
      <c r="H166" s="202"/>
      <c r="I166" s="201"/>
      <c r="J166" s="92"/>
      <c r="K166" s="275"/>
      <c r="L166" s="262"/>
      <c r="M166" s="262"/>
      <c r="N166" s="262"/>
    </row>
    <row r="167" ht="15.75" customHeight="1">
      <c r="A167" s="66"/>
      <c r="B167" s="68"/>
      <c r="C167" s="165"/>
      <c r="D167" s="165"/>
      <c r="E167" s="165"/>
      <c r="F167" s="165"/>
      <c r="G167" s="201"/>
      <c r="H167" s="202"/>
      <c r="I167" s="201"/>
      <c r="J167" s="92"/>
      <c r="K167" s="275"/>
      <c r="L167" s="262"/>
      <c r="M167" s="262"/>
      <c r="N167" s="262"/>
    </row>
    <row r="168" ht="15.75" customHeight="1">
      <c r="A168" s="66"/>
      <c r="B168" s="68"/>
      <c r="C168" s="165"/>
      <c r="D168" s="165"/>
      <c r="E168" s="165"/>
      <c r="F168" s="165"/>
      <c r="G168" s="201"/>
      <c r="H168" s="202"/>
      <c r="I168" s="201"/>
      <c r="J168" s="92"/>
      <c r="K168" s="275"/>
      <c r="L168" s="262"/>
      <c r="M168" s="262"/>
      <c r="N168" s="262"/>
    </row>
    <row r="169" ht="15.75" customHeight="1">
      <c r="A169" s="66"/>
      <c r="B169" s="68"/>
      <c r="C169" s="165"/>
      <c r="D169" s="165"/>
      <c r="E169" s="165"/>
      <c r="F169" s="165"/>
      <c r="G169" s="201"/>
      <c r="H169" s="202"/>
      <c r="I169" s="201"/>
      <c r="J169" s="92"/>
      <c r="K169" s="275"/>
      <c r="L169" s="262"/>
      <c r="M169" s="262"/>
      <c r="N169" s="262"/>
    </row>
    <row r="170" ht="15.75" customHeight="1">
      <c r="A170" s="66"/>
      <c r="B170" s="68"/>
      <c r="C170" s="165"/>
      <c r="D170" s="165"/>
      <c r="E170" s="165"/>
      <c r="F170" s="165"/>
      <c r="G170" s="201"/>
      <c r="H170" s="202"/>
      <c r="I170" s="201"/>
      <c r="J170" s="92"/>
      <c r="K170" s="275"/>
      <c r="L170" s="262"/>
      <c r="M170" s="262"/>
      <c r="N170" s="262"/>
    </row>
    <row r="171" ht="15.75" customHeight="1">
      <c r="A171" s="66"/>
      <c r="B171" s="68"/>
      <c r="C171" s="165"/>
      <c r="D171" s="165"/>
      <c r="E171" s="165"/>
      <c r="F171" s="165"/>
      <c r="G171" s="201"/>
      <c r="H171" s="202"/>
      <c r="I171" s="201"/>
      <c r="J171" s="92"/>
      <c r="K171" s="275"/>
      <c r="L171" s="262"/>
      <c r="M171" s="262"/>
      <c r="N171" s="262"/>
    </row>
    <row r="172" ht="15.75" customHeight="1">
      <c r="A172" s="66"/>
      <c r="B172" s="68"/>
      <c r="C172" s="165"/>
      <c r="D172" s="165"/>
      <c r="E172" s="165"/>
      <c r="F172" s="165"/>
      <c r="G172" s="201"/>
      <c r="H172" s="202"/>
      <c r="I172" s="201"/>
      <c r="J172" s="92"/>
      <c r="K172" s="275"/>
      <c r="L172" s="262"/>
      <c r="M172" s="262"/>
      <c r="N172" s="262"/>
    </row>
    <row r="173" ht="15.75" customHeight="1">
      <c r="A173" s="66"/>
      <c r="B173" s="68"/>
      <c r="C173" s="165"/>
      <c r="D173" s="165"/>
      <c r="E173" s="165"/>
      <c r="F173" s="165"/>
      <c r="G173" s="201"/>
      <c r="H173" s="202"/>
      <c r="I173" s="201"/>
      <c r="J173" s="92"/>
      <c r="K173" s="275"/>
      <c r="L173" s="262"/>
      <c r="M173" s="262"/>
      <c r="N173" s="262"/>
    </row>
    <row r="174" ht="15.75" customHeight="1">
      <c r="A174" s="66"/>
      <c r="B174" s="68"/>
      <c r="C174" s="165"/>
      <c r="D174" s="165"/>
      <c r="E174" s="165"/>
      <c r="F174" s="165"/>
      <c r="G174" s="201"/>
      <c r="H174" s="202"/>
      <c r="I174" s="201"/>
      <c r="J174" s="92"/>
      <c r="K174" s="275"/>
      <c r="L174" s="262"/>
      <c r="M174" s="262"/>
      <c r="N174" s="262"/>
    </row>
    <row r="175" ht="15.75" customHeight="1">
      <c r="A175" s="66"/>
      <c r="B175" s="68"/>
      <c r="C175" s="165"/>
      <c r="D175" s="165"/>
      <c r="E175" s="165"/>
      <c r="F175" s="165"/>
      <c r="G175" s="201"/>
      <c r="H175" s="202"/>
      <c r="I175" s="201"/>
      <c r="J175" s="92"/>
      <c r="K175" s="275"/>
      <c r="L175" s="262"/>
      <c r="M175" s="262"/>
      <c r="N175" s="262"/>
    </row>
    <row r="176" ht="15.75" customHeight="1">
      <c r="A176" s="66"/>
      <c r="B176" s="68"/>
      <c r="C176" s="165"/>
      <c r="D176" s="165"/>
      <c r="E176" s="165"/>
      <c r="F176" s="165"/>
      <c r="G176" s="201"/>
      <c r="H176" s="202"/>
      <c r="I176" s="201"/>
      <c r="J176" s="92"/>
      <c r="K176" s="275"/>
      <c r="L176" s="262"/>
      <c r="M176" s="262"/>
      <c r="N176" s="262"/>
    </row>
    <row r="177" ht="15.75" customHeight="1">
      <c r="A177" s="66"/>
      <c r="B177" s="68"/>
      <c r="C177" s="165"/>
      <c r="D177" s="165"/>
      <c r="E177" s="165"/>
      <c r="F177" s="165"/>
      <c r="G177" s="201"/>
      <c r="H177" s="202"/>
      <c r="I177" s="201"/>
      <c r="J177" s="92"/>
      <c r="K177" s="275"/>
      <c r="L177" s="262"/>
      <c r="M177" s="262"/>
      <c r="N177" s="262"/>
    </row>
    <row r="178" ht="15.75" customHeight="1">
      <c r="A178" s="66"/>
      <c r="B178" s="68"/>
      <c r="C178" s="165"/>
      <c r="D178" s="165"/>
      <c r="E178" s="165"/>
      <c r="F178" s="165"/>
      <c r="G178" s="201"/>
      <c r="H178" s="202"/>
      <c r="I178" s="201"/>
      <c r="J178" s="92"/>
      <c r="K178" s="275"/>
      <c r="L178" s="262"/>
      <c r="M178" s="262"/>
      <c r="N178" s="262"/>
    </row>
    <row r="179" ht="15.75" customHeight="1">
      <c r="A179" s="66"/>
      <c r="B179" s="68"/>
      <c r="C179" s="165"/>
      <c r="D179" s="165"/>
      <c r="E179" s="165"/>
      <c r="F179" s="165"/>
      <c r="G179" s="201"/>
      <c r="H179" s="202"/>
      <c r="I179" s="201"/>
      <c r="J179" s="92"/>
      <c r="K179" s="275"/>
      <c r="L179" s="262"/>
      <c r="M179" s="262"/>
      <c r="N179" s="262"/>
    </row>
    <row r="180" ht="15.75" customHeight="1">
      <c r="A180" s="66"/>
      <c r="B180" s="68"/>
      <c r="C180" s="165"/>
      <c r="D180" s="165"/>
      <c r="E180" s="165"/>
      <c r="F180" s="165"/>
      <c r="G180" s="201"/>
      <c r="H180" s="202"/>
      <c r="I180" s="201"/>
      <c r="J180" s="92"/>
      <c r="K180" s="275"/>
      <c r="L180" s="262"/>
      <c r="M180" s="262"/>
      <c r="N180" s="262"/>
    </row>
    <row r="181" ht="15.75" customHeight="1">
      <c r="A181" s="66"/>
      <c r="B181" s="68"/>
      <c r="C181" s="165"/>
      <c r="D181" s="165"/>
      <c r="E181" s="165"/>
      <c r="F181" s="165"/>
      <c r="G181" s="201"/>
      <c r="H181" s="202"/>
      <c r="I181" s="201"/>
      <c r="J181" s="92"/>
      <c r="K181" s="275"/>
      <c r="L181" s="262"/>
      <c r="M181" s="262"/>
      <c r="N181" s="262"/>
    </row>
    <row r="182" ht="15.75" customHeight="1">
      <c r="A182" s="66"/>
      <c r="B182" s="68"/>
      <c r="C182" s="165"/>
      <c r="D182" s="165"/>
      <c r="E182" s="165"/>
      <c r="F182" s="165"/>
      <c r="G182" s="201"/>
      <c r="H182" s="202"/>
      <c r="I182" s="201"/>
      <c r="J182" s="92"/>
      <c r="K182" s="275"/>
      <c r="L182" s="262"/>
      <c r="M182" s="262"/>
      <c r="N182" s="262"/>
    </row>
    <row r="183" ht="15.75" customHeight="1">
      <c r="A183" s="66"/>
      <c r="B183" s="68"/>
      <c r="C183" s="165"/>
      <c r="D183" s="165"/>
      <c r="E183" s="165"/>
      <c r="F183" s="165"/>
      <c r="G183" s="201"/>
      <c r="H183" s="202"/>
      <c r="I183" s="201"/>
      <c r="J183" s="92"/>
      <c r="K183" s="275"/>
      <c r="L183" s="262"/>
      <c r="M183" s="262"/>
      <c r="N183" s="262"/>
    </row>
    <row r="184" ht="15.75" customHeight="1">
      <c r="A184" s="66"/>
      <c r="B184" s="68"/>
      <c r="C184" s="165"/>
      <c r="D184" s="165"/>
      <c r="E184" s="165"/>
      <c r="F184" s="165"/>
      <c r="G184" s="201"/>
      <c r="H184" s="202"/>
      <c r="I184" s="201"/>
      <c r="J184" s="92"/>
      <c r="K184" s="275"/>
      <c r="L184" s="262"/>
      <c r="M184" s="262"/>
      <c r="N184" s="262"/>
    </row>
    <row r="185" ht="15.75" customHeight="1">
      <c r="A185" s="66"/>
      <c r="B185" s="68"/>
      <c r="C185" s="165"/>
      <c r="D185" s="165"/>
      <c r="E185" s="165"/>
      <c r="F185" s="165"/>
      <c r="G185" s="201"/>
      <c r="H185" s="202"/>
      <c r="I185" s="201"/>
      <c r="J185" s="92"/>
      <c r="K185" s="275"/>
      <c r="L185" s="262"/>
      <c r="M185" s="262"/>
      <c r="N185" s="262"/>
    </row>
    <row r="186" ht="15.75" customHeight="1">
      <c r="A186" s="66"/>
      <c r="B186" s="68"/>
      <c r="C186" s="165"/>
      <c r="D186" s="165"/>
      <c r="E186" s="165"/>
      <c r="F186" s="165"/>
      <c r="G186" s="201"/>
      <c r="H186" s="202"/>
      <c r="I186" s="201"/>
      <c r="J186" s="92"/>
      <c r="K186" s="275"/>
      <c r="L186" s="262"/>
      <c r="M186" s="262"/>
      <c r="N186" s="262"/>
    </row>
    <row r="187" ht="15.75" customHeight="1">
      <c r="A187" s="66"/>
      <c r="B187" s="68"/>
      <c r="C187" s="165"/>
      <c r="D187" s="165"/>
      <c r="E187" s="165"/>
      <c r="F187" s="165"/>
      <c r="G187" s="201"/>
      <c r="H187" s="202"/>
      <c r="I187" s="201"/>
      <c r="J187" s="92"/>
      <c r="K187" s="275"/>
      <c r="L187" s="262"/>
      <c r="M187" s="262"/>
      <c r="N187" s="262"/>
    </row>
    <row r="188" ht="15.75" customHeight="1">
      <c r="A188" s="66"/>
      <c r="B188" s="68"/>
      <c r="C188" s="165"/>
      <c r="D188" s="165"/>
      <c r="E188" s="165"/>
      <c r="F188" s="165"/>
      <c r="G188" s="201"/>
      <c r="H188" s="202"/>
      <c r="I188" s="201"/>
      <c r="J188" s="92"/>
      <c r="K188" s="275"/>
      <c r="L188" s="262"/>
      <c r="M188" s="262"/>
      <c r="N188" s="262"/>
    </row>
    <row r="189" ht="15.75" customHeight="1">
      <c r="A189" s="66"/>
      <c r="B189" s="68"/>
      <c r="C189" s="165"/>
      <c r="D189" s="165"/>
      <c r="E189" s="165"/>
      <c r="F189" s="165"/>
      <c r="G189" s="201"/>
      <c r="H189" s="202"/>
      <c r="I189" s="201"/>
      <c r="J189" s="92"/>
      <c r="K189" s="275"/>
      <c r="L189" s="262"/>
      <c r="M189" s="262"/>
      <c r="N189" s="262"/>
    </row>
    <row r="190" ht="15.75" customHeight="1">
      <c r="A190" s="66"/>
      <c r="B190" s="68"/>
      <c r="C190" s="165"/>
      <c r="D190" s="165"/>
      <c r="E190" s="165"/>
      <c r="F190" s="165"/>
      <c r="G190" s="201"/>
      <c r="H190" s="202"/>
      <c r="I190" s="201"/>
      <c r="J190" s="92"/>
      <c r="K190" s="275"/>
      <c r="L190" s="262"/>
      <c r="M190" s="262"/>
      <c r="N190" s="262"/>
    </row>
    <row r="191" ht="15.75" customHeight="1">
      <c r="A191" s="66"/>
      <c r="B191" s="68"/>
      <c r="C191" s="165"/>
      <c r="D191" s="165"/>
      <c r="E191" s="165"/>
      <c r="F191" s="165"/>
      <c r="G191" s="201"/>
      <c r="H191" s="202"/>
      <c r="I191" s="201"/>
      <c r="J191" s="92"/>
      <c r="K191" s="275"/>
      <c r="L191" s="262"/>
      <c r="M191" s="262"/>
      <c r="N191" s="262"/>
    </row>
    <row r="192" ht="15.75" customHeight="1">
      <c r="A192" s="66"/>
      <c r="B192" s="68"/>
      <c r="C192" s="165"/>
      <c r="D192" s="165"/>
      <c r="E192" s="165"/>
      <c r="F192" s="165"/>
      <c r="G192" s="201"/>
      <c r="H192" s="202"/>
      <c r="I192" s="201"/>
      <c r="J192" s="92"/>
      <c r="K192" s="275"/>
      <c r="L192" s="262"/>
      <c r="M192" s="262"/>
      <c r="N192" s="262"/>
    </row>
    <row r="193" ht="15.75" customHeight="1">
      <c r="A193" s="66"/>
      <c r="B193" s="68"/>
      <c r="C193" s="165"/>
      <c r="D193" s="165"/>
      <c r="E193" s="165"/>
      <c r="F193" s="165"/>
      <c r="G193" s="201"/>
      <c r="H193" s="202"/>
      <c r="I193" s="201"/>
      <c r="J193" s="92"/>
      <c r="K193" s="275"/>
      <c r="L193" s="262"/>
      <c r="M193" s="262"/>
      <c r="N193" s="262"/>
    </row>
    <row r="194" ht="15.75" customHeight="1">
      <c r="A194" s="66"/>
      <c r="B194" s="68"/>
      <c r="C194" s="165"/>
      <c r="D194" s="165"/>
      <c r="E194" s="165"/>
      <c r="F194" s="165"/>
      <c r="G194" s="201"/>
      <c r="H194" s="202"/>
      <c r="I194" s="201"/>
      <c r="J194" s="92"/>
      <c r="K194" s="275"/>
      <c r="L194" s="262"/>
      <c r="M194" s="262"/>
      <c r="N194" s="262"/>
    </row>
    <row r="195" ht="15.75" customHeight="1">
      <c r="A195" s="66"/>
      <c r="B195" s="68"/>
      <c r="C195" s="165"/>
      <c r="D195" s="165"/>
      <c r="E195" s="165"/>
      <c r="F195" s="165"/>
      <c r="G195" s="201"/>
      <c r="H195" s="202"/>
      <c r="I195" s="201"/>
      <c r="J195" s="92"/>
      <c r="K195" s="275"/>
      <c r="L195" s="262"/>
      <c r="M195" s="262"/>
      <c r="N195" s="262"/>
    </row>
    <row r="196" ht="15.75" customHeight="1">
      <c r="A196" s="66"/>
      <c r="B196" s="68"/>
      <c r="C196" s="165"/>
      <c r="D196" s="165"/>
      <c r="E196" s="165"/>
      <c r="F196" s="165"/>
      <c r="G196" s="201"/>
      <c r="H196" s="202"/>
      <c r="I196" s="201"/>
      <c r="J196" s="92"/>
      <c r="K196" s="275"/>
      <c r="L196" s="262"/>
      <c r="M196" s="262"/>
      <c r="N196" s="262"/>
    </row>
    <row r="197" ht="15.75" customHeight="1">
      <c r="A197" s="66"/>
      <c r="B197" s="68"/>
      <c r="C197" s="165"/>
      <c r="D197" s="165"/>
      <c r="E197" s="165"/>
      <c r="F197" s="165"/>
      <c r="G197" s="201"/>
      <c r="H197" s="202"/>
      <c r="I197" s="201"/>
      <c r="J197" s="92"/>
      <c r="K197" s="275"/>
      <c r="L197" s="262"/>
      <c r="M197" s="262"/>
      <c r="N197" s="262"/>
    </row>
    <row r="198" ht="15.75" customHeight="1">
      <c r="A198" s="66"/>
      <c r="B198" s="68"/>
      <c r="C198" s="165"/>
      <c r="D198" s="165"/>
      <c r="E198" s="165"/>
      <c r="F198" s="165"/>
      <c r="G198" s="201"/>
      <c r="H198" s="202"/>
      <c r="I198" s="201"/>
      <c r="J198" s="92"/>
      <c r="K198" s="275"/>
      <c r="L198" s="262"/>
      <c r="M198" s="262"/>
      <c r="N198" s="262"/>
    </row>
    <row r="199" ht="15.75" customHeight="1">
      <c r="A199" s="66"/>
      <c r="B199" s="68"/>
      <c r="C199" s="165"/>
      <c r="D199" s="165"/>
      <c r="E199" s="165"/>
      <c r="F199" s="165"/>
      <c r="G199" s="201"/>
      <c r="H199" s="202"/>
      <c r="I199" s="201"/>
      <c r="J199" s="92"/>
      <c r="K199" s="275"/>
      <c r="L199" s="262"/>
      <c r="M199" s="262"/>
      <c r="N199" s="262"/>
    </row>
    <row r="200" ht="15.75" customHeight="1">
      <c r="A200" s="66"/>
      <c r="B200" s="68"/>
      <c r="C200" s="165"/>
      <c r="D200" s="165"/>
      <c r="E200" s="165"/>
      <c r="F200" s="165"/>
      <c r="G200" s="201"/>
      <c r="H200" s="202"/>
      <c r="I200" s="201"/>
      <c r="J200" s="92"/>
      <c r="K200" s="275"/>
      <c r="L200" s="262"/>
      <c r="M200" s="262"/>
      <c r="N200" s="262"/>
    </row>
    <row r="201" ht="15.75" customHeight="1">
      <c r="A201" s="66"/>
      <c r="B201" s="68"/>
      <c r="C201" s="165"/>
      <c r="D201" s="165"/>
      <c r="E201" s="165"/>
      <c r="F201" s="165"/>
      <c r="G201" s="201"/>
      <c r="H201" s="202"/>
      <c r="I201" s="201"/>
      <c r="J201" s="92"/>
      <c r="K201" s="275"/>
      <c r="L201" s="262"/>
      <c r="M201" s="262"/>
      <c r="N201" s="262"/>
    </row>
    <row r="202" ht="15.75" customHeight="1">
      <c r="A202" s="66"/>
      <c r="B202" s="68"/>
      <c r="C202" s="165"/>
      <c r="D202" s="165"/>
      <c r="E202" s="165"/>
      <c r="F202" s="165"/>
      <c r="G202" s="201"/>
      <c r="H202" s="202"/>
      <c r="I202" s="201"/>
      <c r="J202" s="92"/>
      <c r="K202" s="275"/>
      <c r="L202" s="262"/>
      <c r="M202" s="262"/>
      <c r="N202" s="262"/>
    </row>
    <row r="203" ht="15.75" customHeight="1">
      <c r="A203" s="66"/>
      <c r="B203" s="68"/>
      <c r="C203" s="165"/>
      <c r="D203" s="165"/>
      <c r="E203" s="165"/>
      <c r="F203" s="165"/>
      <c r="G203" s="201"/>
      <c r="H203" s="202"/>
      <c r="I203" s="201"/>
      <c r="J203" s="92"/>
      <c r="K203" s="275"/>
      <c r="L203" s="262"/>
      <c r="M203" s="262"/>
      <c r="N203" s="262"/>
    </row>
    <row r="204" ht="15.75" customHeight="1">
      <c r="A204" s="66"/>
      <c r="B204" s="68"/>
      <c r="C204" s="165"/>
      <c r="D204" s="165"/>
      <c r="E204" s="165"/>
      <c r="F204" s="165"/>
      <c r="G204" s="201"/>
      <c r="H204" s="202"/>
      <c r="I204" s="201"/>
      <c r="J204" s="92"/>
      <c r="K204" s="275"/>
      <c r="L204" s="262"/>
      <c r="M204" s="262"/>
      <c r="N204" s="262"/>
    </row>
    <row r="205" ht="15.75" customHeight="1">
      <c r="A205" s="66"/>
      <c r="B205" s="68"/>
      <c r="C205" s="165"/>
      <c r="D205" s="165"/>
      <c r="E205" s="165"/>
      <c r="F205" s="165"/>
      <c r="G205" s="201"/>
      <c r="H205" s="202"/>
      <c r="I205" s="201"/>
      <c r="J205" s="92"/>
      <c r="K205" s="275"/>
      <c r="L205" s="262"/>
      <c r="M205" s="262"/>
      <c r="N205" s="262"/>
    </row>
    <row r="206" ht="15.75" customHeight="1">
      <c r="A206" s="66"/>
      <c r="B206" s="68"/>
      <c r="C206" s="165"/>
      <c r="D206" s="165"/>
      <c r="E206" s="165"/>
      <c r="F206" s="165"/>
      <c r="G206" s="201"/>
      <c r="H206" s="202"/>
      <c r="I206" s="201"/>
      <c r="J206" s="92"/>
      <c r="K206" s="275"/>
      <c r="L206" s="262"/>
      <c r="M206" s="262"/>
      <c r="N206" s="262"/>
    </row>
    <row r="207" ht="15.75" customHeight="1">
      <c r="A207" s="66"/>
      <c r="B207" s="68"/>
      <c r="C207" s="165"/>
      <c r="D207" s="165"/>
      <c r="E207" s="165"/>
      <c r="F207" s="165"/>
      <c r="G207" s="201"/>
      <c r="H207" s="202"/>
      <c r="I207" s="201"/>
      <c r="J207" s="92"/>
      <c r="K207" s="275"/>
      <c r="L207" s="262"/>
      <c r="M207" s="262"/>
      <c r="N207" s="262"/>
    </row>
    <row r="208" ht="15.75" customHeight="1">
      <c r="A208" s="66"/>
      <c r="B208" s="68"/>
      <c r="C208" s="165"/>
      <c r="D208" s="165"/>
      <c r="E208" s="165"/>
      <c r="F208" s="165"/>
      <c r="G208" s="201"/>
      <c r="H208" s="202"/>
      <c r="I208" s="201"/>
      <c r="J208" s="92"/>
      <c r="K208" s="275"/>
      <c r="L208" s="262"/>
      <c r="M208" s="262"/>
      <c r="N208" s="262"/>
    </row>
    <row r="209" ht="15.75" customHeight="1">
      <c r="A209" s="66"/>
      <c r="B209" s="68"/>
      <c r="C209" s="165"/>
      <c r="D209" s="165"/>
      <c r="E209" s="165"/>
      <c r="F209" s="165"/>
      <c r="G209" s="201"/>
      <c r="H209" s="202"/>
      <c r="I209" s="201"/>
      <c r="J209" s="92"/>
      <c r="K209" s="275"/>
      <c r="L209" s="262"/>
      <c r="M209" s="262"/>
      <c r="N209" s="262"/>
    </row>
    <row r="210" ht="15.75" customHeight="1">
      <c r="A210" s="66"/>
      <c r="B210" s="68"/>
      <c r="C210" s="165"/>
      <c r="D210" s="165"/>
      <c r="E210" s="165"/>
      <c r="F210" s="165"/>
      <c r="G210" s="201"/>
      <c r="H210" s="202"/>
      <c r="I210" s="201"/>
      <c r="J210" s="92"/>
      <c r="K210" s="275"/>
      <c r="L210" s="262"/>
      <c r="M210" s="262"/>
      <c r="N210" s="262"/>
    </row>
    <row r="211" ht="15.75" customHeight="1">
      <c r="A211" s="66"/>
      <c r="B211" s="68"/>
      <c r="C211" s="165"/>
      <c r="D211" s="165"/>
      <c r="E211" s="165"/>
      <c r="F211" s="165"/>
      <c r="G211" s="201"/>
      <c r="H211" s="202"/>
      <c r="I211" s="201"/>
      <c r="J211" s="92"/>
      <c r="K211" s="275"/>
      <c r="L211" s="262"/>
      <c r="M211" s="262"/>
      <c r="N211" s="262"/>
    </row>
    <row r="212" ht="15.75" customHeight="1">
      <c r="A212" s="66"/>
      <c r="B212" s="68"/>
      <c r="C212" s="165"/>
      <c r="D212" s="165"/>
      <c r="E212" s="165"/>
      <c r="F212" s="165"/>
      <c r="G212" s="201"/>
      <c r="H212" s="202"/>
      <c r="I212" s="201"/>
      <c r="J212" s="92"/>
      <c r="K212" s="275"/>
      <c r="L212" s="262"/>
      <c r="M212" s="262"/>
      <c r="N212" s="262"/>
    </row>
    <row r="213" ht="15.75" customHeight="1">
      <c r="A213" s="66"/>
      <c r="B213" s="68"/>
      <c r="C213" s="165"/>
      <c r="D213" s="165"/>
      <c r="E213" s="165"/>
      <c r="F213" s="165"/>
      <c r="G213" s="201"/>
      <c r="H213" s="202"/>
      <c r="I213" s="201"/>
      <c r="J213" s="92"/>
      <c r="K213" s="275"/>
      <c r="L213" s="262"/>
      <c r="M213" s="262"/>
      <c r="N213" s="262"/>
    </row>
    <row r="214" ht="15.75" customHeight="1">
      <c r="A214" s="66"/>
      <c r="B214" s="68"/>
      <c r="C214" s="165"/>
      <c r="D214" s="165"/>
      <c r="E214" s="165"/>
      <c r="F214" s="165"/>
      <c r="G214" s="201"/>
      <c r="H214" s="202"/>
      <c r="I214" s="201"/>
      <c r="J214" s="92"/>
      <c r="K214" s="275"/>
      <c r="L214" s="262"/>
      <c r="M214" s="262"/>
      <c r="N214" s="262"/>
    </row>
    <row r="215" ht="15.75" customHeight="1">
      <c r="A215" s="66"/>
      <c r="B215" s="68"/>
      <c r="C215" s="165"/>
      <c r="D215" s="165"/>
      <c r="E215" s="165"/>
      <c r="F215" s="165"/>
      <c r="G215" s="201"/>
      <c r="H215" s="202"/>
      <c r="I215" s="201"/>
      <c r="J215" s="92"/>
      <c r="K215" s="275"/>
      <c r="L215" s="262"/>
      <c r="M215" s="262"/>
      <c r="N215" s="262"/>
    </row>
    <row r="216" ht="15.75" customHeight="1">
      <c r="A216" s="66"/>
      <c r="B216" s="68"/>
      <c r="C216" s="165"/>
      <c r="D216" s="165"/>
      <c r="E216" s="165"/>
      <c r="F216" s="165"/>
      <c r="G216" s="201"/>
      <c r="H216" s="202"/>
      <c r="I216" s="201"/>
      <c r="J216" s="92"/>
      <c r="K216" s="275"/>
      <c r="L216" s="262"/>
      <c r="M216" s="262"/>
      <c r="N216" s="262"/>
    </row>
    <row r="217" ht="15.75" customHeight="1">
      <c r="A217" s="66"/>
      <c r="B217" s="68"/>
      <c r="C217" s="165"/>
      <c r="D217" s="165"/>
      <c r="E217" s="165"/>
      <c r="F217" s="165"/>
      <c r="G217" s="201"/>
      <c r="H217" s="202"/>
      <c r="I217" s="201"/>
      <c r="J217" s="92"/>
      <c r="K217" s="275"/>
      <c r="L217" s="262"/>
      <c r="M217" s="262"/>
      <c r="N217" s="262"/>
    </row>
    <row r="218" ht="15.75" customHeight="1">
      <c r="A218" s="66"/>
      <c r="B218" s="68"/>
      <c r="C218" s="165"/>
      <c r="D218" s="165"/>
      <c r="E218" s="165"/>
      <c r="F218" s="165"/>
      <c r="G218" s="201"/>
      <c r="H218" s="202"/>
      <c r="I218" s="201"/>
      <c r="J218" s="92"/>
      <c r="K218" s="275"/>
      <c r="L218" s="262"/>
      <c r="M218" s="262"/>
      <c r="N218" s="262"/>
    </row>
    <row r="219" ht="15.75" customHeight="1">
      <c r="A219" s="66"/>
      <c r="B219" s="68"/>
      <c r="C219" s="165"/>
      <c r="D219" s="165"/>
      <c r="E219" s="165"/>
      <c r="F219" s="165"/>
      <c r="G219" s="201"/>
      <c r="H219" s="202"/>
      <c r="I219" s="201"/>
      <c r="J219" s="92"/>
      <c r="K219" s="275"/>
      <c r="L219" s="262"/>
      <c r="M219" s="262"/>
      <c r="N219" s="262"/>
    </row>
    <row r="220" ht="15.75" customHeight="1">
      <c r="A220" s="66"/>
      <c r="B220" s="68"/>
      <c r="C220" s="165"/>
      <c r="D220" s="165"/>
      <c r="E220" s="165"/>
      <c r="F220" s="165"/>
      <c r="G220" s="201"/>
      <c r="H220" s="202"/>
      <c r="I220" s="201"/>
      <c r="J220" s="92"/>
      <c r="K220" s="275"/>
      <c r="L220" s="262"/>
      <c r="M220" s="262"/>
      <c r="N220" s="262"/>
    </row>
    <row r="221" ht="15.75" customHeight="1">
      <c r="C221" s="147"/>
      <c r="H221" s="147"/>
    </row>
    <row r="222" ht="15.75" customHeight="1">
      <c r="C222" s="147"/>
      <c r="H222" s="147"/>
    </row>
    <row r="223" ht="15.75" customHeight="1">
      <c r="C223" s="147"/>
      <c r="H223" s="147"/>
    </row>
    <row r="224" ht="15.75" customHeight="1">
      <c r="C224" s="147"/>
      <c r="H224" s="147"/>
    </row>
    <row r="225" ht="15.75" customHeight="1">
      <c r="C225" s="147"/>
      <c r="H225" s="147"/>
    </row>
    <row r="226" ht="15.75" customHeight="1">
      <c r="C226" s="147"/>
      <c r="H226" s="147"/>
    </row>
    <row r="227" ht="15.75" customHeight="1">
      <c r="C227" s="147"/>
      <c r="H227" s="147"/>
    </row>
    <row r="228" ht="15.75" customHeight="1">
      <c r="C228" s="147"/>
      <c r="H228" s="147"/>
    </row>
    <row r="229" ht="15.75" customHeight="1">
      <c r="C229" s="147"/>
      <c r="H229" s="147"/>
    </row>
    <row r="230" ht="15.75" customHeight="1">
      <c r="C230" s="147"/>
      <c r="H230" s="147"/>
    </row>
    <row r="231" ht="15.75" customHeight="1">
      <c r="C231" s="147"/>
      <c r="H231" s="147"/>
    </row>
    <row r="232" ht="15.75" customHeight="1">
      <c r="C232" s="147"/>
      <c r="H232" s="147"/>
    </row>
    <row r="233" ht="15.75" customHeight="1">
      <c r="C233" s="147"/>
      <c r="H233" s="147"/>
    </row>
    <row r="234" ht="15.75" customHeight="1">
      <c r="C234" s="147"/>
      <c r="H234" s="147"/>
    </row>
    <row r="235" ht="15.75" customHeight="1">
      <c r="C235" s="147"/>
      <c r="H235" s="147"/>
    </row>
    <row r="236" ht="15.75" customHeight="1">
      <c r="C236" s="147"/>
      <c r="H236" s="147"/>
    </row>
    <row r="237" ht="15.75" customHeight="1">
      <c r="C237" s="147"/>
      <c r="H237" s="147"/>
    </row>
    <row r="238" ht="15.75" customHeight="1">
      <c r="C238" s="147"/>
      <c r="H238" s="147"/>
    </row>
    <row r="239" ht="15.75" customHeight="1">
      <c r="C239" s="147"/>
      <c r="H239" s="147"/>
    </row>
    <row r="240" ht="15.75" customHeight="1">
      <c r="C240" s="147"/>
      <c r="H240" s="147"/>
    </row>
    <row r="241" ht="15.75" customHeight="1">
      <c r="C241" s="147"/>
      <c r="H241" s="147"/>
    </row>
    <row r="242" ht="15.75" customHeight="1">
      <c r="C242" s="147"/>
      <c r="H242" s="147"/>
    </row>
    <row r="243" ht="15.75" customHeight="1">
      <c r="C243" s="147"/>
      <c r="H243" s="147"/>
    </row>
    <row r="244" ht="15.75" customHeight="1">
      <c r="C244" s="147"/>
      <c r="H244" s="147"/>
    </row>
    <row r="245" ht="15.75" customHeight="1">
      <c r="C245" s="147"/>
      <c r="H245" s="147"/>
    </row>
    <row r="246" ht="15.75" customHeight="1">
      <c r="C246" s="147"/>
      <c r="H246" s="147"/>
    </row>
    <row r="247" ht="15.75" customHeight="1">
      <c r="C247" s="147"/>
      <c r="H247" s="147"/>
    </row>
    <row r="248" ht="15.75" customHeight="1">
      <c r="C248" s="147"/>
      <c r="H248" s="147"/>
    </row>
    <row r="249" ht="15.75" customHeight="1">
      <c r="C249" s="147"/>
      <c r="H249" s="147"/>
    </row>
    <row r="250" ht="15.75" customHeight="1">
      <c r="C250" s="147"/>
      <c r="H250" s="147"/>
    </row>
    <row r="251" ht="15.75" customHeight="1">
      <c r="C251" s="147"/>
      <c r="H251" s="147"/>
    </row>
    <row r="252" ht="15.75" customHeight="1">
      <c r="C252" s="147"/>
      <c r="H252" s="147"/>
    </row>
    <row r="253" ht="15.75" customHeight="1">
      <c r="C253" s="147"/>
      <c r="H253" s="147"/>
    </row>
    <row r="254" ht="15.75" customHeight="1">
      <c r="C254" s="147"/>
      <c r="H254" s="147"/>
    </row>
    <row r="255" ht="15.75" customHeight="1">
      <c r="C255" s="147"/>
      <c r="H255" s="147"/>
    </row>
    <row r="256" ht="15.75" customHeight="1">
      <c r="C256" s="147"/>
      <c r="H256" s="147"/>
    </row>
    <row r="257" ht="15.75" customHeight="1">
      <c r="C257" s="147"/>
      <c r="H257" s="147"/>
    </row>
    <row r="258" ht="15.75" customHeight="1">
      <c r="C258" s="147"/>
      <c r="H258" s="147"/>
    </row>
    <row r="259" ht="15.75" customHeight="1">
      <c r="C259" s="147"/>
      <c r="H259" s="147"/>
    </row>
    <row r="260" ht="15.75" customHeight="1">
      <c r="C260" s="147"/>
      <c r="H260" s="147"/>
    </row>
    <row r="261" ht="15.75" customHeight="1">
      <c r="C261" s="147"/>
      <c r="H261" s="147"/>
    </row>
    <row r="262" ht="15.75" customHeight="1">
      <c r="C262" s="147"/>
      <c r="H262" s="147"/>
    </row>
    <row r="263" ht="15.75" customHeight="1">
      <c r="C263" s="147"/>
      <c r="H263" s="147"/>
    </row>
    <row r="264" ht="15.75" customHeight="1">
      <c r="C264" s="147"/>
      <c r="H264" s="147"/>
    </row>
    <row r="265" ht="15.75" customHeight="1">
      <c r="C265" s="147"/>
      <c r="H265" s="147"/>
    </row>
    <row r="266" ht="15.75" customHeight="1">
      <c r="C266" s="147"/>
      <c r="H266" s="147"/>
    </row>
    <row r="267" ht="15.75" customHeight="1">
      <c r="C267" s="147"/>
      <c r="H267" s="147"/>
    </row>
    <row r="268" ht="15.75" customHeight="1">
      <c r="C268" s="147"/>
      <c r="H268" s="147"/>
    </row>
    <row r="269" ht="15.75" customHeight="1">
      <c r="C269" s="147"/>
      <c r="H269" s="147"/>
    </row>
    <row r="270" ht="15.75" customHeight="1">
      <c r="C270" s="147"/>
      <c r="H270" s="147"/>
    </row>
    <row r="271" ht="15.75" customHeight="1">
      <c r="C271" s="147"/>
      <c r="H271" s="147"/>
    </row>
    <row r="272" ht="15.75" customHeight="1">
      <c r="C272" s="147"/>
      <c r="H272" s="147"/>
    </row>
    <row r="273" ht="15.75" customHeight="1">
      <c r="C273" s="147"/>
      <c r="H273" s="147"/>
    </row>
    <row r="274" ht="15.75" customHeight="1">
      <c r="C274" s="147"/>
      <c r="H274" s="147"/>
    </row>
    <row r="275" ht="15.75" customHeight="1">
      <c r="C275" s="147"/>
      <c r="H275" s="147"/>
    </row>
    <row r="276" ht="15.75" customHeight="1">
      <c r="C276" s="147"/>
      <c r="H276" s="147"/>
    </row>
    <row r="277" ht="15.75" customHeight="1">
      <c r="C277" s="147"/>
      <c r="H277" s="147"/>
    </row>
    <row r="278" ht="15.75" customHeight="1">
      <c r="C278" s="147"/>
      <c r="H278" s="147"/>
    </row>
    <row r="279" ht="15.75" customHeight="1">
      <c r="C279" s="147"/>
      <c r="H279" s="147"/>
    </row>
    <row r="280" ht="15.75" customHeight="1">
      <c r="C280" s="147"/>
      <c r="H280" s="147"/>
    </row>
    <row r="281" ht="15.75" customHeight="1">
      <c r="C281" s="147"/>
      <c r="H281" s="147"/>
    </row>
    <row r="282" ht="15.75" customHeight="1">
      <c r="C282" s="147"/>
      <c r="H282" s="147"/>
    </row>
    <row r="283" ht="15.75" customHeight="1">
      <c r="C283" s="147"/>
      <c r="H283" s="147"/>
    </row>
    <row r="284" ht="15.75" customHeight="1">
      <c r="C284" s="147"/>
      <c r="H284" s="147"/>
    </row>
    <row r="285" ht="15.75" customHeight="1">
      <c r="C285" s="147"/>
      <c r="H285" s="147"/>
    </row>
    <row r="286" ht="15.75" customHeight="1">
      <c r="C286" s="147"/>
      <c r="H286" s="147"/>
    </row>
    <row r="287" ht="15.75" customHeight="1">
      <c r="C287" s="147"/>
      <c r="H287" s="147"/>
    </row>
    <row r="288" ht="15.75" customHeight="1">
      <c r="C288" s="147"/>
      <c r="H288" s="147"/>
    </row>
    <row r="289" ht="15.75" customHeight="1">
      <c r="C289" s="147"/>
      <c r="H289" s="147"/>
    </row>
    <row r="290" ht="15.75" customHeight="1">
      <c r="C290" s="147"/>
      <c r="H290" s="147"/>
    </row>
    <row r="291" ht="15.75" customHeight="1">
      <c r="C291" s="147"/>
      <c r="H291" s="147"/>
    </row>
    <row r="292" ht="15.75" customHeight="1">
      <c r="C292" s="147"/>
      <c r="H292" s="147"/>
    </row>
    <row r="293" ht="15.75" customHeight="1">
      <c r="C293" s="147"/>
      <c r="H293" s="147"/>
    </row>
    <row r="294" ht="15.75" customHeight="1">
      <c r="C294" s="147"/>
      <c r="H294" s="147"/>
    </row>
    <row r="295" ht="15.75" customHeight="1">
      <c r="C295" s="147"/>
      <c r="H295" s="147"/>
    </row>
    <row r="296" ht="15.75" customHeight="1">
      <c r="C296" s="147"/>
      <c r="H296" s="147"/>
    </row>
    <row r="297" ht="15.75" customHeight="1">
      <c r="C297" s="147"/>
      <c r="H297" s="147"/>
    </row>
    <row r="298" ht="15.75" customHeight="1">
      <c r="C298" s="147"/>
      <c r="H298" s="147"/>
    </row>
    <row r="299" ht="15.75" customHeight="1">
      <c r="C299" s="147"/>
      <c r="H299" s="147"/>
    </row>
    <row r="300" ht="15.75" customHeight="1">
      <c r="C300" s="147"/>
      <c r="H300" s="147"/>
    </row>
    <row r="301" ht="15.75" customHeight="1">
      <c r="C301" s="147"/>
      <c r="H301" s="147"/>
    </row>
    <row r="302" ht="15.75" customHeight="1">
      <c r="C302" s="147"/>
      <c r="H302" s="147"/>
    </row>
    <row r="303" ht="15.75" customHeight="1">
      <c r="C303" s="147"/>
      <c r="H303" s="147"/>
    </row>
    <row r="304" ht="15.75" customHeight="1">
      <c r="C304" s="147"/>
      <c r="H304" s="147"/>
    </row>
    <row r="305" ht="15.75" customHeight="1">
      <c r="C305" s="147"/>
      <c r="H305" s="147"/>
    </row>
    <row r="306" ht="15.75" customHeight="1">
      <c r="C306" s="147"/>
      <c r="H306" s="147"/>
    </row>
    <row r="307" ht="15.75" customHeight="1">
      <c r="C307" s="147"/>
      <c r="H307" s="147"/>
    </row>
    <row r="308" ht="15.75" customHeight="1">
      <c r="C308" s="147"/>
      <c r="H308" s="147"/>
    </row>
    <row r="309" ht="15.75" customHeight="1">
      <c r="C309" s="147"/>
      <c r="H309" s="147"/>
    </row>
    <row r="310" ht="15.75" customHeight="1">
      <c r="C310" s="147"/>
      <c r="H310" s="147"/>
    </row>
    <row r="311" ht="15.75" customHeight="1">
      <c r="C311" s="147"/>
      <c r="H311" s="147"/>
    </row>
    <row r="312" ht="15.75" customHeight="1">
      <c r="C312" s="147"/>
      <c r="H312" s="147"/>
    </row>
    <row r="313" ht="15.75" customHeight="1">
      <c r="C313" s="147"/>
      <c r="H313" s="147"/>
    </row>
    <row r="314" ht="15.75" customHeight="1">
      <c r="C314" s="147"/>
      <c r="H314" s="147"/>
    </row>
    <row r="315" ht="15.75" customHeight="1">
      <c r="C315" s="147"/>
      <c r="H315" s="147"/>
    </row>
    <row r="316" ht="15.75" customHeight="1">
      <c r="C316" s="147"/>
      <c r="H316" s="147"/>
    </row>
    <row r="317" ht="15.75" customHeight="1">
      <c r="C317" s="147"/>
      <c r="H317" s="147"/>
    </row>
    <row r="318" ht="15.75" customHeight="1">
      <c r="C318" s="147"/>
      <c r="H318" s="147"/>
    </row>
    <row r="319" ht="15.75" customHeight="1">
      <c r="C319" s="147"/>
      <c r="H319" s="147"/>
    </row>
    <row r="320" ht="15.75" customHeight="1">
      <c r="C320" s="147"/>
      <c r="H320" s="147"/>
    </row>
    <row r="321" ht="15.75" customHeight="1">
      <c r="C321" s="147"/>
      <c r="H321" s="147"/>
    </row>
    <row r="322" ht="15.75" customHeight="1">
      <c r="C322" s="147"/>
      <c r="H322" s="147"/>
    </row>
    <row r="323" ht="15.75" customHeight="1">
      <c r="C323" s="147"/>
      <c r="H323" s="147"/>
    </row>
    <row r="324" ht="15.75" customHeight="1">
      <c r="C324" s="147"/>
      <c r="H324" s="147"/>
    </row>
    <row r="325" ht="15.75" customHeight="1">
      <c r="C325" s="147"/>
      <c r="H325" s="147"/>
    </row>
    <row r="326" ht="15.75" customHeight="1">
      <c r="C326" s="147"/>
      <c r="H326" s="147"/>
    </row>
    <row r="327" ht="15.75" customHeight="1">
      <c r="C327" s="147"/>
      <c r="H327" s="147"/>
    </row>
    <row r="328" ht="15.75" customHeight="1">
      <c r="C328" s="147"/>
      <c r="H328" s="147"/>
    </row>
    <row r="329" ht="15.75" customHeight="1">
      <c r="C329" s="147"/>
      <c r="H329" s="147"/>
    </row>
    <row r="330" ht="15.75" customHeight="1">
      <c r="C330" s="147"/>
      <c r="H330" s="147"/>
    </row>
    <row r="331" ht="15.75" customHeight="1">
      <c r="C331" s="147"/>
      <c r="H331" s="147"/>
    </row>
    <row r="332" ht="15.75" customHeight="1">
      <c r="C332" s="147"/>
      <c r="H332" s="147"/>
    </row>
    <row r="333" ht="15.75" customHeight="1">
      <c r="C333" s="147"/>
      <c r="H333" s="147"/>
    </row>
    <row r="334" ht="15.75" customHeight="1">
      <c r="C334" s="147"/>
      <c r="H334" s="147"/>
    </row>
    <row r="335" ht="15.75" customHeight="1">
      <c r="C335" s="147"/>
      <c r="H335" s="147"/>
    </row>
    <row r="336" ht="15.75" customHeight="1">
      <c r="C336" s="147"/>
      <c r="H336" s="147"/>
    </row>
    <row r="337" ht="15.75" customHeight="1">
      <c r="C337" s="147"/>
      <c r="H337" s="147"/>
    </row>
    <row r="338" ht="15.75" customHeight="1">
      <c r="C338" s="147"/>
      <c r="H338" s="147"/>
    </row>
    <row r="339" ht="15.75" customHeight="1">
      <c r="C339" s="147"/>
      <c r="H339" s="147"/>
    </row>
    <row r="340" ht="15.75" customHeight="1">
      <c r="C340" s="147"/>
      <c r="H340" s="147"/>
    </row>
    <row r="341" ht="15.75" customHeight="1">
      <c r="C341" s="147"/>
      <c r="H341" s="147"/>
    </row>
    <row r="342" ht="15.75" customHeight="1">
      <c r="C342" s="147"/>
      <c r="H342" s="147"/>
    </row>
    <row r="343" ht="15.75" customHeight="1">
      <c r="C343" s="147"/>
      <c r="H343" s="147"/>
    </row>
    <row r="344" ht="15.75" customHeight="1">
      <c r="C344" s="147"/>
      <c r="H344" s="147"/>
    </row>
    <row r="345" ht="15.75" customHeight="1">
      <c r="C345" s="147"/>
      <c r="H345" s="147"/>
    </row>
    <row r="346" ht="15.75" customHeight="1">
      <c r="C346" s="147"/>
      <c r="H346" s="147"/>
    </row>
    <row r="347" ht="15.75" customHeight="1">
      <c r="C347" s="147"/>
      <c r="H347" s="147"/>
    </row>
    <row r="348" ht="15.75" customHeight="1">
      <c r="C348" s="147"/>
      <c r="H348" s="147"/>
    </row>
    <row r="349" ht="15.75" customHeight="1">
      <c r="C349" s="147"/>
      <c r="H349" s="147"/>
    </row>
    <row r="350" ht="15.75" customHeight="1">
      <c r="C350" s="147"/>
      <c r="H350" s="147"/>
    </row>
    <row r="351" ht="15.75" customHeight="1">
      <c r="C351" s="147"/>
      <c r="H351" s="147"/>
    </row>
    <row r="352" ht="15.75" customHeight="1">
      <c r="C352" s="147"/>
      <c r="H352" s="147"/>
    </row>
    <row r="353" ht="15.75" customHeight="1">
      <c r="C353" s="147"/>
      <c r="H353" s="147"/>
    </row>
    <row r="354" ht="15.75" customHeight="1">
      <c r="C354" s="147"/>
      <c r="H354" s="147"/>
    </row>
    <row r="355" ht="15.75" customHeight="1">
      <c r="C355" s="147"/>
      <c r="H355" s="147"/>
    </row>
    <row r="356" ht="15.75" customHeight="1">
      <c r="C356" s="147"/>
      <c r="H356" s="147"/>
    </row>
    <row r="357" ht="15.75" customHeight="1">
      <c r="C357" s="147"/>
      <c r="H357" s="147"/>
    </row>
    <row r="358" ht="15.75" customHeight="1">
      <c r="C358" s="147"/>
      <c r="H358" s="147"/>
    </row>
    <row r="359" ht="15.75" customHeight="1">
      <c r="C359" s="147"/>
      <c r="H359" s="147"/>
    </row>
    <row r="360" ht="15.75" customHeight="1">
      <c r="C360" s="147"/>
      <c r="H360" s="147"/>
    </row>
    <row r="361" ht="15.75" customHeight="1">
      <c r="C361" s="147"/>
      <c r="H361" s="147"/>
    </row>
    <row r="362" ht="15.75" customHeight="1">
      <c r="C362" s="147"/>
      <c r="H362" s="147"/>
    </row>
    <row r="363" ht="15.75" customHeight="1">
      <c r="C363" s="147"/>
      <c r="H363" s="147"/>
    </row>
    <row r="364" ht="15.75" customHeight="1">
      <c r="C364" s="147"/>
      <c r="H364" s="147"/>
    </row>
    <row r="365" ht="15.75" customHeight="1">
      <c r="C365" s="147"/>
      <c r="H365" s="147"/>
    </row>
    <row r="366" ht="15.75" customHeight="1">
      <c r="C366" s="147"/>
      <c r="H366" s="147"/>
    </row>
    <row r="367" ht="15.75" customHeight="1">
      <c r="C367" s="147"/>
      <c r="H367" s="147"/>
    </row>
    <row r="368" ht="15.75" customHeight="1">
      <c r="C368" s="147"/>
      <c r="H368" s="147"/>
    </row>
    <row r="369" ht="15.75" customHeight="1">
      <c r="C369" s="147"/>
      <c r="H369" s="147"/>
    </row>
    <row r="370" ht="15.75" customHeight="1">
      <c r="C370" s="147"/>
      <c r="H370" s="147"/>
    </row>
    <row r="371" ht="15.75" customHeight="1">
      <c r="C371" s="147"/>
      <c r="H371" s="147"/>
    </row>
    <row r="372" ht="15.75" customHeight="1">
      <c r="C372" s="147"/>
      <c r="H372" s="147"/>
    </row>
    <row r="373" ht="15.75" customHeight="1">
      <c r="C373" s="147"/>
      <c r="H373" s="147"/>
    </row>
    <row r="374" ht="15.75" customHeight="1">
      <c r="C374" s="147"/>
      <c r="H374" s="147"/>
    </row>
    <row r="375" ht="15.75" customHeight="1">
      <c r="C375" s="147"/>
      <c r="H375" s="147"/>
    </row>
    <row r="376" ht="15.75" customHeight="1">
      <c r="C376" s="147"/>
      <c r="H376" s="147"/>
    </row>
    <row r="377" ht="15.75" customHeight="1">
      <c r="C377" s="147"/>
      <c r="H377" s="147"/>
    </row>
    <row r="378" ht="15.75" customHeight="1">
      <c r="C378" s="147"/>
      <c r="H378" s="147"/>
    </row>
    <row r="379" ht="15.75" customHeight="1">
      <c r="C379" s="147"/>
      <c r="H379" s="147"/>
    </row>
    <row r="380" ht="15.75" customHeight="1">
      <c r="C380" s="147"/>
      <c r="H380" s="147"/>
    </row>
    <row r="381" ht="15.75" customHeight="1">
      <c r="C381" s="147"/>
      <c r="H381" s="147"/>
    </row>
    <row r="382" ht="15.75" customHeight="1">
      <c r="C382" s="147"/>
      <c r="H382" s="147"/>
    </row>
    <row r="383" ht="15.75" customHeight="1">
      <c r="C383" s="147"/>
      <c r="H383" s="147"/>
    </row>
    <row r="384" ht="15.75" customHeight="1">
      <c r="C384" s="147"/>
      <c r="H384" s="147"/>
    </row>
    <row r="385" ht="15.75" customHeight="1">
      <c r="C385" s="147"/>
      <c r="H385" s="147"/>
    </row>
    <row r="386" ht="15.75" customHeight="1">
      <c r="C386" s="147"/>
      <c r="H386" s="147"/>
    </row>
    <row r="387" ht="15.75" customHeight="1">
      <c r="C387" s="147"/>
      <c r="H387" s="147"/>
    </row>
    <row r="388" ht="15.75" customHeight="1">
      <c r="C388" s="147"/>
      <c r="H388" s="147"/>
    </row>
    <row r="389" ht="15.75" customHeight="1">
      <c r="C389" s="147"/>
      <c r="H389" s="147"/>
    </row>
    <row r="390" ht="15.75" customHeight="1">
      <c r="C390" s="147"/>
      <c r="H390" s="147"/>
    </row>
    <row r="391" ht="15.75" customHeight="1">
      <c r="C391" s="147"/>
      <c r="H391" s="147"/>
    </row>
    <row r="392" ht="15.75" customHeight="1">
      <c r="C392" s="147"/>
      <c r="H392" s="147"/>
    </row>
    <row r="393" ht="15.75" customHeight="1">
      <c r="C393" s="147"/>
      <c r="H393" s="147"/>
    </row>
    <row r="394" ht="15.75" customHeight="1">
      <c r="C394" s="147"/>
      <c r="H394" s="147"/>
    </row>
    <row r="395" ht="15.75" customHeight="1">
      <c r="C395" s="147"/>
      <c r="H395" s="147"/>
    </row>
    <row r="396" ht="15.75" customHeight="1">
      <c r="C396" s="147"/>
      <c r="H396" s="147"/>
    </row>
    <row r="397" ht="15.75" customHeight="1">
      <c r="C397" s="147"/>
      <c r="H397" s="147"/>
    </row>
    <row r="398" ht="15.75" customHeight="1">
      <c r="C398" s="147"/>
      <c r="H398" s="147"/>
    </row>
    <row r="399" ht="15.75" customHeight="1">
      <c r="C399" s="147"/>
      <c r="H399" s="147"/>
    </row>
    <row r="400" ht="15.75" customHeight="1">
      <c r="C400" s="147"/>
      <c r="H400" s="147"/>
    </row>
    <row r="401" ht="15.75" customHeight="1">
      <c r="C401" s="147"/>
      <c r="H401" s="147"/>
    </row>
    <row r="402" ht="15.75" customHeight="1">
      <c r="C402" s="147"/>
      <c r="H402" s="147"/>
    </row>
    <row r="403" ht="15.75" customHeight="1">
      <c r="C403" s="147"/>
      <c r="H403" s="147"/>
    </row>
    <row r="404" ht="15.75" customHeight="1">
      <c r="C404" s="147"/>
      <c r="H404" s="147"/>
    </row>
    <row r="405" ht="15.75" customHeight="1">
      <c r="C405" s="147"/>
      <c r="H405" s="147"/>
    </row>
    <row r="406" ht="15.75" customHeight="1">
      <c r="C406" s="147"/>
      <c r="H406" s="147"/>
    </row>
    <row r="407" ht="15.75" customHeight="1">
      <c r="C407" s="147"/>
      <c r="H407" s="147"/>
    </row>
    <row r="408" ht="15.75" customHeight="1">
      <c r="C408" s="147"/>
      <c r="H408" s="147"/>
    </row>
    <row r="409" ht="15.75" customHeight="1">
      <c r="C409" s="147"/>
      <c r="H409" s="147"/>
    </row>
    <row r="410" ht="15.75" customHeight="1">
      <c r="C410" s="147"/>
      <c r="H410" s="147"/>
    </row>
    <row r="411" ht="15.75" customHeight="1">
      <c r="C411" s="147"/>
      <c r="H411" s="147"/>
    </row>
    <row r="412" ht="15.75" customHeight="1">
      <c r="C412" s="147"/>
      <c r="H412" s="147"/>
    </row>
    <row r="413" ht="15.75" customHeight="1">
      <c r="C413" s="147"/>
      <c r="H413" s="147"/>
    </row>
    <row r="414" ht="15.75" customHeight="1">
      <c r="C414" s="147"/>
      <c r="H414" s="147"/>
    </row>
    <row r="415" ht="15.75" customHeight="1">
      <c r="C415" s="147"/>
      <c r="H415" s="147"/>
    </row>
    <row r="416" ht="15.75" customHeight="1">
      <c r="C416" s="147"/>
      <c r="H416" s="147"/>
    </row>
    <row r="417" ht="15.75" customHeight="1">
      <c r="C417" s="147"/>
      <c r="H417" s="147"/>
    </row>
    <row r="418" ht="15.75" customHeight="1">
      <c r="C418" s="147"/>
      <c r="H418" s="147"/>
    </row>
    <row r="419" ht="15.75" customHeight="1">
      <c r="C419" s="147"/>
      <c r="H419" s="147"/>
    </row>
    <row r="420" ht="15.75" customHeight="1">
      <c r="C420" s="147"/>
      <c r="H420" s="147"/>
    </row>
    <row r="421" ht="15.75" customHeight="1">
      <c r="C421" s="147"/>
      <c r="H421" s="147"/>
    </row>
    <row r="422" ht="15.75" customHeight="1">
      <c r="C422" s="147"/>
      <c r="H422" s="147"/>
    </row>
    <row r="423" ht="15.75" customHeight="1">
      <c r="C423" s="147"/>
      <c r="H423" s="147"/>
    </row>
    <row r="424" ht="15.75" customHeight="1">
      <c r="C424" s="147"/>
      <c r="H424" s="147"/>
    </row>
    <row r="425" ht="15.75" customHeight="1">
      <c r="C425" s="147"/>
      <c r="H425" s="147"/>
    </row>
    <row r="426" ht="15.75" customHeight="1">
      <c r="C426" s="147"/>
      <c r="H426" s="147"/>
    </row>
    <row r="427" ht="15.75" customHeight="1">
      <c r="C427" s="147"/>
      <c r="H427" s="147"/>
    </row>
    <row r="428" ht="15.75" customHeight="1">
      <c r="C428" s="147"/>
      <c r="H428" s="147"/>
    </row>
    <row r="429" ht="15.75" customHeight="1">
      <c r="C429" s="147"/>
      <c r="H429" s="147"/>
    </row>
    <row r="430" ht="15.75" customHeight="1">
      <c r="C430" s="147"/>
      <c r="H430" s="147"/>
    </row>
    <row r="431" ht="15.75" customHeight="1">
      <c r="C431" s="147"/>
      <c r="H431" s="147"/>
    </row>
    <row r="432" ht="15.75" customHeight="1">
      <c r="C432" s="147"/>
      <c r="H432" s="147"/>
    </row>
    <row r="433" ht="15.75" customHeight="1">
      <c r="C433" s="147"/>
      <c r="H433" s="147"/>
    </row>
    <row r="434" ht="15.75" customHeight="1">
      <c r="C434" s="147"/>
      <c r="H434" s="147"/>
    </row>
    <row r="435" ht="15.75" customHeight="1">
      <c r="C435" s="147"/>
      <c r="H435" s="147"/>
    </row>
    <row r="436" ht="15.75" customHeight="1">
      <c r="C436" s="147"/>
      <c r="H436" s="147"/>
    </row>
    <row r="437" ht="15.75" customHeight="1">
      <c r="C437" s="147"/>
      <c r="H437" s="147"/>
    </row>
    <row r="438" ht="15.75" customHeight="1">
      <c r="C438" s="147"/>
      <c r="H438" s="147"/>
    </row>
    <row r="439" ht="15.75" customHeight="1">
      <c r="C439" s="147"/>
      <c r="H439" s="147"/>
    </row>
    <row r="440" ht="15.75" customHeight="1">
      <c r="C440" s="147"/>
      <c r="H440" s="147"/>
    </row>
    <row r="441" ht="15.75" customHeight="1">
      <c r="C441" s="147"/>
      <c r="H441" s="147"/>
    </row>
    <row r="442" ht="15.75" customHeight="1">
      <c r="C442" s="147"/>
      <c r="H442" s="147"/>
    </row>
    <row r="443" ht="15.75" customHeight="1">
      <c r="C443" s="147"/>
      <c r="H443" s="147"/>
    </row>
    <row r="444" ht="15.75" customHeight="1">
      <c r="C444" s="147"/>
      <c r="H444" s="147"/>
    </row>
    <row r="445" ht="15.75" customHeight="1">
      <c r="C445" s="147"/>
      <c r="H445" s="147"/>
    </row>
    <row r="446" ht="15.75" customHeight="1">
      <c r="C446" s="147"/>
      <c r="H446" s="147"/>
    </row>
    <row r="447" ht="15.75" customHeight="1">
      <c r="C447" s="147"/>
      <c r="H447" s="147"/>
    </row>
    <row r="448" ht="15.75" customHeight="1">
      <c r="C448" s="147"/>
      <c r="H448" s="147"/>
    </row>
    <row r="449" ht="15.75" customHeight="1">
      <c r="C449" s="147"/>
      <c r="H449" s="147"/>
    </row>
    <row r="450" ht="15.75" customHeight="1">
      <c r="C450" s="147"/>
      <c r="H450" s="147"/>
    </row>
    <row r="451" ht="15.75" customHeight="1">
      <c r="C451" s="147"/>
      <c r="H451" s="147"/>
    </row>
    <row r="452" ht="15.75" customHeight="1">
      <c r="C452" s="147"/>
      <c r="H452" s="147"/>
    </row>
    <row r="453" ht="15.75" customHeight="1">
      <c r="C453" s="147"/>
      <c r="H453" s="147"/>
    </row>
    <row r="454" ht="15.75" customHeight="1">
      <c r="C454" s="147"/>
      <c r="H454" s="147"/>
    </row>
    <row r="455" ht="15.75" customHeight="1">
      <c r="C455" s="147"/>
      <c r="H455" s="147"/>
    </row>
    <row r="456" ht="15.75" customHeight="1">
      <c r="C456" s="147"/>
      <c r="H456" s="147"/>
    </row>
    <row r="457" ht="15.75" customHeight="1">
      <c r="C457" s="147"/>
      <c r="H457" s="147"/>
    </row>
    <row r="458" ht="15.75" customHeight="1">
      <c r="C458" s="147"/>
      <c r="H458" s="147"/>
    </row>
    <row r="459" ht="15.75" customHeight="1">
      <c r="C459" s="147"/>
      <c r="H459" s="147"/>
    </row>
    <row r="460" ht="15.75" customHeight="1">
      <c r="C460" s="147"/>
      <c r="H460" s="147"/>
    </row>
    <row r="461" ht="15.75" customHeight="1">
      <c r="C461" s="147"/>
      <c r="H461" s="147"/>
    </row>
    <row r="462" ht="15.75" customHeight="1">
      <c r="C462" s="147"/>
      <c r="H462" s="147"/>
    </row>
    <row r="463" ht="15.75" customHeight="1">
      <c r="C463" s="147"/>
      <c r="H463" s="147"/>
    </row>
    <row r="464" ht="15.75" customHeight="1">
      <c r="C464" s="147"/>
      <c r="H464" s="147"/>
    </row>
    <row r="465" ht="15.75" customHeight="1">
      <c r="C465" s="147"/>
      <c r="H465" s="147"/>
    </row>
    <row r="466" ht="15.75" customHeight="1">
      <c r="C466" s="147"/>
      <c r="H466" s="147"/>
    </row>
    <row r="467" ht="15.75" customHeight="1">
      <c r="C467" s="147"/>
      <c r="H467" s="147"/>
    </row>
    <row r="468" ht="15.75" customHeight="1">
      <c r="C468" s="147"/>
      <c r="H468" s="147"/>
    </row>
    <row r="469" ht="15.75" customHeight="1">
      <c r="C469" s="147"/>
      <c r="H469" s="147"/>
    </row>
    <row r="470" ht="15.75" customHeight="1">
      <c r="C470" s="147"/>
      <c r="H470" s="147"/>
    </row>
    <row r="471" ht="15.75" customHeight="1">
      <c r="C471" s="147"/>
      <c r="H471" s="147"/>
    </row>
    <row r="472" ht="15.75" customHeight="1">
      <c r="C472" s="147"/>
      <c r="H472" s="147"/>
    </row>
    <row r="473" ht="15.75" customHeight="1">
      <c r="C473" s="147"/>
      <c r="H473" s="147"/>
    </row>
    <row r="474" ht="15.75" customHeight="1">
      <c r="C474" s="147"/>
      <c r="H474" s="147"/>
    </row>
    <row r="475" ht="15.75" customHeight="1">
      <c r="C475" s="147"/>
      <c r="H475" s="147"/>
    </row>
    <row r="476" ht="15.75" customHeight="1">
      <c r="C476" s="147"/>
      <c r="H476" s="147"/>
    </row>
    <row r="477" ht="15.75" customHeight="1">
      <c r="C477" s="147"/>
      <c r="H477" s="147"/>
    </row>
    <row r="478" ht="15.75" customHeight="1">
      <c r="C478" s="147"/>
      <c r="H478" s="147"/>
    </row>
    <row r="479" ht="15.75" customHeight="1">
      <c r="C479" s="147"/>
      <c r="H479" s="147"/>
    </row>
    <row r="480" ht="15.75" customHeight="1">
      <c r="C480" s="147"/>
      <c r="H480" s="147"/>
    </row>
    <row r="481" ht="15.75" customHeight="1">
      <c r="C481" s="147"/>
      <c r="H481" s="147"/>
    </row>
    <row r="482" ht="15.75" customHeight="1">
      <c r="C482" s="147"/>
      <c r="H482" s="147"/>
    </row>
    <row r="483" ht="15.75" customHeight="1">
      <c r="C483" s="147"/>
      <c r="H483" s="147"/>
    </row>
    <row r="484" ht="15.75" customHeight="1">
      <c r="C484" s="147"/>
      <c r="H484" s="147"/>
    </row>
    <row r="485" ht="15.75" customHeight="1">
      <c r="C485" s="147"/>
      <c r="H485" s="147"/>
    </row>
    <row r="486" ht="15.75" customHeight="1">
      <c r="C486" s="147"/>
      <c r="H486" s="147"/>
    </row>
    <row r="487" ht="15.75" customHeight="1">
      <c r="C487" s="147"/>
      <c r="H487" s="147"/>
    </row>
    <row r="488" ht="15.75" customHeight="1">
      <c r="C488" s="147"/>
      <c r="H488" s="147"/>
    </row>
    <row r="489" ht="15.75" customHeight="1">
      <c r="C489" s="147"/>
      <c r="H489" s="147"/>
    </row>
    <row r="490" ht="15.75" customHeight="1">
      <c r="C490" s="147"/>
      <c r="H490" s="147"/>
    </row>
    <row r="491" ht="15.75" customHeight="1">
      <c r="C491" s="147"/>
      <c r="H491" s="147"/>
    </row>
    <row r="492" ht="15.75" customHeight="1">
      <c r="C492" s="147"/>
      <c r="H492" s="147"/>
    </row>
    <row r="493" ht="15.75" customHeight="1">
      <c r="C493" s="147"/>
      <c r="H493" s="147"/>
    </row>
    <row r="494" ht="15.75" customHeight="1">
      <c r="C494" s="147"/>
      <c r="H494" s="147"/>
    </row>
    <row r="495" ht="15.75" customHeight="1">
      <c r="C495" s="147"/>
      <c r="H495" s="147"/>
    </row>
    <row r="496" ht="15.75" customHeight="1">
      <c r="C496" s="147"/>
      <c r="H496" s="147"/>
    </row>
    <row r="497" ht="15.75" customHeight="1">
      <c r="C497" s="147"/>
      <c r="H497" s="147"/>
    </row>
    <row r="498" ht="15.75" customHeight="1">
      <c r="C498" s="147"/>
      <c r="H498" s="147"/>
    </row>
    <row r="499" ht="15.75" customHeight="1">
      <c r="C499" s="147"/>
      <c r="H499" s="147"/>
    </row>
    <row r="500" ht="15.75" customHeight="1">
      <c r="C500" s="147"/>
      <c r="H500" s="147"/>
    </row>
    <row r="501" ht="15.75" customHeight="1">
      <c r="C501" s="147"/>
      <c r="H501" s="147"/>
    </row>
    <row r="502" ht="15.75" customHeight="1">
      <c r="C502" s="147"/>
      <c r="H502" s="147"/>
    </row>
    <row r="503" ht="15.75" customHeight="1">
      <c r="C503" s="147"/>
      <c r="H503" s="147"/>
    </row>
    <row r="504" ht="15.75" customHeight="1">
      <c r="C504" s="147"/>
      <c r="H504" s="147"/>
    </row>
    <row r="505" ht="15.75" customHeight="1">
      <c r="C505" s="147"/>
      <c r="H505" s="147"/>
    </row>
    <row r="506" ht="15.75" customHeight="1">
      <c r="C506" s="147"/>
      <c r="H506" s="147"/>
    </row>
    <row r="507" ht="15.75" customHeight="1">
      <c r="C507" s="147"/>
      <c r="H507" s="147"/>
    </row>
    <row r="508" ht="15.75" customHeight="1">
      <c r="C508" s="147"/>
      <c r="H508" s="147"/>
    </row>
    <row r="509" ht="15.75" customHeight="1">
      <c r="C509" s="147"/>
      <c r="H509" s="147"/>
    </row>
    <row r="510" ht="15.75" customHeight="1">
      <c r="C510" s="147"/>
      <c r="H510" s="147"/>
    </row>
    <row r="511" ht="15.75" customHeight="1">
      <c r="C511" s="147"/>
      <c r="H511" s="147"/>
    </row>
    <row r="512" ht="15.75" customHeight="1">
      <c r="C512" s="147"/>
      <c r="H512" s="147"/>
    </row>
    <row r="513" ht="15.75" customHeight="1">
      <c r="C513" s="147"/>
      <c r="H513" s="147"/>
    </row>
    <row r="514" ht="15.75" customHeight="1">
      <c r="C514" s="147"/>
      <c r="H514" s="147"/>
    </row>
    <row r="515" ht="15.75" customHeight="1">
      <c r="C515" s="147"/>
      <c r="H515" s="147"/>
    </row>
    <row r="516" ht="15.75" customHeight="1">
      <c r="C516" s="147"/>
      <c r="H516" s="147"/>
    </row>
    <row r="517" ht="15.75" customHeight="1">
      <c r="C517" s="147"/>
      <c r="H517" s="147"/>
    </row>
    <row r="518" ht="15.75" customHeight="1">
      <c r="C518" s="147"/>
      <c r="H518" s="147"/>
    </row>
    <row r="519" ht="15.75" customHeight="1">
      <c r="C519" s="147"/>
      <c r="H519" s="147"/>
    </row>
    <row r="520" ht="15.75" customHeight="1">
      <c r="C520" s="147"/>
      <c r="H520" s="147"/>
    </row>
    <row r="521" ht="15.75" customHeight="1">
      <c r="C521" s="147"/>
      <c r="H521" s="147"/>
    </row>
    <row r="522" ht="15.75" customHeight="1">
      <c r="C522" s="147"/>
      <c r="H522" s="147"/>
    </row>
    <row r="523" ht="15.75" customHeight="1">
      <c r="C523" s="147"/>
      <c r="H523" s="147"/>
    </row>
    <row r="524" ht="15.75" customHeight="1">
      <c r="C524" s="147"/>
      <c r="H524" s="147"/>
    </row>
    <row r="525" ht="15.75" customHeight="1">
      <c r="C525" s="147"/>
      <c r="H525" s="147"/>
    </row>
    <row r="526" ht="15.75" customHeight="1">
      <c r="C526" s="147"/>
      <c r="H526" s="147"/>
    </row>
    <row r="527" ht="15.75" customHeight="1">
      <c r="C527" s="147"/>
      <c r="H527" s="147"/>
    </row>
    <row r="528" ht="15.75" customHeight="1">
      <c r="C528" s="147"/>
      <c r="H528" s="147"/>
    </row>
    <row r="529" ht="15.75" customHeight="1">
      <c r="C529" s="147"/>
      <c r="H529" s="147"/>
    </row>
    <row r="530" ht="15.75" customHeight="1">
      <c r="C530" s="147"/>
      <c r="H530" s="147"/>
    </row>
    <row r="531" ht="15.75" customHeight="1">
      <c r="C531" s="147"/>
      <c r="H531" s="147"/>
    </row>
    <row r="532" ht="15.75" customHeight="1">
      <c r="C532" s="147"/>
      <c r="H532" s="147"/>
    </row>
    <row r="533" ht="15.75" customHeight="1">
      <c r="C533" s="147"/>
      <c r="H533" s="147"/>
    </row>
    <row r="534" ht="15.75" customHeight="1">
      <c r="C534" s="147"/>
      <c r="H534" s="147"/>
    </row>
    <row r="535" ht="15.75" customHeight="1">
      <c r="C535" s="147"/>
      <c r="H535" s="147"/>
    </row>
    <row r="536" ht="15.75" customHeight="1">
      <c r="C536" s="147"/>
      <c r="H536" s="147"/>
    </row>
    <row r="537" ht="15.75" customHeight="1">
      <c r="C537" s="147"/>
      <c r="H537" s="147"/>
    </row>
    <row r="538" ht="15.75" customHeight="1">
      <c r="C538" s="147"/>
      <c r="H538" s="147"/>
    </row>
    <row r="539" ht="15.75" customHeight="1">
      <c r="C539" s="147"/>
      <c r="H539" s="147"/>
    </row>
    <row r="540" ht="15.75" customHeight="1">
      <c r="C540" s="147"/>
      <c r="H540" s="147"/>
    </row>
    <row r="541" ht="15.75" customHeight="1">
      <c r="C541" s="147"/>
      <c r="H541" s="147"/>
    </row>
    <row r="542" ht="15.75" customHeight="1">
      <c r="C542" s="147"/>
      <c r="H542" s="147"/>
    </row>
    <row r="543" ht="15.75" customHeight="1">
      <c r="C543" s="147"/>
      <c r="H543" s="147"/>
    </row>
    <row r="544" ht="15.75" customHeight="1">
      <c r="C544" s="147"/>
      <c r="H544" s="147"/>
    </row>
    <row r="545" ht="15.75" customHeight="1">
      <c r="C545" s="147"/>
      <c r="H545" s="147"/>
    </row>
    <row r="546" ht="15.75" customHeight="1">
      <c r="C546" s="147"/>
      <c r="H546" s="147"/>
    </row>
    <row r="547" ht="15.75" customHeight="1">
      <c r="C547" s="147"/>
      <c r="H547" s="147"/>
    </row>
    <row r="548" ht="15.75" customHeight="1">
      <c r="C548" s="147"/>
      <c r="H548" s="147"/>
    </row>
    <row r="549" ht="15.75" customHeight="1">
      <c r="C549" s="147"/>
      <c r="H549" s="147"/>
    </row>
    <row r="550" ht="15.75" customHeight="1">
      <c r="C550" s="147"/>
      <c r="H550" s="147"/>
    </row>
    <row r="551" ht="15.75" customHeight="1">
      <c r="C551" s="147"/>
      <c r="H551" s="147"/>
    </row>
    <row r="552" ht="15.75" customHeight="1">
      <c r="C552" s="147"/>
      <c r="H552" s="147"/>
    </row>
    <row r="553" ht="15.75" customHeight="1">
      <c r="C553" s="147"/>
      <c r="H553" s="147"/>
    </row>
    <row r="554" ht="15.75" customHeight="1">
      <c r="C554" s="147"/>
      <c r="H554" s="147"/>
    </row>
    <row r="555" ht="15.75" customHeight="1">
      <c r="C555" s="147"/>
      <c r="H555" s="147"/>
    </row>
    <row r="556" ht="15.75" customHeight="1">
      <c r="C556" s="147"/>
      <c r="H556" s="147"/>
    </row>
    <row r="557" ht="15.75" customHeight="1">
      <c r="C557" s="147"/>
      <c r="H557" s="147"/>
    </row>
    <row r="558" ht="15.75" customHeight="1">
      <c r="C558" s="147"/>
      <c r="H558" s="147"/>
    </row>
    <row r="559" ht="15.75" customHeight="1">
      <c r="C559" s="147"/>
      <c r="H559" s="147"/>
    </row>
    <row r="560" ht="15.75" customHeight="1">
      <c r="C560" s="147"/>
      <c r="H560" s="147"/>
    </row>
    <row r="561" ht="15.75" customHeight="1">
      <c r="C561" s="147"/>
      <c r="H561" s="147"/>
    </row>
    <row r="562" ht="15.75" customHeight="1">
      <c r="C562" s="147"/>
      <c r="H562" s="147"/>
    </row>
    <row r="563" ht="15.75" customHeight="1">
      <c r="C563" s="147"/>
      <c r="H563" s="147"/>
    </row>
    <row r="564" ht="15.75" customHeight="1">
      <c r="C564" s="147"/>
      <c r="H564" s="147"/>
    </row>
    <row r="565" ht="15.75" customHeight="1">
      <c r="C565" s="147"/>
      <c r="H565" s="147"/>
    </row>
    <row r="566" ht="15.75" customHeight="1">
      <c r="C566" s="147"/>
      <c r="H566" s="147"/>
    </row>
    <row r="567" ht="15.75" customHeight="1">
      <c r="C567" s="147"/>
      <c r="H567" s="147"/>
    </row>
    <row r="568" ht="15.75" customHeight="1">
      <c r="C568" s="147"/>
      <c r="H568" s="147"/>
    </row>
    <row r="569" ht="15.75" customHeight="1">
      <c r="C569" s="147"/>
      <c r="H569" s="147"/>
    </row>
    <row r="570" ht="15.75" customHeight="1">
      <c r="C570" s="147"/>
      <c r="H570" s="147"/>
    </row>
    <row r="571" ht="15.75" customHeight="1">
      <c r="C571" s="147"/>
      <c r="H571" s="147"/>
    </row>
    <row r="572" ht="15.75" customHeight="1">
      <c r="C572" s="147"/>
      <c r="H572" s="147"/>
    </row>
    <row r="573" ht="15.75" customHeight="1">
      <c r="C573" s="147"/>
      <c r="H573" s="147"/>
    </row>
    <row r="574" ht="15.75" customHeight="1">
      <c r="C574" s="147"/>
      <c r="H574" s="147"/>
    </row>
    <row r="575" ht="15.75" customHeight="1">
      <c r="C575" s="147"/>
      <c r="H575" s="147"/>
    </row>
    <row r="576" ht="15.75" customHeight="1">
      <c r="C576" s="147"/>
      <c r="H576" s="147"/>
    </row>
    <row r="577" ht="15.75" customHeight="1">
      <c r="C577" s="147"/>
      <c r="H577" s="147"/>
    </row>
    <row r="578" ht="15.75" customHeight="1">
      <c r="C578" s="147"/>
      <c r="H578" s="147"/>
    </row>
    <row r="579" ht="15.75" customHeight="1">
      <c r="C579" s="147"/>
      <c r="H579" s="147"/>
    </row>
    <row r="580" ht="15.75" customHeight="1">
      <c r="C580" s="147"/>
      <c r="H580" s="147"/>
    </row>
    <row r="581" ht="15.75" customHeight="1">
      <c r="C581" s="147"/>
      <c r="H581" s="147"/>
    </row>
    <row r="582" ht="15.75" customHeight="1">
      <c r="C582" s="147"/>
      <c r="H582" s="147"/>
    </row>
    <row r="583" ht="15.75" customHeight="1">
      <c r="C583" s="147"/>
      <c r="H583" s="147"/>
    </row>
    <row r="584" ht="15.75" customHeight="1">
      <c r="C584" s="147"/>
      <c r="H584" s="147"/>
    </row>
    <row r="585" ht="15.75" customHeight="1">
      <c r="C585" s="147"/>
      <c r="H585" s="147"/>
    </row>
    <row r="586" ht="15.75" customHeight="1">
      <c r="C586" s="147"/>
      <c r="H586" s="147"/>
    </row>
    <row r="587" ht="15.75" customHeight="1">
      <c r="C587" s="147"/>
      <c r="H587" s="147"/>
    </row>
    <row r="588" ht="15.75" customHeight="1">
      <c r="C588" s="147"/>
      <c r="H588" s="147"/>
    </row>
    <row r="589" ht="15.75" customHeight="1">
      <c r="C589" s="147"/>
      <c r="H589" s="147"/>
    </row>
    <row r="590" ht="15.75" customHeight="1">
      <c r="C590" s="147"/>
      <c r="H590" s="147"/>
    </row>
    <row r="591" ht="15.75" customHeight="1">
      <c r="C591" s="147"/>
      <c r="H591" s="147"/>
    </row>
    <row r="592" ht="15.75" customHeight="1">
      <c r="C592" s="147"/>
      <c r="H592" s="147"/>
    </row>
    <row r="593" ht="15.75" customHeight="1">
      <c r="C593" s="147"/>
      <c r="H593" s="147"/>
    </row>
    <row r="594" ht="15.75" customHeight="1">
      <c r="C594" s="147"/>
      <c r="H594" s="147"/>
    </row>
    <row r="595" ht="15.75" customHeight="1">
      <c r="C595" s="147"/>
      <c r="H595" s="147"/>
    </row>
    <row r="596" ht="15.75" customHeight="1">
      <c r="C596" s="147"/>
      <c r="H596" s="147"/>
    </row>
    <row r="597" ht="15.75" customHeight="1">
      <c r="C597" s="147"/>
      <c r="H597" s="147"/>
    </row>
    <row r="598" ht="15.75" customHeight="1">
      <c r="C598" s="147"/>
      <c r="H598" s="147"/>
    </row>
    <row r="599" ht="15.75" customHeight="1">
      <c r="C599" s="147"/>
      <c r="H599" s="147"/>
    </row>
    <row r="600" ht="15.75" customHeight="1">
      <c r="C600" s="147"/>
      <c r="H600" s="147"/>
    </row>
    <row r="601" ht="15.75" customHeight="1">
      <c r="C601" s="147"/>
      <c r="H601" s="147"/>
    </row>
    <row r="602" ht="15.75" customHeight="1">
      <c r="C602" s="147"/>
      <c r="H602" s="147"/>
    </row>
    <row r="603" ht="15.75" customHeight="1">
      <c r="C603" s="147"/>
      <c r="H603" s="147"/>
    </row>
    <row r="604" ht="15.75" customHeight="1">
      <c r="C604" s="147"/>
      <c r="H604" s="147"/>
    </row>
    <row r="605" ht="15.75" customHeight="1">
      <c r="C605" s="147"/>
      <c r="H605" s="147"/>
    </row>
    <row r="606" ht="15.75" customHeight="1">
      <c r="C606" s="147"/>
      <c r="H606" s="147"/>
    </row>
    <row r="607" ht="15.75" customHeight="1">
      <c r="C607" s="147"/>
      <c r="H607" s="147"/>
    </row>
    <row r="608" ht="15.75" customHeight="1">
      <c r="C608" s="147"/>
      <c r="H608" s="147"/>
    </row>
    <row r="609" ht="15.75" customHeight="1">
      <c r="C609" s="147"/>
      <c r="H609" s="147"/>
    </row>
    <row r="610" ht="15.75" customHeight="1">
      <c r="C610" s="147"/>
      <c r="H610" s="147"/>
    </row>
    <row r="611" ht="15.75" customHeight="1">
      <c r="C611" s="147"/>
      <c r="H611" s="147"/>
    </row>
    <row r="612" ht="15.75" customHeight="1">
      <c r="C612" s="147"/>
      <c r="H612" s="147"/>
    </row>
    <row r="613" ht="15.75" customHeight="1">
      <c r="C613" s="147"/>
      <c r="H613" s="147"/>
    </row>
    <row r="614" ht="15.75" customHeight="1">
      <c r="C614" s="147"/>
      <c r="H614" s="147"/>
    </row>
    <row r="615" ht="15.75" customHeight="1">
      <c r="C615" s="147"/>
      <c r="H615" s="147"/>
    </row>
    <row r="616" ht="15.75" customHeight="1">
      <c r="C616" s="147"/>
      <c r="H616" s="147"/>
    </row>
    <row r="617" ht="15.75" customHeight="1">
      <c r="C617" s="147"/>
      <c r="H617" s="147"/>
    </row>
    <row r="618" ht="15.75" customHeight="1">
      <c r="C618" s="147"/>
      <c r="H618" s="147"/>
    </row>
    <row r="619" ht="15.75" customHeight="1">
      <c r="C619" s="147"/>
      <c r="H619" s="147"/>
    </row>
    <row r="620" ht="15.75" customHeight="1">
      <c r="C620" s="147"/>
      <c r="H620" s="147"/>
    </row>
    <row r="621" ht="15.75" customHeight="1">
      <c r="C621" s="147"/>
      <c r="H621" s="147"/>
    </row>
    <row r="622" ht="15.75" customHeight="1">
      <c r="C622" s="147"/>
      <c r="H622" s="147"/>
    </row>
    <row r="623" ht="15.75" customHeight="1">
      <c r="C623" s="147"/>
      <c r="H623" s="147"/>
    </row>
    <row r="624" ht="15.75" customHeight="1">
      <c r="C624" s="147"/>
      <c r="H624" s="147"/>
    </row>
    <row r="625" ht="15.75" customHeight="1">
      <c r="C625" s="147"/>
      <c r="H625" s="147"/>
    </row>
    <row r="626" ht="15.75" customHeight="1">
      <c r="C626" s="147"/>
      <c r="H626" s="147"/>
    </row>
    <row r="627" ht="15.75" customHeight="1">
      <c r="C627" s="147"/>
      <c r="H627" s="147"/>
    </row>
    <row r="628" ht="15.75" customHeight="1">
      <c r="C628" s="147"/>
      <c r="H628" s="147"/>
    </row>
    <row r="629" ht="15.75" customHeight="1">
      <c r="C629" s="147"/>
      <c r="H629" s="147"/>
    </row>
    <row r="630" ht="15.75" customHeight="1">
      <c r="C630" s="147"/>
      <c r="H630" s="147"/>
    </row>
    <row r="631" ht="15.75" customHeight="1">
      <c r="C631" s="147"/>
      <c r="H631" s="147"/>
    </row>
    <row r="632" ht="15.75" customHeight="1">
      <c r="C632" s="147"/>
      <c r="H632" s="147"/>
    </row>
    <row r="633" ht="15.75" customHeight="1">
      <c r="C633" s="147"/>
      <c r="H633" s="147"/>
    </row>
    <row r="634" ht="15.75" customHeight="1">
      <c r="C634" s="147"/>
      <c r="H634" s="147"/>
    </row>
    <row r="635" ht="15.75" customHeight="1">
      <c r="C635" s="147"/>
      <c r="H635" s="147"/>
    </row>
    <row r="636" ht="15.75" customHeight="1">
      <c r="C636" s="147"/>
      <c r="H636" s="147"/>
    </row>
    <row r="637" ht="15.75" customHeight="1">
      <c r="C637" s="147"/>
      <c r="H637" s="147"/>
    </row>
    <row r="638" ht="15.75" customHeight="1">
      <c r="C638" s="147"/>
      <c r="H638" s="147"/>
    </row>
    <row r="639" ht="15.75" customHeight="1">
      <c r="C639" s="147"/>
      <c r="H639" s="147"/>
    </row>
    <row r="640" ht="15.75" customHeight="1">
      <c r="C640" s="147"/>
      <c r="H640" s="147"/>
    </row>
    <row r="641" ht="15.75" customHeight="1">
      <c r="C641" s="147"/>
      <c r="H641" s="147"/>
    </row>
    <row r="642" ht="15.75" customHeight="1">
      <c r="C642" s="147"/>
      <c r="H642" s="147"/>
    </row>
    <row r="643" ht="15.75" customHeight="1">
      <c r="C643" s="147"/>
      <c r="H643" s="147"/>
    </row>
    <row r="644" ht="15.75" customHeight="1">
      <c r="C644" s="147"/>
      <c r="H644" s="147"/>
    </row>
    <row r="645" ht="15.75" customHeight="1">
      <c r="C645" s="147"/>
      <c r="H645" s="147"/>
    </row>
    <row r="646" ht="15.75" customHeight="1">
      <c r="C646" s="147"/>
      <c r="H646" s="147"/>
    </row>
    <row r="647" ht="15.75" customHeight="1">
      <c r="C647" s="147"/>
      <c r="H647" s="147"/>
    </row>
    <row r="648" ht="15.75" customHeight="1">
      <c r="C648" s="147"/>
      <c r="H648" s="147"/>
    </row>
    <row r="649" ht="15.75" customHeight="1">
      <c r="C649" s="147"/>
      <c r="H649" s="147"/>
    </row>
    <row r="650" ht="15.75" customHeight="1">
      <c r="C650" s="147"/>
      <c r="H650" s="147"/>
    </row>
    <row r="651" ht="15.75" customHeight="1">
      <c r="C651" s="147"/>
      <c r="H651" s="147"/>
    </row>
    <row r="652" ht="15.75" customHeight="1">
      <c r="C652" s="147"/>
      <c r="H652" s="147"/>
    </row>
    <row r="653" ht="15.75" customHeight="1">
      <c r="C653" s="147"/>
      <c r="H653" s="147"/>
    </row>
    <row r="654" ht="15.75" customHeight="1">
      <c r="C654" s="147"/>
      <c r="H654" s="147"/>
    </row>
    <row r="655" ht="15.75" customHeight="1">
      <c r="C655" s="147"/>
      <c r="H655" s="147"/>
    </row>
    <row r="656" ht="15.75" customHeight="1">
      <c r="C656" s="147"/>
      <c r="H656" s="147"/>
    </row>
    <row r="657" ht="15.75" customHeight="1">
      <c r="C657" s="147"/>
      <c r="H657" s="147"/>
    </row>
    <row r="658" ht="15.75" customHeight="1">
      <c r="C658" s="147"/>
      <c r="H658" s="147"/>
    </row>
    <row r="659" ht="15.75" customHeight="1">
      <c r="C659" s="147"/>
      <c r="H659" s="147"/>
    </row>
    <row r="660" ht="15.75" customHeight="1">
      <c r="C660" s="147"/>
      <c r="H660" s="147"/>
    </row>
    <row r="661" ht="15.75" customHeight="1">
      <c r="C661" s="147"/>
      <c r="H661" s="147"/>
    </row>
    <row r="662" ht="15.75" customHeight="1">
      <c r="C662" s="147"/>
      <c r="H662" s="147"/>
    </row>
    <row r="663" ht="15.75" customHeight="1">
      <c r="C663" s="147"/>
      <c r="H663" s="147"/>
    </row>
    <row r="664" ht="15.75" customHeight="1">
      <c r="C664" s="147"/>
      <c r="H664" s="147"/>
    </row>
    <row r="665" ht="15.75" customHeight="1">
      <c r="C665" s="147"/>
      <c r="H665" s="147"/>
    </row>
    <row r="666" ht="15.75" customHeight="1">
      <c r="C666" s="147"/>
      <c r="H666" s="147"/>
    </row>
    <row r="667" ht="15.75" customHeight="1">
      <c r="C667" s="147"/>
      <c r="H667" s="147"/>
    </row>
    <row r="668" ht="15.75" customHeight="1">
      <c r="C668" s="147"/>
      <c r="H668" s="147"/>
    </row>
    <row r="669" ht="15.75" customHeight="1">
      <c r="C669" s="147"/>
      <c r="H669" s="147"/>
    </row>
    <row r="670" ht="15.75" customHeight="1">
      <c r="C670" s="147"/>
      <c r="H670" s="147"/>
    </row>
    <row r="671" ht="15.75" customHeight="1">
      <c r="C671" s="147"/>
      <c r="H671" s="147"/>
    </row>
    <row r="672" ht="15.75" customHeight="1">
      <c r="C672" s="147"/>
      <c r="H672" s="147"/>
    </row>
    <row r="673" ht="15.75" customHeight="1">
      <c r="C673" s="147"/>
      <c r="H673" s="147"/>
    </row>
    <row r="674" ht="15.75" customHeight="1">
      <c r="C674" s="147"/>
      <c r="H674" s="147"/>
    </row>
    <row r="675" ht="15.75" customHeight="1">
      <c r="C675" s="147"/>
      <c r="H675" s="147"/>
    </row>
    <row r="676" ht="15.75" customHeight="1">
      <c r="C676" s="147"/>
      <c r="H676" s="147"/>
    </row>
    <row r="677" ht="15.75" customHeight="1">
      <c r="C677" s="147"/>
      <c r="H677" s="147"/>
    </row>
    <row r="678" ht="15.75" customHeight="1">
      <c r="C678" s="147"/>
      <c r="H678" s="147"/>
    </row>
    <row r="679" ht="15.75" customHeight="1">
      <c r="C679" s="147"/>
      <c r="H679" s="147"/>
    </row>
    <row r="680" ht="15.75" customHeight="1">
      <c r="C680" s="147"/>
      <c r="H680" s="147"/>
    </row>
    <row r="681" ht="15.75" customHeight="1">
      <c r="C681" s="147"/>
      <c r="H681" s="147"/>
    </row>
    <row r="682" ht="15.75" customHeight="1">
      <c r="C682" s="147"/>
      <c r="H682" s="147"/>
    </row>
    <row r="683" ht="15.75" customHeight="1">
      <c r="C683" s="147"/>
      <c r="H683" s="147"/>
    </row>
    <row r="684" ht="15.75" customHeight="1">
      <c r="C684" s="147"/>
      <c r="H684" s="147"/>
    </row>
    <row r="685" ht="15.75" customHeight="1">
      <c r="C685" s="147"/>
      <c r="H685" s="147"/>
    </row>
    <row r="686" ht="15.75" customHeight="1">
      <c r="C686" s="147"/>
      <c r="H686" s="147"/>
    </row>
    <row r="687" ht="15.75" customHeight="1">
      <c r="C687" s="147"/>
      <c r="H687" s="147"/>
    </row>
    <row r="688" ht="15.75" customHeight="1">
      <c r="C688" s="147"/>
      <c r="H688" s="147"/>
    </row>
    <row r="689" ht="15.75" customHeight="1">
      <c r="C689" s="147"/>
      <c r="H689" s="147"/>
    </row>
    <row r="690" ht="15.75" customHeight="1">
      <c r="C690" s="147"/>
      <c r="H690" s="147"/>
    </row>
    <row r="691" ht="15.75" customHeight="1">
      <c r="C691" s="147"/>
      <c r="H691" s="147"/>
    </row>
    <row r="692" ht="15.75" customHeight="1">
      <c r="C692" s="147"/>
      <c r="H692" s="147"/>
    </row>
    <row r="693" ht="15.75" customHeight="1">
      <c r="C693" s="147"/>
      <c r="H693" s="147"/>
    </row>
    <row r="694" ht="15.75" customHeight="1">
      <c r="C694" s="147"/>
      <c r="H694" s="147"/>
    </row>
    <row r="695" ht="15.75" customHeight="1">
      <c r="C695" s="147"/>
      <c r="H695" s="147"/>
    </row>
    <row r="696" ht="15.75" customHeight="1">
      <c r="C696" s="147"/>
      <c r="H696" s="147"/>
    </row>
    <row r="697" ht="15.75" customHeight="1">
      <c r="C697" s="147"/>
      <c r="H697" s="147"/>
    </row>
    <row r="698" ht="15.75" customHeight="1">
      <c r="C698" s="147"/>
      <c r="H698" s="147"/>
    </row>
    <row r="699" ht="15.75" customHeight="1">
      <c r="C699" s="147"/>
      <c r="H699" s="147"/>
    </row>
    <row r="700" ht="15.75" customHeight="1">
      <c r="C700" s="147"/>
      <c r="H700" s="147"/>
    </row>
    <row r="701" ht="15.75" customHeight="1">
      <c r="C701" s="147"/>
      <c r="H701" s="147"/>
    </row>
    <row r="702" ht="15.75" customHeight="1">
      <c r="C702" s="147"/>
      <c r="H702" s="147"/>
    </row>
    <row r="703" ht="15.75" customHeight="1">
      <c r="C703" s="147"/>
      <c r="H703" s="147"/>
    </row>
    <row r="704" ht="15.75" customHeight="1">
      <c r="C704" s="147"/>
      <c r="H704" s="147"/>
    </row>
    <row r="705" ht="15.75" customHeight="1">
      <c r="C705" s="147"/>
      <c r="H705" s="147"/>
    </row>
    <row r="706" ht="15.75" customHeight="1">
      <c r="C706" s="147"/>
      <c r="H706" s="147"/>
    </row>
    <row r="707" ht="15.75" customHeight="1">
      <c r="C707" s="147"/>
      <c r="H707" s="147"/>
    </row>
    <row r="708" ht="15.75" customHeight="1">
      <c r="C708" s="147"/>
      <c r="H708" s="147"/>
    </row>
    <row r="709" ht="15.75" customHeight="1">
      <c r="C709" s="147"/>
      <c r="H709" s="147"/>
    </row>
    <row r="710" ht="15.75" customHeight="1">
      <c r="C710" s="147"/>
      <c r="H710" s="147"/>
    </row>
    <row r="711" ht="15.75" customHeight="1">
      <c r="C711" s="147"/>
      <c r="H711" s="147"/>
    </row>
    <row r="712" ht="15.75" customHeight="1">
      <c r="C712" s="147"/>
      <c r="H712" s="147"/>
    </row>
    <row r="713" ht="15.75" customHeight="1">
      <c r="C713" s="147"/>
      <c r="H713" s="147"/>
    </row>
    <row r="714" ht="15.75" customHeight="1">
      <c r="C714" s="147"/>
      <c r="H714" s="147"/>
    </row>
    <row r="715" ht="15.75" customHeight="1">
      <c r="C715" s="147"/>
      <c r="H715" s="147"/>
    </row>
    <row r="716" ht="15.75" customHeight="1">
      <c r="C716" s="147"/>
      <c r="H716" s="147"/>
    </row>
    <row r="717" ht="15.75" customHeight="1">
      <c r="C717" s="147"/>
      <c r="H717" s="147"/>
    </row>
    <row r="718" ht="15.75" customHeight="1">
      <c r="C718" s="147"/>
      <c r="H718" s="147"/>
    </row>
    <row r="719" ht="15.75" customHeight="1">
      <c r="C719" s="147"/>
      <c r="H719" s="147"/>
    </row>
    <row r="720" ht="15.75" customHeight="1">
      <c r="C720" s="147"/>
      <c r="H720" s="147"/>
    </row>
    <row r="721" ht="15.75" customHeight="1">
      <c r="C721" s="147"/>
      <c r="H721" s="147"/>
    </row>
    <row r="722" ht="15.75" customHeight="1">
      <c r="C722" s="147"/>
      <c r="H722" s="147"/>
    </row>
    <row r="723" ht="15.75" customHeight="1">
      <c r="C723" s="147"/>
      <c r="H723" s="147"/>
    </row>
    <row r="724" ht="15.75" customHeight="1">
      <c r="C724" s="147"/>
      <c r="H724" s="147"/>
    </row>
    <row r="725" ht="15.75" customHeight="1">
      <c r="C725" s="147"/>
      <c r="H725" s="147"/>
    </row>
    <row r="726" ht="15.75" customHeight="1">
      <c r="C726" s="147"/>
      <c r="H726" s="147"/>
    </row>
    <row r="727" ht="15.75" customHeight="1">
      <c r="C727" s="147"/>
      <c r="H727" s="147"/>
    </row>
    <row r="728" ht="15.75" customHeight="1">
      <c r="C728" s="147"/>
      <c r="H728" s="147"/>
    </row>
    <row r="729" ht="15.75" customHeight="1">
      <c r="C729" s="147"/>
      <c r="H729" s="147"/>
    </row>
    <row r="730" ht="15.75" customHeight="1">
      <c r="C730" s="147"/>
      <c r="H730" s="147"/>
    </row>
    <row r="731" ht="15.75" customHeight="1">
      <c r="C731" s="147"/>
      <c r="H731" s="147"/>
    </row>
    <row r="732" ht="15.75" customHeight="1">
      <c r="C732" s="147"/>
      <c r="H732" s="147"/>
    </row>
    <row r="733" ht="15.75" customHeight="1">
      <c r="C733" s="147"/>
      <c r="H733" s="147"/>
    </row>
    <row r="734" ht="15.75" customHeight="1">
      <c r="C734" s="147"/>
      <c r="H734" s="147"/>
    </row>
    <row r="735" ht="15.75" customHeight="1">
      <c r="C735" s="147"/>
      <c r="H735" s="147"/>
    </row>
    <row r="736" ht="15.75" customHeight="1">
      <c r="C736" s="147"/>
      <c r="H736" s="147"/>
    </row>
    <row r="737" ht="15.75" customHeight="1">
      <c r="C737" s="147"/>
      <c r="H737" s="147"/>
    </row>
    <row r="738" ht="15.75" customHeight="1">
      <c r="C738" s="147"/>
      <c r="H738" s="147"/>
    </row>
    <row r="739" ht="15.75" customHeight="1">
      <c r="C739" s="147"/>
      <c r="H739" s="147"/>
    </row>
    <row r="740" ht="15.75" customHeight="1">
      <c r="C740" s="147"/>
      <c r="H740" s="147"/>
    </row>
    <row r="741" ht="15.75" customHeight="1">
      <c r="C741" s="147"/>
      <c r="H741" s="147"/>
    </row>
    <row r="742" ht="15.75" customHeight="1">
      <c r="C742" s="147"/>
      <c r="H742" s="147"/>
    </row>
    <row r="743" ht="15.75" customHeight="1">
      <c r="C743" s="147"/>
      <c r="H743" s="147"/>
    </row>
    <row r="744" ht="15.75" customHeight="1">
      <c r="C744" s="147"/>
      <c r="H744" s="147"/>
    </row>
    <row r="745" ht="15.75" customHeight="1">
      <c r="C745" s="147"/>
      <c r="H745" s="147"/>
    </row>
    <row r="746" ht="15.75" customHeight="1">
      <c r="C746" s="147"/>
      <c r="H746" s="147"/>
    </row>
    <row r="747" ht="15.75" customHeight="1">
      <c r="C747" s="147"/>
      <c r="H747" s="147"/>
    </row>
    <row r="748" ht="15.75" customHeight="1">
      <c r="C748" s="147"/>
      <c r="H748" s="147"/>
    </row>
    <row r="749" ht="15.75" customHeight="1">
      <c r="C749" s="147"/>
      <c r="H749" s="147"/>
    </row>
    <row r="750" ht="15.75" customHeight="1">
      <c r="C750" s="147"/>
      <c r="H750" s="147"/>
    </row>
    <row r="751" ht="15.75" customHeight="1">
      <c r="C751" s="147"/>
      <c r="H751" s="147"/>
    </row>
    <row r="752" ht="15.75" customHeight="1">
      <c r="C752" s="147"/>
      <c r="H752" s="147"/>
    </row>
    <row r="753" ht="15.75" customHeight="1">
      <c r="C753" s="147"/>
      <c r="H753" s="147"/>
    </row>
    <row r="754" ht="15.75" customHeight="1">
      <c r="C754" s="147"/>
      <c r="H754" s="147"/>
    </row>
    <row r="755" ht="15.75" customHeight="1">
      <c r="C755" s="147"/>
      <c r="H755" s="147"/>
    </row>
    <row r="756" ht="15.75" customHeight="1">
      <c r="C756" s="147"/>
      <c r="H756" s="147"/>
    </row>
    <row r="757" ht="15.75" customHeight="1">
      <c r="C757" s="147"/>
      <c r="H757" s="147"/>
    </row>
    <row r="758" ht="15.75" customHeight="1">
      <c r="C758" s="147"/>
      <c r="H758" s="147"/>
    </row>
    <row r="759" ht="15.75" customHeight="1">
      <c r="C759" s="147"/>
      <c r="H759" s="147"/>
    </row>
    <row r="760" ht="15.75" customHeight="1">
      <c r="C760" s="147"/>
      <c r="H760" s="147"/>
    </row>
    <row r="761" ht="15.75" customHeight="1">
      <c r="C761" s="147"/>
      <c r="H761" s="147"/>
    </row>
    <row r="762" ht="15.75" customHeight="1">
      <c r="C762" s="147"/>
      <c r="H762" s="147"/>
    </row>
    <row r="763" ht="15.75" customHeight="1">
      <c r="C763" s="147"/>
      <c r="H763" s="147"/>
    </row>
    <row r="764" ht="15.75" customHeight="1">
      <c r="C764" s="147"/>
      <c r="H764" s="147"/>
    </row>
    <row r="765" ht="15.75" customHeight="1">
      <c r="C765" s="147"/>
      <c r="H765" s="147"/>
    </row>
    <row r="766" ht="15.75" customHeight="1">
      <c r="C766" s="147"/>
      <c r="H766" s="147"/>
    </row>
    <row r="767" ht="15.75" customHeight="1">
      <c r="C767" s="147"/>
      <c r="H767" s="147"/>
    </row>
    <row r="768" ht="15.75" customHeight="1">
      <c r="C768" s="147"/>
      <c r="H768" s="147"/>
    </row>
    <row r="769" ht="15.75" customHeight="1">
      <c r="C769" s="147"/>
      <c r="H769" s="147"/>
    </row>
    <row r="770" ht="15.75" customHeight="1">
      <c r="C770" s="147"/>
      <c r="H770" s="147"/>
    </row>
    <row r="771" ht="15.75" customHeight="1">
      <c r="C771" s="147"/>
      <c r="H771" s="147"/>
    </row>
    <row r="772" ht="15.75" customHeight="1">
      <c r="C772" s="147"/>
      <c r="H772" s="147"/>
    </row>
    <row r="773" ht="15.75" customHeight="1">
      <c r="C773" s="147"/>
      <c r="H773" s="147"/>
    </row>
    <row r="774" ht="15.75" customHeight="1">
      <c r="C774" s="147"/>
      <c r="H774" s="147"/>
    </row>
    <row r="775" ht="15.75" customHeight="1">
      <c r="C775" s="147"/>
      <c r="H775" s="147"/>
    </row>
    <row r="776" ht="15.75" customHeight="1">
      <c r="C776" s="147"/>
      <c r="H776" s="147"/>
    </row>
    <row r="777" ht="15.75" customHeight="1">
      <c r="C777" s="147"/>
      <c r="H777" s="147"/>
    </row>
    <row r="778" ht="15.75" customHeight="1">
      <c r="C778" s="147"/>
      <c r="H778" s="147"/>
    </row>
    <row r="779" ht="15.75" customHeight="1">
      <c r="C779" s="147"/>
      <c r="H779" s="147"/>
    </row>
    <row r="780" ht="15.75" customHeight="1">
      <c r="C780" s="147"/>
      <c r="H780" s="147"/>
    </row>
    <row r="781" ht="15.75" customHeight="1">
      <c r="C781" s="147"/>
      <c r="H781" s="147"/>
    </row>
    <row r="782" ht="15.75" customHeight="1">
      <c r="C782" s="147"/>
      <c r="H782" s="147"/>
    </row>
    <row r="783" ht="15.75" customHeight="1">
      <c r="C783" s="147"/>
      <c r="H783" s="147"/>
    </row>
    <row r="784" ht="15.75" customHeight="1">
      <c r="C784" s="147"/>
      <c r="H784" s="147"/>
    </row>
    <row r="785" ht="15.75" customHeight="1">
      <c r="C785" s="147"/>
      <c r="H785" s="147"/>
    </row>
    <row r="786" ht="15.75" customHeight="1">
      <c r="C786" s="147"/>
      <c r="H786" s="147"/>
    </row>
    <row r="787" ht="15.75" customHeight="1">
      <c r="C787" s="147"/>
      <c r="H787" s="147"/>
    </row>
    <row r="788" ht="15.75" customHeight="1">
      <c r="C788" s="147"/>
      <c r="H788" s="147"/>
    </row>
    <row r="789" ht="15.75" customHeight="1">
      <c r="C789" s="147"/>
      <c r="H789" s="147"/>
    </row>
    <row r="790" ht="15.75" customHeight="1">
      <c r="C790" s="147"/>
      <c r="H790" s="147"/>
    </row>
    <row r="791" ht="15.75" customHeight="1">
      <c r="C791" s="147"/>
      <c r="H791" s="147"/>
    </row>
    <row r="792" ht="15.75" customHeight="1">
      <c r="C792" s="147"/>
      <c r="H792" s="147"/>
    </row>
    <row r="793" ht="15.75" customHeight="1">
      <c r="C793" s="147"/>
      <c r="H793" s="147"/>
    </row>
    <row r="794" ht="15.75" customHeight="1">
      <c r="C794" s="147"/>
      <c r="H794" s="147"/>
    </row>
    <row r="795" ht="15.75" customHeight="1">
      <c r="C795" s="147"/>
      <c r="H795" s="147"/>
    </row>
    <row r="796" ht="15.75" customHeight="1">
      <c r="C796" s="147"/>
      <c r="H796" s="147"/>
    </row>
    <row r="797" ht="15.75" customHeight="1">
      <c r="C797" s="147"/>
      <c r="H797" s="147"/>
    </row>
    <row r="798" ht="15.75" customHeight="1">
      <c r="C798" s="147"/>
      <c r="H798" s="147"/>
    </row>
    <row r="799" ht="15.75" customHeight="1">
      <c r="C799" s="147"/>
      <c r="H799" s="147"/>
    </row>
    <row r="800" ht="15.75" customHeight="1">
      <c r="C800" s="147"/>
      <c r="H800" s="147"/>
    </row>
    <row r="801" ht="15.75" customHeight="1">
      <c r="C801" s="147"/>
      <c r="H801" s="147"/>
    </row>
    <row r="802" ht="15.75" customHeight="1">
      <c r="C802" s="147"/>
      <c r="H802" s="147"/>
    </row>
    <row r="803" ht="15.75" customHeight="1">
      <c r="C803" s="147"/>
      <c r="H803" s="147"/>
    </row>
    <row r="804" ht="15.75" customHeight="1">
      <c r="C804" s="147"/>
      <c r="H804" s="147"/>
    </row>
    <row r="805" ht="15.75" customHeight="1">
      <c r="C805" s="147"/>
      <c r="H805" s="147"/>
    </row>
    <row r="806" ht="15.75" customHeight="1">
      <c r="C806" s="147"/>
      <c r="H806" s="147"/>
    </row>
    <row r="807" ht="15.75" customHeight="1">
      <c r="C807" s="147"/>
      <c r="H807" s="147"/>
    </row>
    <row r="808" ht="15.75" customHeight="1">
      <c r="C808" s="147"/>
      <c r="H808" s="147"/>
    </row>
    <row r="809" ht="15.75" customHeight="1">
      <c r="C809" s="147"/>
      <c r="H809" s="147"/>
    </row>
    <row r="810" ht="15.75" customHeight="1">
      <c r="C810" s="147"/>
      <c r="H810" s="147"/>
    </row>
    <row r="811" ht="15.75" customHeight="1">
      <c r="C811" s="147"/>
      <c r="H811" s="147"/>
    </row>
    <row r="812" ht="15.75" customHeight="1">
      <c r="C812" s="147"/>
      <c r="H812" s="147"/>
    </row>
    <row r="813" ht="15.75" customHeight="1">
      <c r="C813" s="147"/>
      <c r="H813" s="147"/>
    </row>
    <row r="814" ht="15.75" customHeight="1">
      <c r="C814" s="147"/>
      <c r="H814" s="147"/>
    </row>
    <row r="815" ht="15.75" customHeight="1">
      <c r="C815" s="147"/>
      <c r="H815" s="147"/>
    </row>
    <row r="816" ht="15.75" customHeight="1">
      <c r="C816" s="147"/>
      <c r="H816" s="147"/>
    </row>
    <row r="817" ht="15.75" customHeight="1">
      <c r="C817" s="147"/>
      <c r="H817" s="147"/>
    </row>
    <row r="818" ht="15.75" customHeight="1">
      <c r="C818" s="147"/>
      <c r="H818" s="147"/>
    </row>
    <row r="819" ht="15.75" customHeight="1">
      <c r="C819" s="147"/>
      <c r="H819" s="147"/>
    </row>
    <row r="820" ht="15.75" customHeight="1">
      <c r="C820" s="147"/>
      <c r="H820" s="147"/>
    </row>
    <row r="821" ht="15.75" customHeight="1">
      <c r="C821" s="147"/>
      <c r="H821" s="147"/>
    </row>
    <row r="822" ht="15.75" customHeight="1">
      <c r="C822" s="147"/>
      <c r="H822" s="147"/>
    </row>
    <row r="823" ht="15.75" customHeight="1">
      <c r="C823" s="147"/>
      <c r="H823" s="147"/>
    </row>
    <row r="824" ht="15.75" customHeight="1">
      <c r="C824" s="147"/>
      <c r="H824" s="147"/>
    </row>
    <row r="825" ht="15.75" customHeight="1">
      <c r="C825" s="147"/>
      <c r="H825" s="147"/>
    </row>
    <row r="826" ht="15.75" customHeight="1">
      <c r="C826" s="147"/>
      <c r="H826" s="147"/>
    </row>
    <row r="827" ht="15.75" customHeight="1">
      <c r="C827" s="147"/>
      <c r="H827" s="147"/>
    </row>
    <row r="828" ht="15.75" customHeight="1">
      <c r="C828" s="147"/>
      <c r="H828" s="147"/>
    </row>
    <row r="829" ht="15.75" customHeight="1">
      <c r="C829" s="147"/>
      <c r="H829" s="147"/>
    </row>
    <row r="830" ht="15.75" customHeight="1">
      <c r="C830" s="147"/>
      <c r="H830" s="147"/>
    </row>
    <row r="831" ht="15.75" customHeight="1">
      <c r="C831" s="147"/>
      <c r="H831" s="147"/>
    </row>
    <row r="832" ht="15.75" customHeight="1">
      <c r="C832" s="147"/>
      <c r="H832" s="147"/>
    </row>
    <row r="833" ht="15.75" customHeight="1">
      <c r="C833" s="147"/>
      <c r="H833" s="147"/>
    </row>
    <row r="834" ht="15.75" customHeight="1">
      <c r="C834" s="147"/>
      <c r="H834" s="147"/>
    </row>
    <row r="835" ht="15.75" customHeight="1">
      <c r="C835" s="147"/>
      <c r="H835" s="147"/>
    </row>
    <row r="836" ht="15.75" customHeight="1">
      <c r="C836" s="147"/>
      <c r="H836" s="147"/>
    </row>
    <row r="837" ht="15.75" customHeight="1">
      <c r="C837" s="147"/>
      <c r="H837" s="147"/>
    </row>
    <row r="838" ht="15.75" customHeight="1">
      <c r="C838" s="147"/>
      <c r="H838" s="147"/>
    </row>
    <row r="839" ht="15.75" customHeight="1">
      <c r="C839" s="147"/>
      <c r="H839" s="147"/>
    </row>
    <row r="840" ht="15.75" customHeight="1">
      <c r="C840" s="147"/>
      <c r="H840" s="147"/>
    </row>
    <row r="841" ht="15.75" customHeight="1">
      <c r="C841" s="147"/>
      <c r="H841" s="147"/>
    </row>
    <row r="842" ht="15.75" customHeight="1">
      <c r="C842" s="147"/>
      <c r="H842" s="147"/>
    </row>
    <row r="843" ht="15.75" customHeight="1">
      <c r="C843" s="147"/>
      <c r="H843" s="147"/>
    </row>
    <row r="844" ht="15.75" customHeight="1">
      <c r="C844" s="147"/>
      <c r="H844" s="147"/>
    </row>
    <row r="845" ht="15.75" customHeight="1">
      <c r="C845" s="147"/>
      <c r="H845" s="147"/>
    </row>
    <row r="846" ht="15.75" customHeight="1">
      <c r="C846" s="147"/>
      <c r="H846" s="147"/>
    </row>
    <row r="847" ht="15.75" customHeight="1">
      <c r="C847" s="147"/>
      <c r="H847" s="147"/>
    </row>
    <row r="848" ht="15.75" customHeight="1">
      <c r="C848" s="147"/>
      <c r="H848" s="147"/>
    </row>
    <row r="849" ht="15.75" customHeight="1">
      <c r="C849" s="147"/>
      <c r="H849" s="147"/>
    </row>
    <row r="850" ht="15.75" customHeight="1">
      <c r="C850" s="147"/>
      <c r="H850" s="147"/>
    </row>
    <row r="851" ht="15.75" customHeight="1">
      <c r="C851" s="147"/>
      <c r="H851" s="147"/>
    </row>
    <row r="852" ht="15.75" customHeight="1">
      <c r="C852" s="147"/>
      <c r="H852" s="147"/>
    </row>
    <row r="853" ht="15.75" customHeight="1">
      <c r="C853" s="147"/>
      <c r="H853" s="147"/>
    </row>
    <row r="854" ht="15.75" customHeight="1">
      <c r="C854" s="147"/>
      <c r="H854" s="147"/>
    </row>
    <row r="855" ht="15.75" customHeight="1">
      <c r="C855" s="147"/>
      <c r="H855" s="147"/>
    </row>
    <row r="856" ht="15.75" customHeight="1">
      <c r="C856" s="147"/>
      <c r="H856" s="147"/>
    </row>
    <row r="857" ht="15.75" customHeight="1">
      <c r="C857" s="147"/>
      <c r="H857" s="147"/>
    </row>
    <row r="858" ht="15.75" customHeight="1">
      <c r="C858" s="147"/>
      <c r="H858" s="147"/>
    </row>
    <row r="859" ht="15.75" customHeight="1">
      <c r="C859" s="147"/>
      <c r="H859" s="147"/>
    </row>
    <row r="860" ht="15.75" customHeight="1">
      <c r="C860" s="147"/>
      <c r="H860" s="147"/>
    </row>
    <row r="861" ht="15.75" customHeight="1">
      <c r="C861" s="147"/>
      <c r="H861" s="147"/>
    </row>
    <row r="862" ht="15.75" customHeight="1">
      <c r="C862" s="147"/>
      <c r="H862" s="147"/>
    </row>
    <row r="863" ht="15.75" customHeight="1">
      <c r="C863" s="147"/>
      <c r="H863" s="147"/>
    </row>
    <row r="864" ht="15.75" customHeight="1">
      <c r="C864" s="147"/>
      <c r="H864" s="147"/>
    </row>
    <row r="865" ht="15.75" customHeight="1">
      <c r="C865" s="147"/>
      <c r="H865" s="147"/>
    </row>
    <row r="866" ht="15.75" customHeight="1">
      <c r="C866" s="147"/>
      <c r="H866" s="147"/>
    </row>
    <row r="867" ht="15.75" customHeight="1">
      <c r="C867" s="147"/>
      <c r="H867" s="147"/>
    </row>
    <row r="868" ht="15.75" customHeight="1">
      <c r="C868" s="147"/>
      <c r="H868" s="147"/>
    </row>
    <row r="869" ht="15.75" customHeight="1">
      <c r="C869" s="147"/>
      <c r="H869" s="147"/>
    </row>
    <row r="870" ht="15.75" customHeight="1">
      <c r="C870" s="147"/>
      <c r="H870" s="147"/>
    </row>
    <row r="871" ht="15.75" customHeight="1">
      <c r="C871" s="147"/>
      <c r="H871" s="147"/>
    </row>
    <row r="872" ht="15.75" customHeight="1">
      <c r="C872" s="147"/>
      <c r="H872" s="147"/>
    </row>
    <row r="873" ht="15.75" customHeight="1">
      <c r="C873" s="147"/>
      <c r="H873" s="147"/>
    </row>
    <row r="874" ht="15.75" customHeight="1">
      <c r="C874" s="147"/>
      <c r="H874" s="147"/>
    </row>
    <row r="875" ht="15.75" customHeight="1">
      <c r="C875" s="147"/>
      <c r="H875" s="147"/>
    </row>
    <row r="876" ht="15.75" customHeight="1">
      <c r="C876" s="147"/>
      <c r="H876" s="147"/>
    </row>
    <row r="877" ht="15.75" customHeight="1">
      <c r="C877" s="147"/>
      <c r="H877" s="147"/>
    </row>
    <row r="878" ht="15.75" customHeight="1">
      <c r="C878" s="147"/>
      <c r="H878" s="147"/>
    </row>
    <row r="879" ht="15.75" customHeight="1">
      <c r="C879" s="147"/>
      <c r="H879" s="147"/>
    </row>
    <row r="880" ht="15.75" customHeight="1">
      <c r="C880" s="147"/>
      <c r="H880" s="147"/>
    </row>
    <row r="881" ht="15.75" customHeight="1">
      <c r="C881" s="147"/>
      <c r="H881" s="147"/>
    </row>
    <row r="882" ht="15.75" customHeight="1">
      <c r="C882" s="147"/>
      <c r="H882" s="147"/>
    </row>
    <row r="883" ht="15.75" customHeight="1">
      <c r="C883" s="147"/>
      <c r="H883" s="147"/>
    </row>
    <row r="884" ht="15.75" customHeight="1">
      <c r="C884" s="147"/>
    </row>
    <row r="885" ht="15.75" customHeight="1">
      <c r="C885" s="147"/>
    </row>
    <row r="886" ht="15.75" customHeight="1">
      <c r="C886" s="147"/>
    </row>
    <row r="887" ht="15.75" customHeight="1">
      <c r="C887" s="147"/>
    </row>
    <row r="888" ht="15.75" customHeight="1">
      <c r="C888" s="147"/>
    </row>
    <row r="889" ht="15.75" customHeight="1">
      <c r="C889" s="147"/>
    </row>
    <row r="890" ht="15.75" customHeight="1">
      <c r="C890" s="147"/>
    </row>
    <row r="891" ht="15.75" customHeight="1">
      <c r="C891" s="147"/>
    </row>
    <row r="892" ht="15.75" customHeight="1">
      <c r="C892" s="147"/>
    </row>
    <row r="893" ht="15.75" customHeight="1">
      <c r="C893" s="147"/>
    </row>
    <row r="894" ht="15.75" customHeight="1">
      <c r="C894" s="147"/>
    </row>
    <row r="895" ht="15.75" customHeight="1">
      <c r="C895" s="147"/>
    </row>
    <row r="896" ht="15.75" customHeight="1">
      <c r="C896" s="147"/>
    </row>
    <row r="897" ht="15.75" customHeight="1">
      <c r="C897" s="147"/>
    </row>
    <row r="898" ht="15.75" customHeight="1">
      <c r="C898" s="147"/>
    </row>
    <row r="899" ht="15.75" customHeight="1">
      <c r="C899" s="147"/>
    </row>
    <row r="900" ht="15.75" customHeight="1">
      <c r="C900" s="147"/>
    </row>
    <row r="901" ht="15.75" customHeight="1">
      <c r="C901" s="147"/>
    </row>
    <row r="902" ht="15.75" customHeight="1">
      <c r="C902" s="147"/>
    </row>
    <row r="903" ht="15.75" customHeight="1">
      <c r="C903" s="147"/>
    </row>
    <row r="904" ht="15.75" customHeight="1">
      <c r="C904" s="147"/>
    </row>
    <row r="905" ht="15.75" customHeight="1">
      <c r="C905" s="147"/>
    </row>
    <row r="906" ht="15.75" customHeight="1">
      <c r="C906" s="147"/>
    </row>
    <row r="907" ht="15.75" customHeight="1">
      <c r="C907" s="147"/>
    </row>
    <row r="908" ht="15.75" customHeight="1">
      <c r="C908" s="147"/>
    </row>
    <row r="909" ht="15.75" customHeight="1">
      <c r="C909" s="147"/>
    </row>
    <row r="910" ht="15.75" customHeight="1">
      <c r="C910" s="147"/>
    </row>
    <row r="911" ht="15.75" customHeight="1">
      <c r="C911" s="147"/>
    </row>
    <row r="912" ht="15.75" customHeight="1">
      <c r="C912" s="147"/>
    </row>
    <row r="913" ht="15.75" customHeight="1">
      <c r="C913" s="147"/>
    </row>
    <row r="914" ht="15.75" customHeight="1">
      <c r="C914" s="147"/>
    </row>
    <row r="915" ht="15.75" customHeight="1">
      <c r="C915" s="147"/>
    </row>
    <row r="916" ht="15.75" customHeight="1">
      <c r="C916" s="147"/>
    </row>
    <row r="917" ht="15.75" customHeight="1">
      <c r="C917" s="147"/>
    </row>
    <row r="918" ht="15.75" customHeight="1">
      <c r="A918" s="147"/>
      <c r="B918" s="147"/>
      <c r="C918" s="147"/>
    </row>
    <row r="919" ht="15.75" customHeight="1">
      <c r="A919" s="147"/>
      <c r="B919" s="147"/>
      <c r="C919" s="147"/>
    </row>
    <row r="920" ht="15.75" customHeight="1">
      <c r="A920" s="147"/>
      <c r="B920" s="147"/>
      <c r="C920" s="147"/>
    </row>
    <row r="921" ht="15.75" customHeight="1">
      <c r="A921" s="147"/>
      <c r="B921" s="147"/>
      <c r="C921" s="147"/>
    </row>
    <row r="922" ht="15.75" customHeight="1">
      <c r="A922" s="147"/>
      <c r="B922" s="147"/>
      <c r="C922" s="147"/>
    </row>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A5B3DE93-322A-4BE4-8FB8-2363BB6E87D8}" filter="1" showAutoFilter="1">
      <autoFilter ref="$C$1:$K$3"/>
    </customSheetView>
  </customSheetViews>
  <mergeCells count="1">
    <mergeCell ref="E21:E22"/>
  </mergeCells>
  <dataValidations>
    <dataValidation type="list" allowBlank="1" showErrorMessage="1" sqref="H16:H24 H29:H34">
      <formula1>"DSV,DESIGN,SUPORTE,CLIENTE"</formula1>
    </dataValidation>
    <dataValidation type="list" allowBlank="1" showErrorMessage="1" sqref="H2:H5 H7:H15 H25:H28 H36:H883">
      <formula1>"DSV,DESIGN,SUPORTE"</formula1>
    </dataValidation>
    <dataValidation type="list" allowBlank="1" showErrorMessage="1" sqref="C2:C917 A918:C922">
      <formula1>"Erro,Solicitação"</formula1>
    </dataValidation>
  </dataValidations>
  <hyperlinks>
    <hyperlink r:id="rId1" ref="D2"/>
    <hyperlink r:id="rId2" ref="D3"/>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3" width="10.0"/>
    <col customWidth="1" min="4" max="4" width="9.13"/>
    <col customWidth="1" min="5" max="5" width="9.0"/>
    <col customWidth="1" min="6" max="6" width="72.13"/>
    <col customWidth="1" min="7" max="7" width="10.25"/>
    <col customWidth="1" min="8" max="8" width="8.0"/>
    <col customWidth="1" min="9" max="9" width="7.88"/>
    <col customWidth="1" min="10" max="10" width="10.25"/>
    <col customWidth="1" min="11" max="11" width="39.25"/>
    <col customWidth="1" hidden="1" min="12" max="12" width="7.88"/>
  </cols>
  <sheetData>
    <row r="1" ht="15.75" customHeight="1">
      <c r="A1" s="1" t="s">
        <v>0</v>
      </c>
      <c r="B1" s="1" t="s">
        <v>1</v>
      </c>
      <c r="C1" s="148" t="s">
        <v>2</v>
      </c>
      <c r="D1" s="1" t="s">
        <v>3</v>
      </c>
      <c r="E1" s="1" t="s">
        <v>4</v>
      </c>
      <c r="F1" s="148" t="s">
        <v>5</v>
      </c>
      <c r="G1" s="149" t="s">
        <v>7</v>
      </c>
      <c r="H1" s="150" t="s">
        <v>9</v>
      </c>
      <c r="I1" s="148" t="s">
        <v>10</v>
      </c>
      <c r="J1" s="1" t="s">
        <v>11</v>
      </c>
      <c r="K1" s="439" t="s">
        <v>433</v>
      </c>
      <c r="L1" s="439"/>
    </row>
    <row r="2" ht="15.75" hidden="1" customHeight="1">
      <c r="A2" s="3"/>
      <c r="B2" s="4" t="s">
        <v>38</v>
      </c>
      <c r="C2" s="3" t="s">
        <v>13</v>
      </c>
      <c r="D2" s="153" t="s">
        <v>434</v>
      </c>
      <c r="E2" s="3"/>
      <c r="F2" s="440" t="s">
        <v>435</v>
      </c>
      <c r="G2" s="216" t="s">
        <v>17</v>
      </c>
      <c r="H2" s="3"/>
      <c r="I2" s="12"/>
      <c r="J2" s="10"/>
      <c r="K2" s="441" t="s">
        <v>148</v>
      </c>
      <c r="L2" s="17"/>
    </row>
    <row r="3" ht="15.75" hidden="1" customHeight="1">
      <c r="A3" s="3"/>
      <c r="B3" s="4" t="s">
        <v>38</v>
      </c>
      <c r="C3" s="3" t="s">
        <v>25</v>
      </c>
      <c r="D3" s="151" t="s">
        <v>436</v>
      </c>
      <c r="E3" s="3"/>
      <c r="F3" s="442" t="s">
        <v>437</v>
      </c>
      <c r="G3" s="443" t="s">
        <v>17</v>
      </c>
      <c r="H3" s="3"/>
      <c r="I3" s="12"/>
      <c r="J3" s="10"/>
      <c r="K3" s="441" t="s">
        <v>148</v>
      </c>
      <c r="L3" s="17"/>
    </row>
    <row r="4" ht="30.75" customHeight="1">
      <c r="A4" s="3"/>
      <c r="B4" s="4" t="s">
        <v>38</v>
      </c>
      <c r="C4" s="3" t="s">
        <v>25</v>
      </c>
      <c r="D4" s="251" t="s">
        <v>438</v>
      </c>
      <c r="E4" s="3"/>
      <c r="F4" s="281" t="s">
        <v>439</v>
      </c>
      <c r="G4" s="443" t="s">
        <v>17</v>
      </c>
      <c r="H4" s="3"/>
      <c r="I4" s="12"/>
      <c r="J4" s="10"/>
      <c r="K4" s="10"/>
      <c r="L4" s="10"/>
    </row>
    <row r="5" ht="15.75" customHeight="1">
      <c r="A5" s="68"/>
      <c r="B5" s="68"/>
      <c r="C5" s="68"/>
      <c r="D5" s="165"/>
      <c r="E5" s="68"/>
      <c r="F5" s="444"/>
      <c r="G5" s="201"/>
      <c r="H5" s="68"/>
      <c r="I5" s="92"/>
      <c r="J5" s="17"/>
      <c r="K5" s="17"/>
      <c r="L5" s="17"/>
    </row>
    <row r="6" ht="15.75" customHeight="1">
      <c r="A6" s="68"/>
      <c r="B6" s="68"/>
      <c r="C6" s="68"/>
      <c r="D6" s="68"/>
      <c r="E6" s="68"/>
      <c r="F6" s="444"/>
      <c r="G6" s="201"/>
      <c r="H6" s="68"/>
      <c r="I6" s="92"/>
      <c r="J6" s="17"/>
      <c r="K6" s="17"/>
      <c r="L6" s="17"/>
    </row>
    <row r="7" ht="15.75" customHeight="1">
      <c r="A7" s="68"/>
      <c r="B7" s="68"/>
      <c r="C7" s="68"/>
      <c r="D7" s="68"/>
      <c r="E7" s="68"/>
      <c r="F7" s="445"/>
      <c r="G7" s="201"/>
      <c r="H7" s="68"/>
      <c r="I7" s="92"/>
      <c r="J7" s="17"/>
      <c r="K7" s="17"/>
      <c r="L7" s="17"/>
    </row>
    <row r="8" ht="15.75" customHeight="1">
      <c r="A8" s="68"/>
      <c r="B8" s="68"/>
      <c r="C8" s="68"/>
      <c r="D8" s="68"/>
      <c r="E8" s="68"/>
      <c r="F8" s="445"/>
      <c r="G8" s="73"/>
      <c r="H8" s="68"/>
      <c r="I8" s="92"/>
      <c r="J8" s="17"/>
      <c r="K8" s="17"/>
      <c r="L8" s="17"/>
    </row>
    <row r="9" ht="15.75" customHeight="1">
      <c r="A9" s="68"/>
      <c r="B9" s="68"/>
      <c r="C9" s="68"/>
      <c r="D9" s="68"/>
      <c r="E9" s="68"/>
      <c r="F9" s="446"/>
      <c r="G9" s="73"/>
      <c r="H9" s="68"/>
      <c r="I9" s="92"/>
      <c r="J9" s="17"/>
      <c r="K9" s="17"/>
      <c r="L9" s="17"/>
    </row>
    <row r="10" ht="15.75" customHeight="1">
      <c r="A10" s="68"/>
      <c r="B10" s="68"/>
      <c r="C10" s="68"/>
      <c r="D10" s="68"/>
      <c r="E10" s="68"/>
      <c r="F10" s="445"/>
      <c r="G10" s="73"/>
      <c r="H10" s="68"/>
      <c r="I10" s="92"/>
      <c r="J10" s="17"/>
      <c r="K10" s="447"/>
      <c r="L10" s="17"/>
    </row>
    <row r="11" ht="15.75" customHeight="1">
      <c r="A11" s="68"/>
      <c r="B11" s="68"/>
      <c r="C11" s="68"/>
      <c r="D11" s="68"/>
      <c r="E11" s="68"/>
      <c r="F11" s="445"/>
      <c r="G11" s="73"/>
      <c r="H11" s="68"/>
      <c r="I11" s="92"/>
      <c r="J11" s="17"/>
      <c r="K11" s="17"/>
      <c r="L11" s="17"/>
    </row>
    <row r="12" ht="15.75" customHeight="1">
      <c r="A12" s="68"/>
      <c r="B12" s="68"/>
      <c r="C12" s="68"/>
      <c r="D12" s="68"/>
      <c r="E12" s="68"/>
      <c r="F12" s="445"/>
      <c r="G12" s="73"/>
      <c r="H12" s="68"/>
      <c r="I12" s="92"/>
      <c r="J12" s="17"/>
      <c r="K12" s="17"/>
      <c r="L12" s="17"/>
    </row>
    <row r="13" ht="15.75" customHeight="1">
      <c r="A13" s="68"/>
      <c r="B13" s="68"/>
      <c r="C13" s="68"/>
      <c r="D13" s="68"/>
      <c r="E13" s="68"/>
      <c r="F13" s="446"/>
      <c r="G13" s="73"/>
      <c r="H13" s="68"/>
      <c r="I13" s="92"/>
      <c r="J13" s="17"/>
      <c r="K13" s="17"/>
      <c r="L13" s="17"/>
    </row>
    <row r="14" ht="15.75" customHeight="1">
      <c r="A14" s="68"/>
      <c r="B14" s="68"/>
      <c r="C14" s="68"/>
      <c r="D14" s="68"/>
      <c r="E14" s="68"/>
      <c r="F14" s="448"/>
      <c r="G14" s="73"/>
      <c r="H14" s="68"/>
      <c r="I14" s="92"/>
      <c r="J14" s="17"/>
      <c r="K14" s="17"/>
      <c r="L14" s="17"/>
    </row>
    <row r="15" ht="15.75" customHeight="1">
      <c r="A15" s="68"/>
      <c r="B15" s="68"/>
      <c r="C15" s="68"/>
      <c r="D15" s="68"/>
      <c r="E15" s="68"/>
      <c r="F15" s="449"/>
      <c r="G15" s="73"/>
      <c r="H15" s="68"/>
      <c r="I15" s="92"/>
      <c r="J15" s="17"/>
      <c r="K15" s="17"/>
      <c r="L15" s="17"/>
    </row>
    <row r="16" ht="15.75" customHeight="1">
      <c r="A16" s="68"/>
      <c r="B16" s="68"/>
      <c r="C16" s="68"/>
      <c r="D16" s="68"/>
      <c r="E16" s="68"/>
      <c r="F16" s="448"/>
      <c r="G16" s="73"/>
      <c r="H16" s="68"/>
      <c r="I16" s="92"/>
      <c r="J16" s="17"/>
      <c r="K16" s="17"/>
      <c r="L16" s="17"/>
    </row>
    <row r="17" ht="15.75" customHeight="1">
      <c r="A17" s="68"/>
      <c r="B17" s="68"/>
      <c r="C17" s="68"/>
      <c r="D17" s="68"/>
      <c r="E17" s="68"/>
      <c r="F17" s="448"/>
      <c r="G17" s="73"/>
      <c r="H17" s="68"/>
      <c r="I17" s="92"/>
      <c r="J17" s="17"/>
      <c r="K17" s="17"/>
      <c r="L17" s="17"/>
    </row>
    <row r="18" ht="15.75" customHeight="1">
      <c r="A18" s="68"/>
      <c r="B18" s="68"/>
      <c r="C18" s="68"/>
      <c r="D18" s="68"/>
      <c r="E18" s="68"/>
      <c r="F18" s="448"/>
      <c r="G18" s="73"/>
      <c r="H18" s="68"/>
      <c r="I18" s="92"/>
      <c r="J18" s="17"/>
      <c r="K18" s="17"/>
      <c r="L18" s="17"/>
    </row>
    <row r="19" ht="15.75" customHeight="1">
      <c r="A19" s="68"/>
      <c r="B19" s="68"/>
      <c r="C19" s="68"/>
      <c r="D19" s="68"/>
      <c r="E19" s="68"/>
      <c r="F19" s="446"/>
      <c r="G19" s="73"/>
      <c r="H19" s="68"/>
      <c r="I19" s="92"/>
      <c r="J19" s="17"/>
      <c r="K19" s="17"/>
      <c r="L19" s="17"/>
    </row>
    <row r="20" ht="15.75" customHeight="1">
      <c r="A20" s="68"/>
      <c r="B20" s="68"/>
      <c r="C20" s="68"/>
      <c r="D20" s="68"/>
      <c r="E20" s="68"/>
      <c r="F20" s="448"/>
      <c r="G20" s="73"/>
      <c r="H20" s="68"/>
      <c r="I20" s="92"/>
      <c r="J20" s="17"/>
      <c r="K20" s="17"/>
      <c r="L20" s="17"/>
    </row>
    <row r="21" ht="15.75" customHeight="1">
      <c r="A21" s="68"/>
      <c r="B21" s="68"/>
      <c r="C21" s="68"/>
      <c r="D21" s="68"/>
      <c r="E21" s="68"/>
      <c r="F21" s="448"/>
      <c r="G21" s="73"/>
      <c r="H21" s="68"/>
      <c r="I21" s="92"/>
      <c r="J21" s="17"/>
      <c r="K21" s="17"/>
      <c r="L21" s="17"/>
    </row>
    <row r="22" ht="15.75" customHeight="1">
      <c r="A22" s="68"/>
      <c r="B22" s="68"/>
      <c r="C22" s="68"/>
      <c r="D22" s="68"/>
      <c r="E22" s="68"/>
      <c r="F22" s="448"/>
      <c r="G22" s="73"/>
      <c r="H22" s="68"/>
      <c r="I22" s="92"/>
      <c r="J22" s="17"/>
      <c r="K22" s="17"/>
      <c r="L22" s="17"/>
    </row>
    <row r="23" ht="15.75" customHeight="1">
      <c r="A23" s="68"/>
      <c r="B23" s="68"/>
      <c r="C23" s="68"/>
      <c r="D23" s="68"/>
      <c r="E23" s="68"/>
      <c r="F23" s="448"/>
      <c r="G23" s="73"/>
      <c r="H23" s="68"/>
      <c r="I23" s="92"/>
      <c r="J23" s="17"/>
      <c r="K23" s="17"/>
      <c r="L23" s="17"/>
    </row>
    <row r="24" ht="15.75" customHeight="1">
      <c r="A24" s="68"/>
      <c r="B24" s="68"/>
      <c r="C24" s="68"/>
      <c r="D24" s="68"/>
      <c r="E24" s="68"/>
      <c r="F24" s="448"/>
      <c r="G24" s="73"/>
      <c r="H24" s="68"/>
      <c r="I24" s="92"/>
      <c r="J24" s="17"/>
      <c r="K24" s="17"/>
      <c r="L24" s="17"/>
    </row>
    <row r="25" ht="15.75" customHeight="1">
      <c r="A25" s="68"/>
      <c r="B25" s="68"/>
      <c r="C25" s="68"/>
      <c r="D25" s="68"/>
      <c r="E25" s="68"/>
      <c r="F25" s="448"/>
      <c r="G25" s="73"/>
      <c r="H25" s="68"/>
      <c r="I25" s="92"/>
      <c r="J25" s="17"/>
      <c r="K25" s="17"/>
      <c r="L25" s="17"/>
    </row>
    <row r="26" ht="15.75" customHeight="1">
      <c r="A26" s="68"/>
      <c r="B26" s="68"/>
      <c r="C26" s="68"/>
      <c r="D26" s="68"/>
      <c r="E26" s="68"/>
      <c r="F26" s="448"/>
      <c r="G26" s="73"/>
      <c r="H26" s="68"/>
      <c r="I26" s="92"/>
      <c r="J26" s="17"/>
      <c r="K26" s="17"/>
      <c r="L26" s="17"/>
    </row>
    <row r="27" ht="15.75" customHeight="1">
      <c r="A27" s="68"/>
      <c r="B27" s="68"/>
      <c r="C27" s="68"/>
      <c r="D27" s="68"/>
      <c r="E27" s="68"/>
      <c r="F27" s="448"/>
      <c r="G27" s="73"/>
      <c r="H27" s="68"/>
      <c r="I27" s="92"/>
      <c r="J27" s="17"/>
      <c r="K27" s="17"/>
      <c r="L27" s="17"/>
    </row>
    <row r="28" ht="15.75" customHeight="1">
      <c r="A28" s="68"/>
      <c r="B28" s="68"/>
      <c r="C28" s="68"/>
      <c r="D28" s="68"/>
      <c r="E28" s="68"/>
      <c r="F28" s="448"/>
      <c r="G28" s="73"/>
      <c r="H28" s="68"/>
      <c r="I28" s="92"/>
      <c r="J28" s="17"/>
      <c r="K28" s="17"/>
      <c r="L28" s="17"/>
    </row>
    <row r="29" ht="15.75" customHeight="1">
      <c r="A29" s="68"/>
      <c r="B29" s="68"/>
      <c r="C29" s="68"/>
      <c r="D29" s="68"/>
      <c r="E29" s="68"/>
      <c r="F29" s="448"/>
      <c r="G29" s="73"/>
      <c r="H29" s="68"/>
      <c r="I29" s="92"/>
      <c r="J29" s="17"/>
      <c r="K29" s="17"/>
      <c r="L29" s="17"/>
    </row>
    <row r="30" ht="15.75" customHeight="1">
      <c r="A30" s="68"/>
      <c r="B30" s="68"/>
      <c r="C30" s="68"/>
      <c r="D30" s="68"/>
      <c r="E30" s="68"/>
      <c r="F30" s="448"/>
      <c r="G30" s="73"/>
      <c r="H30" s="68"/>
      <c r="I30" s="92"/>
      <c r="J30" s="17"/>
      <c r="K30" s="17"/>
      <c r="L30" s="17"/>
    </row>
    <row r="31" ht="15.75" customHeight="1">
      <c r="A31" s="68"/>
      <c r="B31" s="68"/>
      <c r="C31" s="68"/>
      <c r="D31" s="68"/>
      <c r="E31" s="68"/>
      <c r="F31" s="448"/>
      <c r="G31" s="73"/>
      <c r="H31" s="68"/>
      <c r="I31" s="92"/>
      <c r="J31" s="17"/>
      <c r="K31" s="17"/>
      <c r="L31" s="17"/>
    </row>
    <row r="32" ht="15.75" customHeight="1">
      <c r="A32" s="68"/>
      <c r="B32" s="68"/>
      <c r="C32" s="68"/>
      <c r="D32" s="68"/>
      <c r="E32" s="68"/>
      <c r="F32" s="448"/>
      <c r="G32" s="73"/>
      <c r="H32" s="68"/>
      <c r="I32" s="92"/>
      <c r="J32" s="17"/>
      <c r="K32" s="17"/>
      <c r="L32" s="17"/>
    </row>
    <row r="33" ht="15.75" customHeight="1">
      <c r="A33" s="68"/>
      <c r="B33" s="68"/>
      <c r="C33" s="68"/>
      <c r="D33" s="68"/>
      <c r="E33" s="68"/>
      <c r="F33" s="448"/>
      <c r="G33" s="73"/>
      <c r="H33" s="68"/>
      <c r="I33" s="92"/>
      <c r="J33" s="17"/>
      <c r="K33" s="17"/>
      <c r="L33" s="17"/>
    </row>
    <row r="34" ht="15.75" customHeight="1">
      <c r="A34" s="68"/>
      <c r="B34" s="68"/>
      <c r="C34" s="68"/>
      <c r="D34" s="68"/>
      <c r="E34" s="68"/>
      <c r="F34" s="448"/>
      <c r="G34" s="73"/>
      <c r="H34" s="68"/>
      <c r="I34" s="92"/>
      <c r="J34" s="17"/>
      <c r="K34" s="17"/>
      <c r="L34" s="17"/>
    </row>
    <row r="35" ht="15.75" customHeight="1">
      <c r="A35" s="68"/>
      <c r="B35" s="68"/>
      <c r="C35" s="68"/>
      <c r="D35" s="68"/>
      <c r="E35" s="68"/>
      <c r="F35" s="448"/>
      <c r="G35" s="73"/>
      <c r="H35" s="68"/>
      <c r="I35" s="92"/>
      <c r="J35" s="17"/>
      <c r="K35" s="17"/>
      <c r="L35" s="17"/>
    </row>
    <row r="36" ht="15.75" customHeight="1">
      <c r="A36" s="68"/>
      <c r="B36" s="68"/>
      <c r="C36" s="68"/>
      <c r="D36" s="68"/>
      <c r="E36" s="68"/>
      <c r="F36" s="448"/>
      <c r="G36" s="73"/>
      <c r="H36" s="68"/>
      <c r="I36" s="92"/>
      <c r="J36" s="17"/>
      <c r="K36" s="17"/>
      <c r="L36" s="17"/>
    </row>
    <row r="37" ht="15.75" customHeight="1">
      <c r="A37" s="68"/>
      <c r="B37" s="68"/>
      <c r="C37" s="68"/>
      <c r="D37" s="68"/>
      <c r="E37" s="68"/>
      <c r="F37" s="446"/>
      <c r="G37" s="73"/>
      <c r="H37" s="68"/>
      <c r="I37" s="92"/>
      <c r="J37" s="17"/>
      <c r="K37" s="17"/>
      <c r="L37" s="17"/>
    </row>
    <row r="38" ht="15.75" customHeight="1">
      <c r="A38" s="68"/>
      <c r="B38" s="68"/>
      <c r="C38" s="68"/>
      <c r="D38" s="68"/>
      <c r="E38" s="68"/>
      <c r="F38" s="446"/>
      <c r="G38" s="73"/>
      <c r="H38" s="68"/>
      <c r="I38" s="92"/>
      <c r="J38" s="17"/>
      <c r="K38" s="17"/>
      <c r="L38" s="17"/>
    </row>
    <row r="39" ht="15.75" customHeight="1">
      <c r="A39" s="68"/>
      <c r="B39" s="68"/>
      <c r="C39" s="68"/>
      <c r="D39" s="68"/>
      <c r="E39" s="68"/>
      <c r="F39" s="448"/>
      <c r="G39" s="73"/>
      <c r="H39" s="68"/>
      <c r="I39" s="92"/>
      <c r="J39" s="17"/>
      <c r="K39" s="17"/>
      <c r="L39" s="17"/>
    </row>
    <row r="40" ht="15.75" customHeight="1">
      <c r="A40" s="68"/>
      <c r="B40" s="68"/>
      <c r="C40" s="68"/>
      <c r="D40" s="68"/>
      <c r="E40" s="68"/>
      <c r="F40" s="448"/>
      <c r="G40" s="73"/>
      <c r="H40" s="68"/>
      <c r="I40" s="92"/>
      <c r="J40" s="17"/>
      <c r="K40" s="17"/>
      <c r="L40" s="17"/>
    </row>
    <row r="41" ht="15.75" customHeight="1">
      <c r="A41" s="68"/>
      <c r="B41" s="68"/>
      <c r="C41" s="68"/>
      <c r="D41" s="68"/>
      <c r="E41" s="68"/>
      <c r="F41" s="448"/>
      <c r="G41" s="73"/>
      <c r="H41" s="68"/>
      <c r="I41" s="92"/>
      <c r="J41" s="17"/>
      <c r="K41" s="17"/>
      <c r="L41" s="17"/>
    </row>
    <row r="42" ht="15.75" customHeight="1">
      <c r="A42" s="68"/>
      <c r="B42" s="68"/>
      <c r="C42" s="68"/>
      <c r="D42" s="68"/>
      <c r="E42" s="68"/>
      <c r="F42" s="448"/>
      <c r="G42" s="73"/>
      <c r="H42" s="68"/>
      <c r="I42" s="92"/>
      <c r="J42" s="17"/>
      <c r="K42" s="17"/>
      <c r="L42" s="17"/>
    </row>
    <row r="43" ht="15.75" customHeight="1">
      <c r="A43" s="68"/>
      <c r="B43" s="68"/>
      <c r="C43" s="68"/>
      <c r="D43" s="68"/>
      <c r="E43" s="68"/>
      <c r="F43" s="446"/>
      <c r="G43" s="73"/>
      <c r="H43" s="68"/>
      <c r="I43" s="92"/>
      <c r="J43" s="17"/>
      <c r="K43" s="17"/>
      <c r="L43" s="17"/>
    </row>
    <row r="44" ht="15.75" customHeight="1">
      <c r="A44" s="68"/>
      <c r="B44" s="68"/>
      <c r="C44" s="68"/>
      <c r="D44" s="68"/>
      <c r="E44" s="68"/>
      <c r="F44" s="446"/>
      <c r="G44" s="73"/>
      <c r="H44" s="68"/>
      <c r="I44" s="92"/>
      <c r="J44" s="17"/>
      <c r="K44" s="17"/>
      <c r="L44" s="17"/>
    </row>
    <row r="45" ht="15.75" customHeight="1">
      <c r="A45" s="68"/>
      <c r="B45" s="68"/>
      <c r="C45" s="68"/>
      <c r="D45" s="68"/>
      <c r="E45" s="68"/>
      <c r="F45" s="448"/>
      <c r="G45" s="73"/>
      <c r="H45" s="68"/>
      <c r="I45" s="92"/>
      <c r="J45" s="17"/>
      <c r="K45" s="17"/>
      <c r="L45" s="17"/>
    </row>
    <row r="46" ht="15.75" customHeight="1">
      <c r="A46" s="68"/>
      <c r="B46" s="68"/>
      <c r="C46" s="68"/>
      <c r="D46" s="68"/>
      <c r="E46" s="68"/>
      <c r="F46" s="446"/>
      <c r="G46" s="73"/>
      <c r="H46" s="68"/>
      <c r="I46" s="92"/>
      <c r="J46" s="17"/>
      <c r="K46" s="17"/>
      <c r="L46" s="17"/>
    </row>
    <row r="47" ht="15.75" customHeight="1">
      <c r="A47" s="68"/>
      <c r="B47" s="68"/>
      <c r="C47" s="68"/>
      <c r="D47" s="68"/>
      <c r="E47" s="68"/>
      <c r="F47" s="448"/>
      <c r="G47" s="73"/>
      <c r="H47" s="68"/>
      <c r="I47" s="92"/>
      <c r="J47" s="17"/>
      <c r="K47" s="17"/>
      <c r="L47" s="17"/>
    </row>
    <row r="48" ht="15.75" customHeight="1">
      <c r="A48" s="68"/>
      <c r="B48" s="68"/>
      <c r="C48" s="68"/>
      <c r="D48" s="68"/>
      <c r="E48" s="68"/>
      <c r="F48" s="446"/>
      <c r="G48" s="73"/>
      <c r="H48" s="68"/>
      <c r="I48" s="92"/>
      <c r="J48" s="17"/>
      <c r="K48" s="17"/>
      <c r="L48" s="17"/>
    </row>
    <row r="49" ht="15.75" customHeight="1">
      <c r="A49" s="68"/>
      <c r="B49" s="68"/>
      <c r="C49" s="68"/>
      <c r="D49" s="68"/>
      <c r="E49" s="68"/>
      <c r="F49" s="448"/>
      <c r="G49" s="73"/>
      <c r="H49" s="68"/>
      <c r="I49" s="92"/>
      <c r="J49" s="17"/>
      <c r="K49" s="17"/>
      <c r="L49" s="17"/>
    </row>
    <row r="50" ht="15.75" customHeight="1">
      <c r="A50" s="68"/>
      <c r="B50" s="68"/>
      <c r="C50" s="68"/>
      <c r="D50" s="68"/>
      <c r="E50" s="68"/>
      <c r="F50" s="446"/>
      <c r="G50" s="73"/>
      <c r="H50" s="68"/>
      <c r="I50" s="92"/>
      <c r="J50" s="17"/>
      <c r="K50" s="17"/>
      <c r="L50" s="17"/>
    </row>
    <row r="51" ht="15.75" customHeight="1">
      <c r="A51" s="68"/>
      <c r="B51" s="68"/>
      <c r="C51" s="68"/>
      <c r="D51" s="68"/>
      <c r="E51" s="68"/>
      <c r="F51" s="448"/>
      <c r="G51" s="73"/>
      <c r="H51" s="68"/>
      <c r="I51" s="92"/>
      <c r="J51" s="17"/>
      <c r="K51" s="17"/>
      <c r="L51" s="17"/>
    </row>
    <row r="52" ht="15.75" customHeight="1">
      <c r="A52" s="68"/>
      <c r="B52" s="68"/>
      <c r="C52" s="68"/>
      <c r="D52" s="68"/>
      <c r="E52" s="68"/>
      <c r="F52" s="446"/>
      <c r="G52" s="73"/>
      <c r="H52" s="68"/>
      <c r="I52" s="92"/>
      <c r="J52" s="17"/>
      <c r="K52" s="17"/>
      <c r="L52" s="17"/>
    </row>
    <row r="53" ht="15.75" customHeight="1">
      <c r="A53" s="68"/>
      <c r="B53" s="68"/>
      <c r="C53" s="68"/>
      <c r="D53" s="68"/>
      <c r="E53" s="68"/>
      <c r="F53" s="448"/>
      <c r="G53" s="73"/>
      <c r="H53" s="68"/>
      <c r="I53" s="92"/>
      <c r="J53" s="17"/>
      <c r="K53" s="17"/>
      <c r="L53" s="17"/>
    </row>
    <row r="54" ht="15.75" customHeight="1">
      <c r="A54" s="68"/>
      <c r="B54" s="68"/>
      <c r="C54" s="68"/>
      <c r="D54" s="68"/>
      <c r="E54" s="68"/>
      <c r="F54" s="68"/>
      <c r="G54" s="73"/>
      <c r="H54" s="68"/>
      <c r="I54" s="92"/>
      <c r="J54" s="17"/>
      <c r="K54" s="17"/>
      <c r="L54" s="17"/>
    </row>
    <row r="55" ht="15.75" customHeight="1">
      <c r="A55" s="68"/>
      <c r="B55" s="68"/>
      <c r="C55" s="68"/>
      <c r="D55" s="68"/>
      <c r="E55" s="68"/>
      <c r="F55" s="68"/>
      <c r="G55" s="73"/>
      <c r="H55" s="68"/>
      <c r="I55" s="92"/>
      <c r="J55" s="17"/>
      <c r="K55" s="17"/>
      <c r="L55" s="17"/>
    </row>
    <row r="56" ht="15.75" customHeight="1">
      <c r="A56" s="68"/>
      <c r="B56" s="68"/>
      <c r="C56" s="68"/>
      <c r="D56" s="68"/>
      <c r="E56" s="68"/>
      <c r="F56" s="68"/>
      <c r="G56" s="73"/>
      <c r="H56" s="68"/>
      <c r="I56" s="92"/>
      <c r="J56" s="17"/>
      <c r="K56" s="17"/>
      <c r="L56" s="17"/>
    </row>
    <row r="57" ht="15.75" customHeight="1">
      <c r="A57" s="68"/>
      <c r="B57" s="68"/>
      <c r="C57" s="68"/>
      <c r="D57" s="68"/>
      <c r="E57" s="68"/>
      <c r="F57" s="68"/>
      <c r="G57" s="73"/>
      <c r="H57" s="68"/>
      <c r="I57" s="92"/>
      <c r="J57" s="17"/>
      <c r="K57" s="17"/>
      <c r="L57" s="17"/>
    </row>
    <row r="58" ht="15.75" customHeight="1">
      <c r="A58" s="68"/>
      <c r="B58" s="68"/>
      <c r="C58" s="68"/>
      <c r="D58" s="68"/>
      <c r="E58" s="68"/>
      <c r="F58" s="68"/>
      <c r="G58" s="73"/>
      <c r="H58" s="68"/>
      <c r="I58" s="92"/>
      <c r="J58" s="17"/>
      <c r="K58" s="17"/>
      <c r="L58" s="17"/>
    </row>
    <row r="59" ht="15.75" customHeight="1">
      <c r="A59" s="68"/>
      <c r="B59" s="68"/>
      <c r="C59" s="68"/>
      <c r="D59" s="68"/>
      <c r="E59" s="68"/>
      <c r="F59" s="68"/>
      <c r="G59" s="73"/>
      <c r="H59" s="68"/>
      <c r="I59" s="92"/>
      <c r="J59" s="17"/>
      <c r="K59" s="17"/>
      <c r="L59" s="17"/>
    </row>
    <row r="60" ht="15.75" customHeight="1">
      <c r="A60" s="68"/>
      <c r="B60" s="68"/>
      <c r="C60" s="68"/>
      <c r="D60" s="68"/>
      <c r="E60" s="68"/>
      <c r="F60" s="68"/>
      <c r="G60" s="73"/>
      <c r="H60" s="68"/>
      <c r="I60" s="92"/>
      <c r="J60" s="17"/>
      <c r="K60" s="17"/>
      <c r="L60" s="17"/>
    </row>
    <row r="61" ht="15.75" customHeight="1">
      <c r="A61" s="68"/>
      <c r="B61" s="68"/>
      <c r="C61" s="68"/>
      <c r="D61" s="68"/>
      <c r="E61" s="68"/>
      <c r="F61" s="68"/>
      <c r="G61" s="73"/>
      <c r="H61" s="68"/>
      <c r="I61" s="92"/>
      <c r="J61" s="17"/>
      <c r="K61" s="17"/>
      <c r="L61" s="17"/>
    </row>
    <row r="62" ht="15.75" customHeight="1">
      <c r="A62" s="68"/>
      <c r="B62" s="68"/>
      <c r="C62" s="68"/>
      <c r="D62" s="68"/>
      <c r="E62" s="68"/>
      <c r="F62" s="68"/>
      <c r="G62" s="73"/>
      <c r="H62" s="68"/>
      <c r="I62" s="92"/>
      <c r="J62" s="17"/>
      <c r="K62" s="17"/>
      <c r="L62" s="17"/>
    </row>
    <row r="63" ht="15.75" customHeight="1">
      <c r="A63" s="68"/>
      <c r="B63" s="68"/>
      <c r="C63" s="68"/>
      <c r="D63" s="68"/>
      <c r="E63" s="68"/>
      <c r="F63" s="68"/>
      <c r="G63" s="73"/>
      <c r="H63" s="68"/>
      <c r="I63" s="92"/>
      <c r="J63" s="17"/>
      <c r="K63" s="17"/>
      <c r="L63" s="17"/>
    </row>
    <row r="64" ht="15.75" customHeight="1">
      <c r="A64" s="68"/>
      <c r="B64" s="68"/>
      <c r="C64" s="68"/>
      <c r="D64" s="68"/>
      <c r="E64" s="68"/>
      <c r="F64" s="68"/>
      <c r="G64" s="73"/>
      <c r="H64" s="68"/>
      <c r="I64" s="92"/>
      <c r="J64" s="17"/>
      <c r="K64" s="17"/>
      <c r="L64" s="17"/>
    </row>
    <row r="65" ht="15.75" customHeight="1">
      <c r="A65" s="68"/>
      <c r="B65" s="68"/>
      <c r="C65" s="68"/>
      <c r="D65" s="68"/>
      <c r="E65" s="68"/>
      <c r="F65" s="68"/>
      <c r="G65" s="73"/>
      <c r="H65" s="68"/>
      <c r="I65" s="92"/>
      <c r="J65" s="17"/>
      <c r="K65" s="17"/>
      <c r="L65" s="17"/>
    </row>
    <row r="66" ht="15.75" customHeight="1">
      <c r="A66" s="68"/>
      <c r="B66" s="68"/>
      <c r="C66" s="68"/>
      <c r="D66" s="68"/>
      <c r="E66" s="68"/>
      <c r="F66" s="68"/>
      <c r="G66" s="73"/>
      <c r="H66" s="68"/>
      <c r="I66" s="92"/>
      <c r="J66" s="17"/>
      <c r="K66" s="17"/>
      <c r="L66" s="17"/>
    </row>
    <row r="67" ht="15.75" customHeight="1">
      <c r="A67" s="68"/>
      <c r="B67" s="68"/>
      <c r="C67" s="68"/>
      <c r="D67" s="68"/>
      <c r="E67" s="68"/>
      <c r="F67" s="68"/>
      <c r="G67" s="73"/>
      <c r="H67" s="68"/>
      <c r="I67" s="92"/>
      <c r="J67" s="17"/>
      <c r="K67" s="17"/>
      <c r="L67" s="17"/>
    </row>
    <row r="68" ht="15.75" customHeight="1">
      <c r="A68" s="68"/>
      <c r="B68" s="68"/>
      <c r="C68" s="68"/>
      <c r="D68" s="68"/>
      <c r="E68" s="68"/>
      <c r="F68" s="68"/>
      <c r="G68" s="73"/>
      <c r="H68" s="68"/>
      <c r="I68" s="92"/>
      <c r="J68" s="17"/>
      <c r="K68" s="17"/>
      <c r="L68" s="17"/>
    </row>
    <row r="69" ht="15.75" customHeight="1">
      <c r="A69" s="68"/>
      <c r="B69" s="68"/>
      <c r="C69" s="68"/>
      <c r="D69" s="68"/>
      <c r="E69" s="68"/>
      <c r="F69" s="68"/>
      <c r="G69" s="73"/>
      <c r="H69" s="68"/>
      <c r="I69" s="92"/>
      <c r="J69" s="17"/>
      <c r="K69" s="17"/>
      <c r="L69" s="17"/>
    </row>
    <row r="70" ht="15.75" customHeight="1">
      <c r="A70" s="68"/>
      <c r="B70" s="68"/>
      <c r="C70" s="68"/>
      <c r="D70" s="68"/>
      <c r="E70" s="68"/>
      <c r="F70" s="68"/>
      <c r="G70" s="73"/>
      <c r="H70" s="68"/>
      <c r="I70" s="92"/>
      <c r="J70" s="17"/>
      <c r="K70" s="17"/>
      <c r="L70" s="17"/>
    </row>
    <row r="71" ht="15.75" customHeight="1">
      <c r="A71" s="68"/>
      <c r="B71" s="68"/>
      <c r="C71" s="68"/>
      <c r="D71" s="68"/>
      <c r="E71" s="68"/>
      <c r="F71" s="68"/>
      <c r="G71" s="73"/>
      <c r="H71" s="68"/>
      <c r="I71" s="92"/>
      <c r="J71" s="17"/>
      <c r="K71" s="17"/>
      <c r="L71" s="17"/>
    </row>
    <row r="72" ht="15.75" customHeight="1">
      <c r="A72" s="68"/>
      <c r="B72" s="68"/>
      <c r="C72" s="68"/>
      <c r="D72" s="68"/>
      <c r="E72" s="68"/>
      <c r="F72" s="68"/>
      <c r="G72" s="73"/>
      <c r="H72" s="68"/>
      <c r="I72" s="92"/>
      <c r="J72" s="17"/>
      <c r="K72" s="17"/>
      <c r="L72" s="17"/>
    </row>
    <row r="73" ht="15.75" customHeight="1">
      <c r="A73" s="68"/>
      <c r="B73" s="68"/>
      <c r="C73" s="68"/>
      <c r="D73" s="68"/>
      <c r="E73" s="68"/>
      <c r="F73" s="68"/>
      <c r="G73" s="73"/>
      <c r="H73" s="68"/>
      <c r="I73" s="92"/>
      <c r="J73" s="17"/>
      <c r="K73" s="17"/>
      <c r="L73" s="17"/>
    </row>
    <row r="74" ht="15.75" customHeight="1">
      <c r="A74" s="68"/>
      <c r="B74" s="68"/>
      <c r="C74" s="68"/>
      <c r="D74" s="68"/>
      <c r="E74" s="68"/>
      <c r="F74" s="68"/>
      <c r="G74" s="73"/>
      <c r="H74" s="68"/>
      <c r="I74" s="92"/>
      <c r="J74" s="17"/>
      <c r="K74" s="17"/>
      <c r="L74" s="17"/>
    </row>
    <row r="75" ht="15.75" customHeight="1">
      <c r="A75" s="68"/>
      <c r="B75" s="68"/>
      <c r="C75" s="68"/>
      <c r="D75" s="68"/>
      <c r="E75" s="68"/>
      <c r="F75" s="68"/>
      <c r="G75" s="73"/>
      <c r="H75" s="68"/>
      <c r="I75" s="92"/>
      <c r="J75" s="17"/>
      <c r="K75" s="17"/>
      <c r="L75" s="17"/>
    </row>
    <row r="76" ht="15.75" customHeight="1">
      <c r="A76" s="68"/>
      <c r="B76" s="68"/>
      <c r="C76" s="68"/>
      <c r="D76" s="68"/>
      <c r="E76" s="68"/>
      <c r="F76" s="68"/>
      <c r="G76" s="73"/>
      <c r="H76" s="68"/>
      <c r="I76" s="92"/>
      <c r="J76" s="17"/>
      <c r="K76" s="17"/>
      <c r="L76" s="17"/>
    </row>
    <row r="77" ht="15.75" customHeight="1">
      <c r="A77" s="68"/>
      <c r="B77" s="68"/>
      <c r="C77" s="68"/>
      <c r="D77" s="68"/>
      <c r="E77" s="68"/>
      <c r="F77" s="68"/>
      <c r="G77" s="73"/>
      <c r="H77" s="68"/>
      <c r="I77" s="92"/>
      <c r="J77" s="17"/>
      <c r="K77" s="17"/>
      <c r="L77" s="17"/>
    </row>
    <row r="78" ht="15.75" customHeight="1">
      <c r="A78" s="68"/>
      <c r="B78" s="68"/>
      <c r="C78" s="68"/>
      <c r="D78" s="68"/>
      <c r="E78" s="68"/>
      <c r="F78" s="68"/>
      <c r="G78" s="73"/>
      <c r="H78" s="68"/>
      <c r="I78" s="92"/>
      <c r="J78" s="17"/>
      <c r="K78" s="17"/>
      <c r="L78" s="17"/>
    </row>
    <row r="79" ht="15.75" customHeight="1">
      <c r="A79" s="68"/>
      <c r="B79" s="68"/>
      <c r="C79" s="68"/>
      <c r="D79" s="68"/>
      <c r="E79" s="68"/>
      <c r="F79" s="68"/>
      <c r="G79" s="73"/>
      <c r="H79" s="68"/>
      <c r="I79" s="92"/>
      <c r="J79" s="17"/>
      <c r="K79" s="17"/>
      <c r="L79" s="17"/>
    </row>
    <row r="80" ht="15.75" customHeight="1">
      <c r="A80" s="68"/>
      <c r="B80" s="68"/>
      <c r="C80" s="68"/>
      <c r="D80" s="68"/>
      <c r="E80" s="68"/>
      <c r="F80" s="68"/>
      <c r="G80" s="73"/>
      <c r="H80" s="68"/>
      <c r="I80" s="92"/>
      <c r="J80" s="17"/>
      <c r="K80" s="17"/>
      <c r="L80" s="17"/>
    </row>
    <row r="81" ht="15.75" customHeight="1">
      <c r="A81" s="68"/>
      <c r="B81" s="68"/>
      <c r="C81" s="68"/>
      <c r="D81" s="68"/>
      <c r="E81" s="68"/>
      <c r="F81" s="68"/>
      <c r="G81" s="73"/>
      <c r="H81" s="68"/>
      <c r="I81" s="92"/>
      <c r="J81" s="17"/>
      <c r="K81" s="17"/>
      <c r="L81" s="17"/>
    </row>
    <row r="82" ht="15.75" customHeight="1">
      <c r="A82" s="68"/>
      <c r="B82" s="68"/>
      <c r="C82" s="68"/>
      <c r="D82" s="68"/>
      <c r="E82" s="68"/>
      <c r="F82" s="68"/>
      <c r="G82" s="73"/>
      <c r="H82" s="68"/>
      <c r="I82" s="92"/>
      <c r="J82" s="17"/>
      <c r="K82" s="17"/>
      <c r="L82" s="17"/>
    </row>
    <row r="83" ht="15.75" customHeight="1">
      <c r="A83" s="68"/>
      <c r="B83" s="68"/>
      <c r="C83" s="68"/>
      <c r="D83" s="68"/>
      <c r="E83" s="68"/>
      <c r="F83" s="68"/>
      <c r="G83" s="73"/>
      <c r="H83" s="68"/>
      <c r="I83" s="92"/>
      <c r="J83" s="17"/>
      <c r="K83" s="17"/>
      <c r="L83" s="17"/>
    </row>
    <row r="84" ht="15.75" customHeight="1">
      <c r="A84" s="68"/>
      <c r="B84" s="68"/>
      <c r="C84" s="68"/>
      <c r="D84" s="68"/>
      <c r="E84" s="68"/>
      <c r="F84" s="68"/>
      <c r="G84" s="73"/>
      <c r="H84" s="68"/>
      <c r="I84" s="92"/>
      <c r="J84" s="17"/>
      <c r="K84" s="17"/>
      <c r="L84" s="17"/>
    </row>
    <row r="85" ht="15.75" customHeight="1">
      <c r="A85" s="68"/>
      <c r="B85" s="68"/>
      <c r="C85" s="68"/>
      <c r="D85" s="68"/>
      <c r="E85" s="68"/>
      <c r="F85" s="68"/>
      <c r="G85" s="73"/>
      <c r="H85" s="68"/>
      <c r="I85" s="92"/>
      <c r="J85" s="17"/>
      <c r="K85" s="17"/>
      <c r="L85" s="17"/>
    </row>
    <row r="86" ht="15.75" customHeight="1">
      <c r="A86" s="68"/>
      <c r="B86" s="68"/>
      <c r="C86" s="68"/>
      <c r="D86" s="68"/>
      <c r="E86" s="68"/>
      <c r="F86" s="68"/>
      <c r="G86" s="73"/>
      <c r="H86" s="68"/>
      <c r="I86" s="92"/>
      <c r="J86" s="17"/>
      <c r="K86" s="17"/>
      <c r="L86" s="17"/>
    </row>
    <row r="87" ht="15.75" customHeight="1">
      <c r="A87" s="68"/>
      <c r="B87" s="68"/>
      <c r="C87" s="68"/>
      <c r="D87" s="68"/>
      <c r="E87" s="68"/>
      <c r="F87" s="68"/>
      <c r="G87" s="73"/>
      <c r="H87" s="68"/>
      <c r="I87" s="92"/>
      <c r="J87" s="17"/>
      <c r="K87" s="17"/>
      <c r="L87" s="17"/>
    </row>
    <row r="88" ht="15.75" customHeight="1">
      <c r="A88" s="68"/>
      <c r="B88" s="68"/>
      <c r="C88" s="68"/>
      <c r="D88" s="68"/>
      <c r="E88" s="68"/>
      <c r="F88" s="68"/>
      <c r="G88" s="73"/>
      <c r="H88" s="68"/>
      <c r="I88" s="92"/>
      <c r="J88" s="17"/>
      <c r="K88" s="17"/>
      <c r="L88" s="17"/>
    </row>
    <row r="89" ht="15.75" customHeight="1">
      <c r="A89" s="68"/>
      <c r="B89" s="68"/>
      <c r="C89" s="68"/>
      <c r="D89" s="68"/>
      <c r="E89" s="68"/>
      <c r="F89" s="68"/>
      <c r="G89" s="73"/>
      <c r="H89" s="68"/>
      <c r="I89" s="92"/>
      <c r="J89" s="17"/>
      <c r="K89" s="17"/>
      <c r="L89" s="17"/>
    </row>
    <row r="90" ht="15.75" customHeight="1">
      <c r="A90" s="68"/>
      <c r="B90" s="68"/>
      <c r="C90" s="68"/>
      <c r="D90" s="68"/>
      <c r="E90" s="68"/>
      <c r="F90" s="68"/>
      <c r="G90" s="73"/>
      <c r="H90" s="68"/>
      <c r="I90" s="92"/>
      <c r="J90" s="17"/>
      <c r="K90" s="17"/>
      <c r="L90" s="17"/>
    </row>
    <row r="91" ht="15.75" customHeight="1">
      <c r="A91" s="68"/>
      <c r="B91" s="68"/>
      <c r="C91" s="68"/>
      <c r="D91" s="68"/>
      <c r="E91" s="68"/>
      <c r="F91" s="68"/>
      <c r="G91" s="73"/>
      <c r="H91" s="68"/>
      <c r="I91" s="92"/>
      <c r="J91" s="17"/>
      <c r="K91" s="17"/>
      <c r="L91" s="17"/>
    </row>
    <row r="92" ht="15.75" customHeight="1">
      <c r="A92" s="68"/>
      <c r="B92" s="68"/>
      <c r="C92" s="68"/>
      <c r="D92" s="68"/>
      <c r="E92" s="68"/>
      <c r="F92" s="68"/>
      <c r="G92" s="73"/>
      <c r="H92" s="68"/>
      <c r="I92" s="92"/>
      <c r="J92" s="17"/>
      <c r="K92" s="17"/>
      <c r="L92" s="17"/>
    </row>
    <row r="93" ht="15.75" customHeight="1">
      <c r="A93" s="68"/>
      <c r="B93" s="68"/>
      <c r="C93" s="68"/>
      <c r="D93" s="68"/>
      <c r="E93" s="68"/>
      <c r="F93" s="68"/>
      <c r="G93" s="73"/>
      <c r="H93" s="68"/>
      <c r="I93" s="92"/>
      <c r="J93" s="17"/>
      <c r="K93" s="17"/>
      <c r="L93" s="17"/>
    </row>
    <row r="94" ht="15.75" customHeight="1">
      <c r="A94" s="68"/>
      <c r="B94" s="68"/>
      <c r="C94" s="68"/>
      <c r="D94" s="68"/>
      <c r="E94" s="68"/>
      <c r="F94" s="68"/>
      <c r="G94" s="73"/>
      <c r="H94" s="68"/>
      <c r="I94" s="92"/>
      <c r="J94" s="17"/>
      <c r="K94" s="17"/>
      <c r="L94" s="17"/>
    </row>
    <row r="95" ht="15.75" customHeight="1">
      <c r="A95" s="68"/>
      <c r="B95" s="68"/>
      <c r="C95" s="68"/>
      <c r="D95" s="68"/>
      <c r="E95" s="68"/>
      <c r="F95" s="68"/>
      <c r="G95" s="73"/>
      <c r="H95" s="68"/>
      <c r="I95" s="92"/>
      <c r="J95" s="17"/>
      <c r="K95" s="17"/>
      <c r="L95" s="17"/>
    </row>
    <row r="96" ht="15.75" customHeight="1">
      <c r="A96" s="68"/>
      <c r="B96" s="68"/>
      <c r="C96" s="68"/>
      <c r="D96" s="68"/>
      <c r="E96" s="68"/>
      <c r="F96" s="68"/>
      <c r="G96" s="73"/>
      <c r="H96" s="68"/>
      <c r="I96" s="92"/>
      <c r="J96" s="17"/>
      <c r="K96" s="17"/>
      <c r="L96" s="17"/>
    </row>
    <row r="97" ht="15.75" customHeight="1">
      <c r="A97" s="68"/>
      <c r="B97" s="68"/>
      <c r="C97" s="68"/>
      <c r="D97" s="68"/>
      <c r="E97" s="450"/>
      <c r="F97" s="68"/>
      <c r="G97" s="73"/>
      <c r="H97" s="68"/>
      <c r="I97" s="92"/>
      <c r="J97" s="17"/>
      <c r="K97" s="17"/>
      <c r="L97" s="17"/>
    </row>
    <row r="98" ht="15.75" customHeight="1">
      <c r="A98" s="68"/>
      <c r="B98" s="68"/>
      <c r="C98" s="68"/>
      <c r="D98" s="68"/>
      <c r="E98" s="68"/>
      <c r="F98" s="68"/>
      <c r="G98" s="73"/>
      <c r="H98" s="68"/>
      <c r="I98" s="92"/>
      <c r="J98" s="17"/>
      <c r="K98" s="17"/>
      <c r="L98" s="17"/>
    </row>
    <row r="99" ht="15.75" customHeight="1">
      <c r="A99" s="68"/>
      <c r="B99" s="68"/>
      <c r="C99" s="68"/>
      <c r="D99" s="68"/>
      <c r="E99" s="68"/>
      <c r="F99" s="68"/>
      <c r="G99" s="73"/>
      <c r="H99" s="68"/>
      <c r="I99" s="92"/>
      <c r="J99" s="17"/>
      <c r="K99" s="17"/>
      <c r="L99" s="17"/>
    </row>
    <row r="100" ht="15.75" customHeight="1">
      <c r="A100" s="68"/>
      <c r="B100" s="68"/>
      <c r="C100" s="68"/>
      <c r="D100" s="68"/>
      <c r="E100" s="68"/>
      <c r="F100" s="68"/>
      <c r="G100" s="73"/>
      <c r="H100" s="68"/>
      <c r="I100" s="92"/>
      <c r="J100" s="17"/>
      <c r="K100" s="17"/>
      <c r="L100" s="17"/>
    </row>
    <row r="101" ht="15.75" customHeight="1">
      <c r="A101" s="68"/>
      <c r="B101" s="68"/>
      <c r="C101" s="68"/>
      <c r="D101" s="68"/>
      <c r="E101" s="68"/>
      <c r="F101" s="68"/>
      <c r="G101" s="73"/>
      <c r="H101" s="68"/>
      <c r="I101" s="92"/>
      <c r="J101" s="17"/>
      <c r="K101" s="17"/>
      <c r="L101" s="17"/>
    </row>
    <row r="102" ht="15.75" customHeight="1">
      <c r="A102" s="68"/>
      <c r="B102" s="68"/>
      <c r="C102" s="68"/>
      <c r="D102" s="68"/>
      <c r="E102" s="68"/>
      <c r="F102" s="68"/>
      <c r="G102" s="73"/>
      <c r="H102" s="68"/>
      <c r="I102" s="92"/>
      <c r="J102" s="17"/>
      <c r="K102" s="17"/>
      <c r="L102" s="17"/>
    </row>
    <row r="103" ht="15.75" customHeight="1">
      <c r="A103" s="68"/>
      <c r="B103" s="68"/>
      <c r="C103" s="68"/>
      <c r="D103" s="68"/>
      <c r="E103" s="68"/>
      <c r="F103" s="68"/>
      <c r="G103" s="73"/>
      <c r="H103" s="68"/>
      <c r="I103" s="92"/>
      <c r="J103" s="17"/>
      <c r="K103" s="17"/>
      <c r="L103" s="17"/>
    </row>
    <row r="104" ht="15.75" customHeight="1">
      <c r="A104" s="68"/>
      <c r="B104" s="68"/>
      <c r="C104" s="68"/>
      <c r="D104" s="68"/>
      <c r="E104" s="68"/>
      <c r="F104" s="68"/>
      <c r="G104" s="73"/>
      <c r="H104" s="68"/>
      <c r="I104" s="92"/>
      <c r="J104" s="17"/>
      <c r="K104" s="17"/>
      <c r="L104" s="17"/>
    </row>
    <row r="105" ht="15.75" customHeight="1">
      <c r="A105" s="68"/>
      <c r="B105" s="68"/>
      <c r="C105" s="68"/>
      <c r="D105" s="68"/>
      <c r="E105" s="68"/>
      <c r="F105" s="68"/>
      <c r="G105" s="73"/>
      <c r="H105" s="68"/>
      <c r="I105" s="92"/>
      <c r="J105" s="17"/>
      <c r="K105" s="17"/>
      <c r="L105" s="17"/>
    </row>
    <row r="106" ht="15.75" customHeight="1">
      <c r="A106" s="113"/>
      <c r="B106" s="113"/>
      <c r="C106" s="68"/>
      <c r="D106" s="68"/>
      <c r="E106" s="68"/>
      <c r="F106" s="68"/>
      <c r="G106" s="73"/>
      <c r="H106" s="68"/>
      <c r="I106" s="92"/>
      <c r="J106" s="17"/>
      <c r="K106" s="17"/>
      <c r="L106" s="17"/>
    </row>
    <row r="107" ht="15.75" customHeight="1">
      <c r="A107" s="113"/>
      <c r="B107" s="113"/>
      <c r="C107" s="68"/>
      <c r="D107" s="68"/>
      <c r="E107" s="68"/>
      <c r="F107" s="68"/>
      <c r="G107" s="73"/>
      <c r="H107" s="68"/>
      <c r="I107" s="92"/>
      <c r="J107" s="17"/>
      <c r="K107" s="17"/>
      <c r="L107" s="17"/>
    </row>
    <row r="108" ht="15.75" customHeight="1">
      <c r="A108" s="113"/>
      <c r="B108" s="113"/>
      <c r="C108" s="68"/>
      <c r="D108" s="68"/>
      <c r="E108" s="68"/>
      <c r="F108" s="68"/>
      <c r="G108" s="73"/>
      <c r="H108" s="68"/>
      <c r="I108" s="92"/>
      <c r="J108" s="17"/>
      <c r="K108" s="17"/>
      <c r="L108" s="17"/>
    </row>
    <row r="109" ht="15.75" customHeight="1">
      <c r="A109" s="113"/>
      <c r="B109" s="113"/>
      <c r="C109" s="68"/>
      <c r="D109" s="68"/>
      <c r="E109" s="68"/>
      <c r="F109" s="68"/>
      <c r="G109" s="73"/>
      <c r="H109" s="68"/>
      <c r="I109" s="92"/>
      <c r="J109" s="17"/>
      <c r="K109" s="17"/>
      <c r="L109" s="17"/>
    </row>
    <row r="110" ht="15.75" customHeight="1">
      <c r="A110" s="113"/>
      <c r="B110" s="113"/>
      <c r="C110" s="68"/>
      <c r="D110" s="68"/>
      <c r="E110" s="68"/>
      <c r="F110" s="68"/>
      <c r="G110" s="73"/>
      <c r="H110" s="68"/>
      <c r="I110" s="92"/>
      <c r="J110" s="17"/>
      <c r="K110" s="17"/>
      <c r="L110" s="17"/>
    </row>
    <row r="111" ht="15.75" customHeight="1">
      <c r="A111" s="113"/>
      <c r="B111" s="113"/>
      <c r="C111" s="68"/>
      <c r="D111" s="68"/>
      <c r="E111" s="68"/>
      <c r="F111" s="68"/>
      <c r="G111" s="73"/>
      <c r="H111" s="68"/>
      <c r="I111" s="92"/>
      <c r="J111" s="17"/>
      <c r="K111" s="17"/>
      <c r="L111" s="17"/>
    </row>
    <row r="112" ht="15.75" customHeight="1">
      <c r="A112" s="113"/>
      <c r="B112" s="113"/>
      <c r="C112" s="68"/>
      <c r="D112" s="68"/>
      <c r="E112" s="68"/>
      <c r="F112" s="68"/>
      <c r="G112" s="73"/>
      <c r="H112" s="68"/>
      <c r="I112" s="92"/>
      <c r="J112" s="17"/>
      <c r="K112" s="17"/>
      <c r="L112" s="17"/>
    </row>
    <row r="113" ht="15.75" customHeight="1">
      <c r="A113" s="113"/>
      <c r="B113" s="113"/>
      <c r="C113" s="68"/>
      <c r="D113" s="68"/>
      <c r="E113" s="68"/>
      <c r="F113" s="68"/>
      <c r="G113" s="73"/>
      <c r="H113" s="68"/>
      <c r="I113" s="92"/>
      <c r="J113" s="17"/>
      <c r="K113" s="17"/>
      <c r="L113" s="17"/>
    </row>
    <row r="114" ht="15.75" customHeight="1">
      <c r="A114" s="113"/>
      <c r="B114" s="113"/>
      <c r="C114" s="68"/>
      <c r="D114" s="68"/>
      <c r="E114" s="68"/>
      <c r="F114" s="68"/>
      <c r="G114" s="73"/>
      <c r="H114" s="68"/>
      <c r="I114" s="92"/>
      <c r="J114" s="17"/>
      <c r="K114" s="17"/>
      <c r="L114" s="17"/>
    </row>
    <row r="115" ht="15.75" customHeight="1">
      <c r="A115" s="113"/>
      <c r="B115" s="113"/>
      <c r="C115" s="68"/>
      <c r="D115" s="68"/>
      <c r="E115" s="68"/>
      <c r="F115" s="68"/>
      <c r="G115" s="73"/>
      <c r="H115" s="68"/>
      <c r="I115" s="92"/>
      <c r="J115" s="17"/>
      <c r="K115" s="17"/>
      <c r="L115" s="17"/>
    </row>
    <row r="116" ht="15.75" customHeight="1">
      <c r="A116" s="113"/>
      <c r="B116" s="113"/>
      <c r="C116" s="68"/>
      <c r="D116" s="68"/>
      <c r="E116" s="68"/>
      <c r="F116" s="68"/>
      <c r="G116" s="73"/>
      <c r="H116" s="68"/>
      <c r="I116" s="92"/>
      <c r="J116" s="17"/>
      <c r="K116" s="17"/>
      <c r="L116" s="17"/>
    </row>
    <row r="117" ht="15.75" customHeight="1">
      <c r="A117" s="113"/>
      <c r="B117" s="113"/>
      <c r="C117" s="68"/>
      <c r="D117" s="68"/>
      <c r="E117" s="68"/>
      <c r="F117" s="68"/>
      <c r="G117" s="73"/>
      <c r="H117" s="68"/>
      <c r="I117" s="92"/>
      <c r="J117" s="17"/>
      <c r="K117" s="17"/>
      <c r="L117" s="17"/>
    </row>
    <row r="118" ht="15.75" customHeight="1">
      <c r="A118" s="113"/>
      <c r="B118" s="113"/>
      <c r="C118" s="68"/>
      <c r="D118" s="68"/>
      <c r="E118" s="68"/>
      <c r="F118" s="68"/>
      <c r="G118" s="73"/>
      <c r="H118" s="68"/>
      <c r="I118" s="92"/>
      <c r="J118" s="17"/>
      <c r="K118" s="17"/>
      <c r="L118" s="17"/>
    </row>
    <row r="119" ht="15.75" customHeight="1">
      <c r="A119" s="113"/>
      <c r="B119" s="113"/>
      <c r="C119" s="68"/>
      <c r="D119" s="68"/>
      <c r="E119" s="68"/>
      <c r="F119" s="68"/>
      <c r="G119" s="73"/>
      <c r="H119" s="68"/>
      <c r="I119" s="92"/>
      <c r="J119" s="17"/>
      <c r="K119" s="17"/>
      <c r="L119" s="17"/>
    </row>
    <row r="120" ht="15.75" customHeight="1">
      <c r="A120" s="113"/>
      <c r="B120" s="113"/>
      <c r="C120" s="68"/>
      <c r="D120" s="68"/>
      <c r="E120" s="68"/>
      <c r="F120" s="68"/>
      <c r="G120" s="73"/>
      <c r="H120" s="68"/>
      <c r="I120" s="92"/>
      <c r="J120" s="17"/>
      <c r="K120" s="17"/>
      <c r="L120" s="17"/>
    </row>
    <row r="121" ht="15.75" customHeight="1">
      <c r="A121" s="113"/>
      <c r="B121" s="113"/>
      <c r="C121" s="68"/>
      <c r="D121" s="68"/>
      <c r="E121" s="68"/>
      <c r="F121" s="68"/>
      <c r="G121" s="73"/>
      <c r="H121" s="68"/>
      <c r="I121" s="92"/>
      <c r="J121" s="17"/>
      <c r="K121" s="17"/>
      <c r="L121" s="17"/>
    </row>
    <row r="122" ht="15.75" customHeight="1">
      <c r="A122" s="113"/>
      <c r="B122" s="113"/>
      <c r="C122" s="68"/>
      <c r="D122" s="68"/>
      <c r="E122" s="68"/>
      <c r="F122" s="68"/>
      <c r="G122" s="73"/>
      <c r="H122" s="68"/>
      <c r="I122" s="92"/>
      <c r="J122" s="17"/>
      <c r="K122" s="17"/>
      <c r="L122" s="17"/>
    </row>
    <row r="123" ht="15.75" customHeight="1">
      <c r="A123" s="113"/>
      <c r="B123" s="113"/>
      <c r="C123" s="68"/>
      <c r="D123" s="68"/>
      <c r="E123" s="68"/>
      <c r="F123" s="68"/>
      <c r="G123" s="73"/>
      <c r="H123" s="68"/>
      <c r="I123" s="92"/>
      <c r="J123" s="17"/>
      <c r="K123" s="17"/>
      <c r="L123" s="17"/>
    </row>
    <row r="124" ht="15.75" customHeight="1">
      <c r="A124" s="113"/>
      <c r="B124" s="113"/>
      <c r="C124" s="68"/>
      <c r="D124" s="68"/>
      <c r="E124" s="68"/>
      <c r="F124" s="68"/>
      <c r="G124" s="73"/>
      <c r="H124" s="68"/>
      <c r="I124" s="92"/>
      <c r="J124" s="17"/>
      <c r="K124" s="17"/>
      <c r="L124" s="17"/>
    </row>
    <row r="125" ht="15.75" customHeight="1">
      <c r="A125" s="113"/>
      <c r="B125" s="113"/>
      <c r="C125" s="68"/>
      <c r="D125" s="68"/>
      <c r="E125" s="68"/>
      <c r="F125" s="68"/>
      <c r="G125" s="73"/>
      <c r="H125" s="68"/>
      <c r="I125" s="92"/>
      <c r="J125" s="17"/>
      <c r="K125" s="17"/>
      <c r="L125" s="17"/>
    </row>
    <row r="126" ht="15.75" customHeight="1">
      <c r="A126" s="113"/>
      <c r="B126" s="113"/>
      <c r="C126" s="68"/>
      <c r="D126" s="68"/>
      <c r="E126" s="68"/>
      <c r="F126" s="68"/>
      <c r="G126" s="73"/>
      <c r="H126" s="68"/>
      <c r="I126" s="92"/>
      <c r="J126" s="17"/>
      <c r="K126" s="17"/>
      <c r="L126" s="17"/>
    </row>
    <row r="127" ht="15.75" customHeight="1">
      <c r="A127" s="113"/>
      <c r="B127" s="113"/>
      <c r="C127" s="68"/>
      <c r="D127" s="68"/>
      <c r="E127" s="68"/>
      <c r="F127" s="68"/>
      <c r="G127" s="73"/>
      <c r="H127" s="68"/>
      <c r="I127" s="92"/>
      <c r="J127" s="17"/>
      <c r="K127" s="17"/>
      <c r="L127" s="17"/>
    </row>
    <row r="128" ht="15.75" customHeight="1">
      <c r="A128" s="113"/>
      <c r="B128" s="113"/>
      <c r="C128" s="68"/>
      <c r="D128" s="68"/>
      <c r="E128" s="68"/>
      <c r="F128" s="68"/>
      <c r="G128" s="73"/>
      <c r="H128" s="68"/>
      <c r="I128" s="92"/>
      <c r="J128" s="17"/>
      <c r="K128" s="17"/>
      <c r="L128" s="17"/>
    </row>
    <row r="129" ht="15.75" customHeight="1">
      <c r="A129" s="113"/>
      <c r="B129" s="113"/>
      <c r="C129" s="68"/>
      <c r="D129" s="68"/>
      <c r="E129" s="68"/>
      <c r="F129" s="68"/>
      <c r="G129" s="73"/>
      <c r="H129" s="68"/>
      <c r="I129" s="92"/>
      <c r="J129" s="17"/>
      <c r="K129" s="17"/>
      <c r="L129" s="17"/>
    </row>
    <row r="130" ht="15.75" customHeight="1">
      <c r="A130" s="113"/>
      <c r="B130" s="113"/>
      <c r="C130" s="68"/>
      <c r="D130" s="68"/>
      <c r="E130" s="68"/>
      <c r="F130" s="68"/>
      <c r="G130" s="73"/>
      <c r="H130" s="68"/>
      <c r="I130" s="92"/>
      <c r="J130" s="17"/>
      <c r="K130" s="17"/>
      <c r="L130" s="17"/>
    </row>
    <row r="131" ht="15.75" customHeight="1">
      <c r="A131" s="113"/>
      <c r="B131" s="113"/>
      <c r="C131" s="68"/>
      <c r="D131" s="68"/>
      <c r="E131" s="68"/>
      <c r="F131" s="68"/>
      <c r="G131" s="73"/>
      <c r="H131" s="68"/>
      <c r="I131" s="92"/>
      <c r="J131" s="17"/>
      <c r="K131" s="17"/>
      <c r="L131" s="17"/>
    </row>
    <row r="132" ht="15.75" customHeight="1">
      <c r="A132" s="113"/>
      <c r="B132" s="113"/>
      <c r="C132" s="68"/>
      <c r="D132" s="68"/>
      <c r="E132" s="68"/>
      <c r="F132" s="68"/>
      <c r="G132" s="73"/>
      <c r="H132" s="68"/>
      <c r="I132" s="92"/>
      <c r="J132" s="17"/>
      <c r="K132" s="17"/>
      <c r="L132" s="17"/>
    </row>
    <row r="133" ht="15.75" customHeight="1">
      <c r="A133" s="113"/>
      <c r="B133" s="113"/>
      <c r="C133" s="68"/>
      <c r="D133" s="68"/>
      <c r="E133" s="68"/>
      <c r="F133" s="68"/>
      <c r="G133" s="73"/>
      <c r="H133" s="68"/>
      <c r="I133" s="92"/>
      <c r="J133" s="17"/>
      <c r="K133" s="17"/>
      <c r="L133" s="17"/>
    </row>
    <row r="134" ht="15.75" customHeight="1">
      <c r="A134" s="113"/>
      <c r="B134" s="113"/>
      <c r="C134" s="68"/>
      <c r="D134" s="68"/>
      <c r="E134" s="68"/>
      <c r="F134" s="68"/>
      <c r="G134" s="73"/>
      <c r="H134" s="68"/>
      <c r="I134" s="92"/>
      <c r="J134" s="17"/>
      <c r="K134" s="17"/>
      <c r="L134" s="17"/>
    </row>
    <row r="135" ht="15.75" customHeight="1">
      <c r="A135" s="113"/>
      <c r="B135" s="113"/>
      <c r="C135" s="68"/>
      <c r="D135" s="68"/>
      <c r="E135" s="68"/>
      <c r="F135" s="68"/>
      <c r="G135" s="73"/>
      <c r="H135" s="68"/>
      <c r="I135" s="92"/>
      <c r="J135" s="17"/>
      <c r="K135" s="17"/>
      <c r="L135" s="17"/>
    </row>
    <row r="136" ht="15.75" customHeight="1">
      <c r="A136" s="113"/>
      <c r="B136" s="113"/>
      <c r="C136" s="68"/>
      <c r="D136" s="68"/>
      <c r="E136" s="68"/>
      <c r="F136" s="68"/>
      <c r="G136" s="73"/>
      <c r="H136" s="68"/>
      <c r="I136" s="92"/>
      <c r="J136" s="17"/>
      <c r="K136" s="17"/>
      <c r="L136" s="17"/>
    </row>
    <row r="137" ht="15.75" customHeight="1">
      <c r="A137" s="113"/>
      <c r="B137" s="113"/>
      <c r="C137" s="68"/>
      <c r="D137" s="68"/>
      <c r="E137" s="68"/>
      <c r="F137" s="68"/>
      <c r="G137" s="73"/>
      <c r="H137" s="68"/>
      <c r="I137" s="92"/>
      <c r="J137" s="17"/>
      <c r="K137" s="17"/>
      <c r="L137" s="17"/>
    </row>
    <row r="138" ht="15.75" customHeight="1">
      <c r="A138" s="113"/>
      <c r="B138" s="113"/>
      <c r="C138" s="68"/>
      <c r="D138" s="68"/>
      <c r="E138" s="68"/>
      <c r="F138" s="68"/>
      <c r="G138" s="73"/>
      <c r="H138" s="68"/>
      <c r="I138" s="92"/>
      <c r="J138" s="17"/>
      <c r="K138" s="17"/>
      <c r="L138" s="17"/>
    </row>
    <row r="139" ht="15.75" customHeight="1">
      <c r="A139" s="113"/>
      <c r="B139" s="113"/>
      <c r="C139" s="68"/>
      <c r="D139" s="68"/>
      <c r="E139" s="68"/>
      <c r="F139" s="68"/>
      <c r="G139" s="73"/>
      <c r="H139" s="68"/>
      <c r="I139" s="92"/>
      <c r="J139" s="17"/>
      <c r="K139" s="17"/>
      <c r="L139" s="17"/>
    </row>
    <row r="140" ht="15.75" customHeight="1">
      <c r="A140" s="113"/>
      <c r="B140" s="113"/>
      <c r="C140" s="68"/>
      <c r="D140" s="68"/>
      <c r="E140" s="68"/>
      <c r="F140" s="68"/>
      <c r="G140" s="73"/>
      <c r="H140" s="68"/>
      <c r="I140" s="92"/>
      <c r="J140" s="17"/>
      <c r="K140" s="17"/>
      <c r="L140" s="17"/>
    </row>
    <row r="141" ht="15.75" customHeight="1">
      <c r="A141" s="113"/>
      <c r="B141" s="113"/>
      <c r="C141" s="68"/>
      <c r="D141" s="68"/>
      <c r="E141" s="68"/>
      <c r="F141" s="68"/>
      <c r="G141" s="73"/>
      <c r="H141" s="68"/>
      <c r="I141" s="92"/>
      <c r="J141" s="17"/>
      <c r="K141" s="17"/>
      <c r="L141" s="17"/>
    </row>
    <row r="142" ht="15.75" customHeight="1">
      <c r="A142" s="113"/>
      <c r="B142" s="113"/>
      <c r="C142" s="68"/>
      <c r="D142" s="68"/>
      <c r="E142" s="68"/>
      <c r="F142" s="68"/>
      <c r="G142" s="73"/>
      <c r="H142" s="68"/>
      <c r="I142" s="92"/>
      <c r="J142" s="17"/>
      <c r="K142" s="17"/>
      <c r="L142" s="17"/>
    </row>
    <row r="143" ht="15.75" customHeight="1">
      <c r="A143" s="113"/>
      <c r="B143" s="113"/>
      <c r="C143" s="68"/>
      <c r="D143" s="68"/>
      <c r="E143" s="68"/>
      <c r="F143" s="68"/>
      <c r="G143" s="73"/>
      <c r="H143" s="68"/>
      <c r="I143" s="92"/>
      <c r="J143" s="17"/>
      <c r="K143" s="17"/>
      <c r="L143" s="17"/>
    </row>
    <row r="144" ht="15.75" customHeight="1">
      <c r="A144" s="113"/>
      <c r="B144" s="113"/>
      <c r="C144" s="68"/>
      <c r="D144" s="68"/>
      <c r="E144" s="68"/>
      <c r="F144" s="68"/>
      <c r="G144" s="73"/>
      <c r="H144" s="68"/>
      <c r="I144" s="92"/>
      <c r="J144" s="17"/>
      <c r="K144" s="17"/>
      <c r="L144" s="17"/>
    </row>
    <row r="145" ht="15.75" customHeight="1">
      <c r="A145" s="113"/>
      <c r="B145" s="113"/>
      <c r="C145" s="68"/>
      <c r="D145" s="68"/>
      <c r="E145" s="68"/>
      <c r="F145" s="68"/>
      <c r="G145" s="73"/>
      <c r="H145" s="68"/>
      <c r="I145" s="92"/>
      <c r="J145" s="17"/>
      <c r="K145" s="17"/>
      <c r="L145" s="17"/>
    </row>
    <row r="146" ht="15.75" customHeight="1">
      <c r="A146" s="113"/>
      <c r="B146" s="113"/>
      <c r="C146" s="68"/>
      <c r="D146" s="68"/>
      <c r="E146" s="68"/>
      <c r="F146" s="68"/>
      <c r="G146" s="73"/>
      <c r="H146" s="68"/>
      <c r="I146" s="92"/>
      <c r="J146" s="17"/>
      <c r="K146" s="17"/>
      <c r="L146" s="17"/>
    </row>
    <row r="147" ht="15.75" customHeight="1">
      <c r="A147" s="113"/>
      <c r="B147" s="113"/>
      <c r="C147" s="68"/>
      <c r="D147" s="68"/>
      <c r="E147" s="68"/>
      <c r="F147" s="68"/>
      <c r="G147" s="73"/>
      <c r="H147" s="68"/>
      <c r="I147" s="92"/>
      <c r="J147" s="17"/>
      <c r="K147" s="17"/>
      <c r="L147" s="17"/>
    </row>
    <row r="148" ht="15.75" customHeight="1">
      <c r="A148" s="113"/>
      <c r="B148" s="113"/>
      <c r="C148" s="68"/>
      <c r="D148" s="68"/>
      <c r="E148" s="68"/>
      <c r="F148" s="68"/>
      <c r="G148" s="73"/>
      <c r="H148" s="68"/>
      <c r="I148" s="92"/>
      <c r="J148" s="17"/>
      <c r="K148" s="17"/>
      <c r="L148" s="17"/>
    </row>
    <row r="149" ht="15.75" customHeight="1">
      <c r="A149" s="113"/>
      <c r="B149" s="113"/>
      <c r="C149" s="68"/>
      <c r="D149" s="68"/>
      <c r="E149" s="68"/>
      <c r="F149" s="68"/>
      <c r="G149" s="73"/>
      <c r="H149" s="68"/>
      <c r="I149" s="92"/>
      <c r="J149" s="17"/>
      <c r="K149" s="17"/>
      <c r="L149" s="17"/>
    </row>
    <row r="150" ht="15.75" customHeight="1">
      <c r="A150" s="113"/>
      <c r="B150" s="113"/>
      <c r="C150" s="68"/>
      <c r="D150" s="68"/>
      <c r="E150" s="68"/>
      <c r="F150" s="68"/>
      <c r="G150" s="73"/>
      <c r="H150" s="68"/>
      <c r="I150" s="92"/>
      <c r="J150" s="17"/>
      <c r="K150" s="17"/>
      <c r="L150" s="17"/>
    </row>
    <row r="151" ht="15.75" customHeight="1">
      <c r="A151" s="113"/>
      <c r="B151" s="113"/>
      <c r="C151" s="68"/>
      <c r="D151" s="68"/>
      <c r="E151" s="68"/>
      <c r="F151" s="68"/>
      <c r="G151" s="73"/>
      <c r="H151" s="68"/>
      <c r="I151" s="92"/>
      <c r="J151" s="17"/>
      <c r="K151" s="17"/>
      <c r="L151" s="17"/>
    </row>
    <row r="152" ht="15.75" customHeight="1">
      <c r="A152" s="113"/>
      <c r="B152" s="113"/>
      <c r="C152" s="68"/>
      <c r="D152" s="68"/>
      <c r="E152" s="68"/>
      <c r="F152" s="68"/>
      <c r="G152" s="73"/>
      <c r="H152" s="68"/>
      <c r="I152" s="92"/>
      <c r="J152" s="17"/>
      <c r="K152" s="17"/>
      <c r="L152" s="17"/>
    </row>
    <row r="153" ht="15.75" customHeight="1">
      <c r="A153" s="113"/>
      <c r="B153" s="113"/>
      <c r="C153" s="68"/>
      <c r="D153" s="68"/>
      <c r="E153" s="68"/>
      <c r="F153" s="68"/>
      <c r="G153" s="73"/>
      <c r="H153" s="68"/>
      <c r="I153" s="92"/>
      <c r="J153" s="17"/>
      <c r="K153" s="17"/>
      <c r="L153" s="17"/>
    </row>
    <row r="154" ht="15.75" customHeight="1">
      <c r="A154" s="113"/>
      <c r="B154" s="113"/>
      <c r="C154" s="68"/>
      <c r="D154" s="68"/>
      <c r="E154" s="68"/>
      <c r="F154" s="68"/>
      <c r="G154" s="73"/>
      <c r="H154" s="68"/>
      <c r="I154" s="92"/>
      <c r="J154" s="17"/>
      <c r="K154" s="17"/>
      <c r="L154" s="17"/>
    </row>
    <row r="155" ht="15.75" customHeight="1">
      <c r="A155" s="113"/>
      <c r="B155" s="113"/>
      <c r="C155" s="68"/>
      <c r="D155" s="68"/>
      <c r="E155" s="68"/>
      <c r="F155" s="68"/>
      <c r="G155" s="73"/>
      <c r="H155" s="68"/>
      <c r="I155" s="92"/>
      <c r="J155" s="17"/>
      <c r="K155" s="17"/>
      <c r="L155" s="17"/>
    </row>
    <row r="156" ht="15.75" customHeight="1">
      <c r="A156" s="113"/>
      <c r="B156" s="113"/>
      <c r="C156" s="68"/>
      <c r="D156" s="68"/>
      <c r="E156" s="68"/>
      <c r="F156" s="68"/>
      <c r="G156" s="73"/>
      <c r="H156" s="68"/>
      <c r="I156" s="92"/>
      <c r="J156" s="17"/>
      <c r="K156" s="17"/>
      <c r="L156" s="17"/>
    </row>
    <row r="157" ht="15.75" customHeight="1">
      <c r="A157" s="113"/>
      <c r="B157" s="113"/>
      <c r="C157" s="68"/>
      <c r="D157" s="68"/>
      <c r="E157" s="68"/>
      <c r="F157" s="68"/>
      <c r="G157" s="73"/>
      <c r="H157" s="68"/>
      <c r="I157" s="92"/>
      <c r="J157" s="17"/>
      <c r="K157" s="17"/>
      <c r="L157" s="17"/>
    </row>
    <row r="158" ht="15.75" customHeight="1">
      <c r="A158" s="113"/>
      <c r="B158" s="113"/>
      <c r="C158" s="68"/>
      <c r="D158" s="68"/>
      <c r="E158" s="68"/>
      <c r="F158" s="68"/>
      <c r="G158" s="73"/>
      <c r="H158" s="68"/>
      <c r="I158" s="92"/>
      <c r="J158" s="17"/>
      <c r="K158" s="17"/>
      <c r="L158" s="17"/>
    </row>
    <row r="159" ht="15.75" customHeight="1">
      <c r="A159" s="113"/>
      <c r="B159" s="113"/>
      <c r="C159" s="68"/>
      <c r="D159" s="68"/>
      <c r="E159" s="68"/>
      <c r="F159" s="68"/>
      <c r="G159" s="73"/>
      <c r="H159" s="68"/>
      <c r="I159" s="92"/>
      <c r="J159" s="17"/>
      <c r="K159" s="17"/>
      <c r="L159" s="17"/>
    </row>
    <row r="160" ht="15.75" customHeight="1">
      <c r="A160" s="113"/>
      <c r="B160" s="113"/>
      <c r="C160" s="68"/>
      <c r="D160" s="68"/>
      <c r="E160" s="68"/>
      <c r="F160" s="68"/>
      <c r="G160" s="73"/>
      <c r="H160" s="68"/>
      <c r="I160" s="92"/>
      <c r="J160" s="17"/>
      <c r="K160" s="17"/>
      <c r="L160" s="17"/>
    </row>
    <row r="161" ht="15.75" customHeight="1">
      <c r="A161" s="113"/>
      <c r="B161" s="113"/>
      <c r="C161" s="68"/>
      <c r="D161" s="68"/>
      <c r="E161" s="68"/>
      <c r="F161" s="68"/>
      <c r="G161" s="73"/>
      <c r="H161" s="68"/>
      <c r="I161" s="92"/>
      <c r="J161" s="17"/>
      <c r="K161" s="17"/>
      <c r="L161" s="17"/>
    </row>
    <row r="162" ht="15.75" customHeight="1">
      <c r="A162" s="113"/>
      <c r="B162" s="113"/>
      <c r="C162" s="68"/>
      <c r="D162" s="68"/>
      <c r="E162" s="68"/>
      <c r="F162" s="68"/>
      <c r="G162" s="73"/>
      <c r="H162" s="68"/>
      <c r="I162" s="92"/>
      <c r="J162" s="17"/>
      <c r="K162" s="17"/>
      <c r="L162" s="17"/>
    </row>
    <row r="163" ht="15.75" customHeight="1">
      <c r="A163" s="113"/>
      <c r="B163" s="113"/>
      <c r="C163" s="68"/>
      <c r="D163" s="68"/>
      <c r="E163" s="68"/>
      <c r="F163" s="68"/>
      <c r="G163" s="73"/>
      <c r="H163" s="68"/>
      <c r="I163" s="92"/>
      <c r="J163" s="17"/>
      <c r="K163" s="17"/>
      <c r="L163" s="17"/>
    </row>
    <row r="164" ht="15.75" customHeight="1">
      <c r="A164" s="113"/>
      <c r="B164" s="113"/>
      <c r="C164" s="68"/>
      <c r="D164" s="68"/>
      <c r="E164" s="68"/>
      <c r="F164" s="68"/>
      <c r="G164" s="73"/>
      <c r="H164" s="68"/>
      <c r="I164" s="92"/>
      <c r="J164" s="17"/>
      <c r="K164" s="17"/>
      <c r="L164" s="17"/>
    </row>
    <row r="165" ht="15.75" customHeight="1">
      <c r="A165" s="113"/>
      <c r="B165" s="113"/>
      <c r="C165" s="68"/>
      <c r="D165" s="68"/>
      <c r="E165" s="68"/>
      <c r="F165" s="68"/>
      <c r="G165" s="73"/>
      <c r="H165" s="68"/>
      <c r="I165" s="92"/>
      <c r="J165" s="17"/>
      <c r="K165" s="17"/>
      <c r="L165" s="17"/>
    </row>
    <row r="166" ht="15.75" customHeight="1">
      <c r="A166" s="113"/>
      <c r="B166" s="113"/>
      <c r="C166" s="68"/>
      <c r="D166" s="68"/>
      <c r="E166" s="68"/>
      <c r="F166" s="68"/>
      <c r="G166" s="73"/>
      <c r="H166" s="68"/>
      <c r="I166" s="92"/>
      <c r="J166" s="17"/>
      <c r="K166" s="17"/>
      <c r="L166" s="17"/>
    </row>
    <row r="167" ht="15.75" customHeight="1">
      <c r="A167" s="113"/>
      <c r="B167" s="113"/>
      <c r="C167" s="68"/>
      <c r="D167" s="68"/>
      <c r="E167" s="68"/>
      <c r="F167" s="68"/>
      <c r="G167" s="73"/>
      <c r="H167" s="68"/>
      <c r="I167" s="92"/>
      <c r="J167" s="17"/>
      <c r="K167" s="17"/>
      <c r="L167" s="17"/>
    </row>
    <row r="168" ht="15.75" customHeight="1">
      <c r="A168" s="113"/>
      <c r="B168" s="113"/>
      <c r="C168" s="68"/>
      <c r="D168" s="68"/>
      <c r="E168" s="68"/>
      <c r="F168" s="68"/>
      <c r="G168" s="73"/>
      <c r="H168" s="68"/>
      <c r="I168" s="92"/>
      <c r="J168" s="17"/>
      <c r="K168" s="17"/>
      <c r="L168" s="17"/>
    </row>
    <row r="169" ht="15.75" customHeight="1">
      <c r="A169" s="113"/>
      <c r="B169" s="113"/>
      <c r="C169" s="68"/>
      <c r="D169" s="68"/>
      <c r="E169" s="68"/>
      <c r="F169" s="68"/>
      <c r="G169" s="73"/>
      <c r="H169" s="68"/>
      <c r="I169" s="92"/>
      <c r="J169" s="17"/>
      <c r="K169" s="17"/>
      <c r="L169" s="17"/>
    </row>
    <row r="170" ht="15.75" customHeight="1">
      <c r="A170" s="113"/>
      <c r="B170" s="113"/>
      <c r="C170" s="68"/>
      <c r="D170" s="68"/>
      <c r="E170" s="68"/>
      <c r="F170" s="68"/>
      <c r="G170" s="73"/>
      <c r="H170" s="68"/>
      <c r="I170" s="92"/>
      <c r="J170" s="17"/>
      <c r="K170" s="17"/>
      <c r="L170" s="17"/>
    </row>
    <row r="171" ht="15.75" customHeight="1">
      <c r="A171" s="113"/>
      <c r="B171" s="113"/>
      <c r="C171" s="68"/>
      <c r="D171" s="68"/>
      <c r="E171" s="68"/>
      <c r="F171" s="68"/>
      <c r="G171" s="73"/>
      <c r="H171" s="68"/>
      <c r="I171" s="92"/>
      <c r="J171" s="17"/>
      <c r="K171" s="17"/>
      <c r="L171" s="17"/>
    </row>
    <row r="172" ht="15.75" customHeight="1">
      <c r="A172" s="113"/>
      <c r="B172" s="113"/>
      <c r="C172" s="68"/>
      <c r="D172" s="68"/>
      <c r="E172" s="68"/>
      <c r="F172" s="68"/>
      <c r="G172" s="73"/>
      <c r="H172" s="68"/>
      <c r="I172" s="92"/>
      <c r="J172" s="17"/>
      <c r="K172" s="17"/>
      <c r="L172" s="17"/>
    </row>
    <row r="173" ht="15.75" customHeight="1">
      <c r="A173" s="113"/>
      <c r="B173" s="113"/>
      <c r="C173" s="68"/>
      <c r="D173" s="68"/>
      <c r="E173" s="68"/>
      <c r="F173" s="68"/>
      <c r="G173" s="73"/>
      <c r="H173" s="68"/>
      <c r="I173" s="92"/>
      <c r="J173" s="17"/>
      <c r="K173" s="17"/>
      <c r="L173" s="17"/>
    </row>
    <row r="174" ht="15.75" customHeight="1">
      <c r="A174" s="113"/>
      <c r="B174" s="113"/>
      <c r="C174" s="68"/>
      <c r="D174" s="68"/>
      <c r="E174" s="68"/>
      <c r="F174" s="68"/>
      <c r="G174" s="73"/>
      <c r="H174" s="68"/>
      <c r="I174" s="92"/>
      <c r="J174" s="17"/>
      <c r="K174" s="17"/>
      <c r="L174" s="17"/>
    </row>
    <row r="175" ht="15.75" customHeight="1">
      <c r="A175" s="113"/>
      <c r="B175" s="113"/>
      <c r="C175" s="68"/>
      <c r="D175" s="68"/>
      <c r="E175" s="68"/>
      <c r="F175" s="68"/>
      <c r="G175" s="73"/>
      <c r="H175" s="68"/>
      <c r="I175" s="92"/>
      <c r="J175" s="17"/>
      <c r="K175" s="17"/>
      <c r="L175" s="17"/>
    </row>
    <row r="176" ht="15.75" customHeight="1">
      <c r="A176" s="113"/>
      <c r="B176" s="113"/>
      <c r="C176" s="68"/>
      <c r="D176" s="68"/>
      <c r="E176" s="68"/>
      <c r="F176" s="68"/>
      <c r="G176" s="73"/>
      <c r="H176" s="68"/>
      <c r="I176" s="92"/>
      <c r="J176" s="17"/>
      <c r="K176" s="17"/>
      <c r="L176" s="17"/>
    </row>
    <row r="177" ht="15.75" customHeight="1">
      <c r="A177" s="113"/>
      <c r="B177" s="113"/>
      <c r="C177" s="68"/>
      <c r="D177" s="68"/>
      <c r="E177" s="68"/>
      <c r="F177" s="68"/>
      <c r="G177" s="73"/>
      <c r="H177" s="68"/>
      <c r="I177" s="92"/>
      <c r="J177" s="17"/>
      <c r="K177" s="17"/>
      <c r="L177" s="17"/>
    </row>
    <row r="178" ht="15.75" customHeight="1">
      <c r="A178" s="113"/>
      <c r="B178" s="113"/>
      <c r="C178" s="68"/>
      <c r="D178" s="68"/>
      <c r="E178" s="68"/>
      <c r="F178" s="68"/>
      <c r="G178" s="73"/>
      <c r="H178" s="68"/>
      <c r="I178" s="92"/>
      <c r="J178" s="17"/>
      <c r="K178" s="17"/>
      <c r="L178" s="17"/>
    </row>
    <row r="179" ht="15.75" customHeight="1">
      <c r="A179" s="113"/>
      <c r="B179" s="113"/>
      <c r="C179" s="68"/>
      <c r="D179" s="68"/>
      <c r="E179" s="68"/>
      <c r="F179" s="68"/>
      <c r="G179" s="73"/>
      <c r="H179" s="68"/>
      <c r="I179" s="92"/>
      <c r="J179" s="17"/>
      <c r="K179" s="17"/>
      <c r="L179" s="17"/>
    </row>
    <row r="180" ht="15.75" customHeight="1">
      <c r="A180" s="113"/>
      <c r="B180" s="113"/>
      <c r="C180" s="68"/>
      <c r="D180" s="68"/>
      <c r="E180" s="68"/>
      <c r="F180" s="68"/>
      <c r="G180" s="73"/>
      <c r="H180" s="68"/>
      <c r="I180" s="92"/>
      <c r="J180" s="17"/>
      <c r="K180" s="17"/>
      <c r="L180" s="17"/>
    </row>
    <row r="181" ht="15.75" customHeight="1">
      <c r="A181" s="113"/>
      <c r="B181" s="113"/>
      <c r="C181" s="68"/>
      <c r="D181" s="68"/>
      <c r="E181" s="68"/>
      <c r="F181" s="68"/>
      <c r="G181" s="73"/>
      <c r="H181" s="68"/>
      <c r="I181" s="92"/>
      <c r="J181" s="17"/>
      <c r="K181" s="17"/>
      <c r="L181" s="17"/>
    </row>
    <row r="182" ht="15.75" customHeight="1">
      <c r="A182" s="113"/>
      <c r="B182" s="113"/>
      <c r="C182" s="68"/>
      <c r="D182" s="68"/>
      <c r="E182" s="68"/>
      <c r="F182" s="68"/>
      <c r="G182" s="73"/>
      <c r="H182" s="68"/>
      <c r="I182" s="92"/>
      <c r="J182" s="17"/>
      <c r="K182" s="17"/>
      <c r="L182" s="17"/>
    </row>
    <row r="183" ht="15.75" customHeight="1">
      <c r="A183" s="113"/>
      <c r="B183" s="113"/>
      <c r="C183" s="68"/>
      <c r="D183" s="68"/>
      <c r="E183" s="68"/>
      <c r="F183" s="68"/>
      <c r="G183" s="73"/>
      <c r="H183" s="68"/>
      <c r="I183" s="92"/>
      <c r="J183" s="17"/>
      <c r="K183" s="17"/>
      <c r="L183" s="17"/>
    </row>
    <row r="184" ht="15.75" customHeight="1">
      <c r="A184" s="113"/>
      <c r="B184" s="113"/>
      <c r="C184" s="68"/>
      <c r="D184" s="68"/>
      <c r="E184" s="68"/>
      <c r="F184" s="68"/>
      <c r="G184" s="73"/>
      <c r="H184" s="68"/>
      <c r="I184" s="92"/>
      <c r="J184" s="17"/>
      <c r="K184" s="17"/>
      <c r="L184" s="17"/>
    </row>
    <row r="185" ht="15.75" customHeight="1">
      <c r="A185" s="113"/>
      <c r="B185" s="113"/>
      <c r="C185" s="68"/>
      <c r="D185" s="68"/>
      <c r="E185" s="68"/>
      <c r="F185" s="68"/>
      <c r="G185" s="73"/>
      <c r="H185" s="68"/>
      <c r="I185" s="92"/>
      <c r="J185" s="17"/>
      <c r="K185" s="17"/>
      <c r="L185" s="17"/>
    </row>
    <row r="186" ht="15.75" customHeight="1">
      <c r="A186" s="113"/>
      <c r="B186" s="113"/>
      <c r="C186" s="68"/>
      <c r="D186" s="68"/>
      <c r="E186" s="68"/>
      <c r="F186" s="68"/>
      <c r="G186" s="73"/>
      <c r="H186" s="68"/>
      <c r="I186" s="92"/>
      <c r="J186" s="17"/>
      <c r="K186" s="17"/>
      <c r="L186" s="17"/>
    </row>
    <row r="187" ht="15.75" customHeight="1">
      <c r="A187" s="113"/>
      <c r="B187" s="113"/>
      <c r="C187" s="68"/>
      <c r="D187" s="68"/>
      <c r="E187" s="68"/>
      <c r="F187" s="68"/>
      <c r="G187" s="73"/>
      <c r="H187" s="68"/>
      <c r="I187" s="92"/>
      <c r="J187" s="17"/>
      <c r="K187" s="17"/>
      <c r="L187" s="17"/>
    </row>
    <row r="188" ht="15.75" customHeight="1">
      <c r="A188" s="113"/>
      <c r="B188" s="113"/>
      <c r="C188" s="68"/>
      <c r="D188" s="68"/>
      <c r="E188" s="68"/>
      <c r="F188" s="68"/>
      <c r="G188" s="73"/>
      <c r="H188" s="68"/>
      <c r="I188" s="92"/>
      <c r="J188" s="17"/>
      <c r="K188" s="17"/>
      <c r="L188" s="17"/>
    </row>
    <row r="189" ht="15.75" customHeight="1">
      <c r="A189" s="113"/>
      <c r="B189" s="113"/>
      <c r="C189" s="68"/>
      <c r="D189" s="68"/>
      <c r="E189" s="68"/>
      <c r="F189" s="68"/>
      <c r="G189" s="73"/>
      <c r="H189" s="68"/>
      <c r="I189" s="92"/>
      <c r="J189" s="17"/>
      <c r="K189" s="17"/>
      <c r="L189" s="17"/>
    </row>
    <row r="190" ht="15.75" customHeight="1">
      <c r="A190" s="113"/>
      <c r="B190" s="113"/>
      <c r="C190" s="68"/>
      <c r="D190" s="68"/>
      <c r="E190" s="68"/>
      <c r="F190" s="68"/>
      <c r="G190" s="73"/>
      <c r="H190" s="68"/>
      <c r="I190" s="92"/>
      <c r="J190" s="17"/>
      <c r="K190" s="17"/>
      <c r="L190" s="17"/>
    </row>
    <row r="191" ht="15.75" customHeight="1">
      <c r="A191" s="113"/>
      <c r="B191" s="113"/>
      <c r="C191" s="68"/>
      <c r="D191" s="68"/>
      <c r="E191" s="68"/>
      <c r="F191" s="68"/>
      <c r="G191" s="73"/>
      <c r="H191" s="68"/>
      <c r="I191" s="92"/>
      <c r="J191" s="17"/>
      <c r="K191" s="17"/>
      <c r="L191" s="17"/>
    </row>
    <row r="192" ht="15.75" customHeight="1">
      <c r="A192" s="113"/>
      <c r="B192" s="113"/>
      <c r="C192" s="68"/>
      <c r="D192" s="68"/>
      <c r="E192" s="68"/>
      <c r="F192" s="68"/>
      <c r="G192" s="73"/>
      <c r="H192" s="68"/>
      <c r="I192" s="92"/>
      <c r="J192" s="17"/>
      <c r="K192" s="17"/>
      <c r="L192" s="17"/>
    </row>
    <row r="193" ht="15.75" customHeight="1">
      <c r="A193" s="113"/>
      <c r="B193" s="113"/>
      <c r="C193" s="68"/>
      <c r="D193" s="68"/>
      <c r="E193" s="68"/>
      <c r="F193" s="68"/>
      <c r="G193" s="73"/>
      <c r="H193" s="68"/>
      <c r="I193" s="92"/>
      <c r="J193" s="17"/>
      <c r="K193" s="17"/>
      <c r="L193" s="17"/>
    </row>
    <row r="194" ht="15.75" customHeight="1">
      <c r="A194" s="113"/>
      <c r="B194" s="113"/>
      <c r="C194" s="68"/>
      <c r="D194" s="68"/>
      <c r="E194" s="68"/>
      <c r="F194" s="68"/>
      <c r="G194" s="73"/>
      <c r="H194" s="68"/>
      <c r="I194" s="92"/>
      <c r="J194" s="17"/>
      <c r="K194" s="17"/>
      <c r="L194" s="17"/>
    </row>
    <row r="195" ht="15.75" customHeight="1">
      <c r="A195" s="113"/>
      <c r="B195" s="113"/>
      <c r="C195" s="68"/>
      <c r="D195" s="68"/>
      <c r="E195" s="68"/>
      <c r="F195" s="68"/>
      <c r="G195" s="73"/>
      <c r="H195" s="68"/>
      <c r="I195" s="92"/>
      <c r="J195" s="17"/>
      <c r="K195" s="17"/>
      <c r="L195" s="17"/>
    </row>
    <row r="196" ht="15.75" customHeight="1">
      <c r="A196" s="113"/>
      <c r="B196" s="113"/>
      <c r="C196" s="68"/>
      <c r="D196" s="68"/>
      <c r="E196" s="68"/>
      <c r="F196" s="68"/>
      <c r="G196" s="73"/>
      <c r="H196" s="68"/>
      <c r="I196" s="92"/>
      <c r="J196" s="17"/>
      <c r="K196" s="17"/>
      <c r="L196" s="17"/>
    </row>
    <row r="197" ht="15.75" customHeight="1">
      <c r="A197" s="113"/>
      <c r="B197" s="113"/>
      <c r="C197" s="68"/>
      <c r="D197" s="68"/>
      <c r="E197" s="68"/>
      <c r="F197" s="68"/>
      <c r="G197" s="73"/>
      <c r="H197" s="68"/>
      <c r="I197" s="92"/>
      <c r="J197" s="17"/>
      <c r="K197" s="17"/>
      <c r="L197" s="17"/>
    </row>
    <row r="198" ht="15.75" customHeight="1">
      <c r="A198" s="113"/>
      <c r="B198" s="113"/>
      <c r="C198" s="68"/>
      <c r="D198" s="68"/>
      <c r="E198" s="68"/>
      <c r="F198" s="68"/>
      <c r="G198" s="73"/>
      <c r="H198" s="68"/>
      <c r="I198" s="92"/>
      <c r="J198" s="17"/>
      <c r="K198" s="17"/>
      <c r="L198" s="17"/>
    </row>
    <row r="199" ht="15.75" customHeight="1">
      <c r="A199" s="113"/>
      <c r="B199" s="113"/>
      <c r="C199" s="68"/>
      <c r="D199" s="68"/>
      <c r="E199" s="68"/>
      <c r="F199" s="68"/>
      <c r="G199" s="73"/>
      <c r="H199" s="68"/>
      <c r="I199" s="92"/>
      <c r="J199" s="17"/>
      <c r="K199" s="17"/>
      <c r="L199" s="17"/>
    </row>
    <row r="200" ht="15.75" customHeight="1">
      <c r="A200" s="113"/>
      <c r="B200" s="113"/>
      <c r="C200" s="68"/>
      <c r="D200" s="68"/>
      <c r="E200" s="68"/>
      <c r="F200" s="68"/>
      <c r="G200" s="73"/>
      <c r="H200" s="68"/>
      <c r="I200" s="92"/>
      <c r="J200" s="17"/>
      <c r="K200" s="17"/>
      <c r="L200" s="17"/>
    </row>
    <row r="201" ht="15.75" customHeight="1">
      <c r="A201" s="113"/>
      <c r="B201" s="113"/>
      <c r="C201" s="68"/>
      <c r="D201" s="68"/>
      <c r="E201" s="68"/>
      <c r="F201" s="68"/>
      <c r="G201" s="73"/>
      <c r="H201" s="68"/>
      <c r="I201" s="92"/>
      <c r="J201" s="17"/>
      <c r="K201" s="17"/>
      <c r="L201" s="17"/>
    </row>
    <row r="202" ht="15.75" customHeight="1">
      <c r="A202" s="113"/>
      <c r="B202" s="113"/>
      <c r="C202" s="68"/>
      <c r="D202" s="68"/>
      <c r="E202" s="68"/>
      <c r="F202" s="68"/>
      <c r="G202" s="73"/>
      <c r="H202" s="68"/>
      <c r="I202" s="92"/>
      <c r="J202" s="17"/>
      <c r="K202" s="17"/>
      <c r="L202" s="17"/>
    </row>
    <row r="203" ht="15.75" customHeight="1">
      <c r="A203" s="113"/>
      <c r="B203" s="113"/>
      <c r="C203" s="68"/>
      <c r="D203" s="68"/>
      <c r="E203" s="68"/>
      <c r="F203" s="68"/>
      <c r="G203" s="73"/>
      <c r="H203" s="68"/>
      <c r="I203" s="92"/>
      <c r="J203" s="17"/>
      <c r="K203" s="17"/>
      <c r="L203" s="17"/>
    </row>
    <row r="204" ht="15.75" customHeight="1">
      <c r="A204" s="113"/>
      <c r="B204" s="113"/>
      <c r="C204" s="68"/>
      <c r="D204" s="68"/>
      <c r="E204" s="68"/>
      <c r="F204" s="68"/>
      <c r="G204" s="73"/>
      <c r="H204" s="68"/>
      <c r="I204" s="92"/>
      <c r="J204" s="17"/>
      <c r="K204" s="17"/>
      <c r="L204" s="17"/>
    </row>
    <row r="205" ht="15.75" customHeight="1">
      <c r="A205" s="113"/>
      <c r="B205" s="113"/>
      <c r="C205" s="68"/>
      <c r="D205" s="68"/>
      <c r="E205" s="68"/>
      <c r="F205" s="68"/>
      <c r="G205" s="73"/>
      <c r="H205" s="68"/>
      <c r="I205" s="92"/>
      <c r="J205" s="17"/>
      <c r="K205" s="17"/>
      <c r="L205" s="17"/>
    </row>
    <row r="206" ht="15.75" customHeight="1">
      <c r="A206" s="113"/>
      <c r="B206" s="113"/>
      <c r="C206" s="68"/>
      <c r="D206" s="68"/>
      <c r="E206" s="68"/>
      <c r="F206" s="68"/>
      <c r="G206" s="73"/>
      <c r="H206" s="68"/>
      <c r="I206" s="92"/>
      <c r="J206" s="17"/>
      <c r="K206" s="17"/>
      <c r="L206" s="17"/>
    </row>
    <row r="207" ht="15.75" customHeight="1">
      <c r="A207" s="113"/>
      <c r="B207" s="113"/>
      <c r="C207" s="68"/>
      <c r="D207" s="68"/>
      <c r="E207" s="68"/>
      <c r="F207" s="68"/>
      <c r="G207" s="73"/>
      <c r="H207" s="68"/>
      <c r="I207" s="92"/>
      <c r="J207" s="17"/>
      <c r="K207" s="17"/>
      <c r="L207" s="17"/>
    </row>
    <row r="208" ht="15.75" customHeight="1">
      <c r="A208" s="113"/>
      <c r="B208" s="113"/>
      <c r="C208" s="68"/>
      <c r="D208" s="68"/>
      <c r="E208" s="68"/>
      <c r="F208" s="68"/>
      <c r="G208" s="73"/>
      <c r="H208" s="68"/>
      <c r="I208" s="92"/>
      <c r="J208" s="17"/>
      <c r="K208" s="17"/>
      <c r="L208" s="17"/>
    </row>
    <row r="209" ht="15.75" customHeight="1">
      <c r="A209" s="113"/>
      <c r="B209" s="113"/>
      <c r="C209" s="68"/>
      <c r="D209" s="68"/>
      <c r="E209" s="68"/>
      <c r="F209" s="68"/>
      <c r="G209" s="73"/>
      <c r="H209" s="68"/>
      <c r="I209" s="92"/>
      <c r="J209" s="17"/>
      <c r="K209" s="17"/>
      <c r="L209" s="17"/>
    </row>
    <row r="210" ht="15.75" customHeight="1">
      <c r="A210" s="113"/>
      <c r="B210" s="113"/>
      <c r="C210" s="68"/>
      <c r="D210" s="68"/>
      <c r="E210" s="68"/>
      <c r="F210" s="68"/>
      <c r="G210" s="73"/>
      <c r="H210" s="68"/>
      <c r="I210" s="92"/>
      <c r="J210" s="17"/>
      <c r="K210" s="17"/>
      <c r="L210" s="17"/>
    </row>
    <row r="211" ht="15.75" customHeight="1">
      <c r="A211" s="113"/>
      <c r="B211" s="113"/>
      <c r="C211" s="68"/>
      <c r="D211" s="68"/>
      <c r="E211" s="68"/>
      <c r="F211" s="68"/>
      <c r="G211" s="73"/>
      <c r="H211" s="68"/>
      <c r="I211" s="92"/>
      <c r="J211" s="17"/>
      <c r="K211" s="17"/>
      <c r="L211" s="17"/>
    </row>
    <row r="212" ht="15.75" customHeight="1">
      <c r="A212" s="113"/>
      <c r="B212" s="113"/>
      <c r="C212" s="68"/>
      <c r="D212" s="68"/>
      <c r="E212" s="68"/>
      <c r="F212" s="68"/>
      <c r="G212" s="73"/>
      <c r="H212" s="68"/>
      <c r="I212" s="92"/>
      <c r="J212" s="17"/>
      <c r="K212" s="17"/>
      <c r="L212" s="17"/>
    </row>
    <row r="213" ht="15.75" customHeight="1">
      <c r="A213" s="113"/>
      <c r="B213" s="113"/>
      <c r="C213" s="68"/>
      <c r="D213" s="68"/>
      <c r="E213" s="68"/>
      <c r="F213" s="68"/>
      <c r="G213" s="73"/>
      <c r="H213" s="68"/>
      <c r="I213" s="92"/>
      <c r="J213" s="17"/>
      <c r="K213" s="17"/>
      <c r="L213" s="17"/>
    </row>
    <row r="214" ht="15.75" customHeight="1">
      <c r="A214" s="113"/>
      <c r="B214" s="113"/>
      <c r="C214" s="68"/>
      <c r="D214" s="68"/>
      <c r="E214" s="68"/>
      <c r="F214" s="68"/>
      <c r="G214" s="73"/>
      <c r="H214" s="68"/>
      <c r="I214" s="92"/>
      <c r="J214" s="17"/>
      <c r="K214" s="17"/>
      <c r="L214" s="17"/>
    </row>
    <row r="215" ht="15.75" customHeight="1">
      <c r="A215" s="113"/>
      <c r="B215" s="113"/>
      <c r="C215" s="68"/>
      <c r="D215" s="68"/>
      <c r="E215" s="68"/>
      <c r="F215" s="68"/>
      <c r="G215" s="73"/>
      <c r="H215" s="68"/>
      <c r="I215" s="92"/>
      <c r="J215" s="17"/>
      <c r="K215" s="17"/>
      <c r="L215" s="17"/>
    </row>
    <row r="216" ht="15.75" customHeight="1">
      <c r="A216" s="113"/>
      <c r="B216" s="113"/>
      <c r="C216" s="68"/>
      <c r="D216" s="68"/>
      <c r="E216" s="68"/>
      <c r="F216" s="68"/>
      <c r="G216" s="73"/>
      <c r="H216" s="68"/>
      <c r="I216" s="92"/>
      <c r="J216" s="17"/>
      <c r="K216" s="17"/>
      <c r="L216" s="17"/>
    </row>
    <row r="217" ht="15.75" customHeight="1">
      <c r="A217" s="113"/>
      <c r="B217" s="113"/>
      <c r="C217" s="68"/>
      <c r="D217" s="68"/>
      <c r="E217" s="68"/>
      <c r="F217" s="68"/>
      <c r="G217" s="73"/>
      <c r="H217" s="68"/>
      <c r="I217" s="92"/>
      <c r="J217" s="17"/>
      <c r="K217" s="17"/>
      <c r="L217" s="17"/>
    </row>
    <row r="218" ht="15.75" customHeight="1">
      <c r="A218" s="113"/>
      <c r="B218" s="113"/>
      <c r="C218" s="68"/>
      <c r="D218" s="68"/>
      <c r="E218" s="68"/>
      <c r="F218" s="68"/>
      <c r="G218" s="73"/>
      <c r="H218" s="68"/>
      <c r="I218" s="92"/>
      <c r="J218" s="17"/>
      <c r="K218" s="17"/>
      <c r="L218" s="17"/>
    </row>
    <row r="219" ht="15.75" customHeight="1">
      <c r="A219" s="113"/>
      <c r="B219" s="113"/>
      <c r="C219" s="68"/>
      <c r="D219" s="68"/>
      <c r="E219" s="68"/>
      <c r="F219" s="68"/>
      <c r="G219" s="73"/>
      <c r="H219" s="68"/>
      <c r="I219" s="92"/>
      <c r="J219" s="17"/>
      <c r="K219" s="17"/>
      <c r="L219" s="17"/>
    </row>
    <row r="220" ht="15.75" customHeight="1">
      <c r="A220" s="113"/>
      <c r="B220" s="113"/>
      <c r="C220" s="68"/>
      <c r="D220" s="68"/>
      <c r="E220" s="68"/>
      <c r="F220" s="68"/>
      <c r="G220" s="73"/>
      <c r="H220" s="68"/>
      <c r="I220" s="92"/>
      <c r="J220" s="17"/>
      <c r="K220" s="17"/>
      <c r="L220" s="17"/>
    </row>
    <row r="221" ht="15.75" customHeight="1">
      <c r="A221" s="147"/>
      <c r="B221" s="147"/>
      <c r="C221" s="147"/>
    </row>
    <row r="222" ht="15.75" customHeight="1">
      <c r="A222" s="147"/>
      <c r="B222" s="147"/>
      <c r="C222" s="147"/>
    </row>
    <row r="223" ht="15.75" customHeight="1">
      <c r="A223" s="147"/>
      <c r="B223" s="147"/>
      <c r="C223" s="147"/>
    </row>
    <row r="224" ht="15.75" customHeight="1">
      <c r="A224" s="147"/>
      <c r="B224" s="147"/>
      <c r="C224" s="147"/>
    </row>
    <row r="225" ht="15.75" customHeight="1">
      <c r="A225" s="147"/>
      <c r="B225" s="147"/>
      <c r="C225" s="147"/>
    </row>
    <row r="226" ht="15.75" customHeight="1">
      <c r="A226" s="147"/>
      <c r="B226" s="147"/>
      <c r="C226" s="147"/>
    </row>
    <row r="227" ht="15.75" customHeight="1">
      <c r="A227" s="147"/>
      <c r="B227" s="147"/>
      <c r="C227" s="147"/>
    </row>
    <row r="228" ht="15.75" customHeight="1">
      <c r="A228" s="147"/>
      <c r="B228" s="147"/>
      <c r="C228" s="147"/>
    </row>
    <row r="229" ht="15.75" customHeight="1">
      <c r="A229" s="147"/>
      <c r="B229" s="147"/>
      <c r="C229" s="147"/>
    </row>
    <row r="230" ht="15.75" customHeight="1">
      <c r="A230" s="147"/>
      <c r="B230" s="147"/>
      <c r="C230" s="147"/>
    </row>
    <row r="231" ht="15.75" customHeight="1">
      <c r="A231" s="147"/>
      <c r="B231" s="147"/>
      <c r="C231" s="147"/>
    </row>
    <row r="232" ht="15.75" customHeight="1">
      <c r="A232" s="147"/>
      <c r="B232" s="147"/>
      <c r="C232" s="147"/>
    </row>
    <row r="233" ht="15.75" customHeight="1">
      <c r="A233" s="147"/>
      <c r="B233" s="147"/>
      <c r="C233" s="147"/>
    </row>
    <row r="234" ht="15.75" customHeight="1">
      <c r="A234" s="147"/>
      <c r="B234" s="147"/>
      <c r="C234" s="147"/>
    </row>
    <row r="235" ht="15.75" customHeight="1">
      <c r="A235" s="147"/>
      <c r="B235" s="147"/>
      <c r="C235" s="147"/>
    </row>
    <row r="236" ht="15.75" customHeight="1">
      <c r="A236" s="147"/>
      <c r="B236" s="147"/>
      <c r="C236" s="147"/>
    </row>
    <row r="237" ht="15.75" customHeight="1">
      <c r="A237" s="147"/>
      <c r="B237" s="147"/>
      <c r="C237" s="147"/>
    </row>
    <row r="238" ht="15.75" customHeight="1">
      <c r="A238" s="147"/>
      <c r="B238" s="147"/>
      <c r="C238" s="147"/>
    </row>
    <row r="239" ht="15.75" customHeight="1">
      <c r="A239" s="147"/>
      <c r="B239" s="147"/>
      <c r="C239" s="147"/>
    </row>
    <row r="240" ht="15.75" customHeight="1">
      <c r="A240" s="147"/>
      <c r="B240" s="147"/>
      <c r="C240" s="147"/>
    </row>
    <row r="241" ht="15.75" customHeight="1">
      <c r="A241" s="147"/>
      <c r="B241" s="147"/>
      <c r="C241" s="147"/>
    </row>
    <row r="242" ht="15.75" customHeight="1">
      <c r="A242" s="147"/>
      <c r="B242" s="147"/>
      <c r="C242" s="147"/>
    </row>
    <row r="243" ht="15.75" customHeight="1">
      <c r="A243" s="147"/>
      <c r="B243" s="147"/>
      <c r="C243" s="147"/>
    </row>
    <row r="244" ht="15.75" customHeight="1">
      <c r="A244" s="147"/>
      <c r="B244" s="147"/>
      <c r="C244" s="147"/>
    </row>
    <row r="245" ht="15.75" customHeight="1">
      <c r="A245" s="147"/>
      <c r="B245" s="147"/>
      <c r="C245" s="147"/>
    </row>
    <row r="246" ht="15.75" customHeight="1">
      <c r="A246" s="147"/>
      <c r="B246" s="147"/>
      <c r="C246" s="147"/>
    </row>
    <row r="247" ht="15.75" customHeight="1">
      <c r="A247" s="147"/>
      <c r="B247" s="147"/>
      <c r="C247" s="147"/>
    </row>
    <row r="248" ht="15.75" customHeight="1">
      <c r="A248" s="147"/>
      <c r="B248" s="147"/>
      <c r="C248" s="147"/>
    </row>
    <row r="249" ht="15.75" customHeight="1">
      <c r="A249" s="147"/>
      <c r="B249" s="147"/>
      <c r="C249" s="147"/>
    </row>
    <row r="250" ht="15.75" customHeight="1">
      <c r="A250" s="147"/>
      <c r="B250" s="147"/>
      <c r="C250" s="147"/>
    </row>
    <row r="251" ht="15.75" customHeight="1">
      <c r="A251" s="147"/>
      <c r="B251" s="147"/>
      <c r="C251" s="147"/>
    </row>
    <row r="252" ht="15.75" customHeight="1">
      <c r="A252" s="147"/>
      <c r="B252" s="147"/>
      <c r="C252" s="147"/>
    </row>
    <row r="253" ht="15.75" customHeight="1">
      <c r="A253" s="147"/>
      <c r="B253" s="147"/>
      <c r="C253" s="147"/>
    </row>
    <row r="254" ht="15.75" customHeight="1">
      <c r="A254" s="147"/>
      <c r="B254" s="147"/>
      <c r="C254" s="147"/>
    </row>
    <row r="255" ht="15.75" customHeight="1">
      <c r="A255" s="147"/>
      <c r="B255" s="147"/>
      <c r="C255" s="147"/>
    </row>
    <row r="256" ht="15.75" customHeight="1">
      <c r="A256" s="147"/>
      <c r="B256" s="147"/>
      <c r="C256" s="147"/>
    </row>
    <row r="257" ht="15.75" customHeight="1">
      <c r="A257" s="147"/>
      <c r="B257" s="147"/>
      <c r="C257" s="147"/>
    </row>
    <row r="258" ht="15.75" customHeight="1">
      <c r="A258" s="147"/>
      <c r="B258" s="147"/>
      <c r="C258" s="147"/>
    </row>
    <row r="259" ht="15.75" customHeight="1">
      <c r="A259" s="147"/>
      <c r="B259" s="147"/>
      <c r="C259" s="147"/>
    </row>
    <row r="260" ht="15.75" customHeight="1">
      <c r="A260" s="147"/>
      <c r="B260" s="147"/>
      <c r="C260" s="147"/>
    </row>
    <row r="261" ht="15.75" customHeight="1">
      <c r="A261" s="147"/>
      <c r="B261" s="147"/>
      <c r="C261" s="147"/>
    </row>
    <row r="262" ht="15.75" customHeight="1">
      <c r="A262" s="147"/>
      <c r="B262" s="147"/>
      <c r="C262" s="147"/>
    </row>
    <row r="263" ht="15.75" customHeight="1">
      <c r="A263" s="147"/>
      <c r="B263" s="147"/>
      <c r="C263" s="147"/>
    </row>
    <row r="264" ht="15.75" customHeight="1">
      <c r="A264" s="147"/>
      <c r="B264" s="147"/>
      <c r="C264" s="147"/>
    </row>
    <row r="265" ht="15.75" customHeight="1">
      <c r="A265" s="147"/>
      <c r="B265" s="147"/>
      <c r="C265" s="147"/>
    </row>
    <row r="266" ht="15.75" customHeight="1">
      <c r="A266" s="147"/>
      <c r="B266" s="147"/>
      <c r="C266" s="147"/>
    </row>
    <row r="267" ht="15.75" customHeight="1">
      <c r="A267" s="147"/>
      <c r="B267" s="147"/>
      <c r="C267" s="147"/>
    </row>
    <row r="268" ht="15.75" customHeight="1">
      <c r="A268" s="147"/>
      <c r="B268" s="147"/>
      <c r="C268" s="147"/>
    </row>
    <row r="269" ht="15.75" customHeight="1">
      <c r="A269" s="147"/>
      <c r="B269" s="147"/>
      <c r="C269" s="147"/>
    </row>
    <row r="270" ht="15.75" customHeight="1">
      <c r="A270" s="147"/>
      <c r="B270" s="147"/>
      <c r="C270" s="147"/>
    </row>
    <row r="271" ht="15.75" customHeight="1">
      <c r="A271" s="147"/>
      <c r="B271" s="147"/>
      <c r="C271" s="147"/>
    </row>
    <row r="272" ht="15.75" customHeight="1">
      <c r="A272" s="147"/>
      <c r="B272" s="147"/>
      <c r="C272" s="147"/>
    </row>
    <row r="273" ht="15.75" customHeight="1">
      <c r="A273" s="147"/>
      <c r="B273" s="147"/>
      <c r="C273" s="147"/>
    </row>
    <row r="274" ht="15.75" customHeight="1">
      <c r="A274" s="147"/>
      <c r="B274" s="147"/>
      <c r="C274" s="147"/>
    </row>
    <row r="275" ht="15.75" customHeight="1">
      <c r="A275" s="147"/>
      <c r="B275" s="147"/>
      <c r="C275" s="147"/>
    </row>
    <row r="276" ht="15.75" customHeight="1">
      <c r="A276" s="147"/>
      <c r="B276" s="147"/>
      <c r="C276" s="147"/>
    </row>
    <row r="277" ht="15.75" customHeight="1">
      <c r="A277" s="147"/>
      <c r="B277" s="147"/>
      <c r="C277" s="147"/>
    </row>
    <row r="278" ht="15.75" customHeight="1">
      <c r="A278" s="147"/>
      <c r="B278" s="147"/>
      <c r="C278" s="147"/>
    </row>
    <row r="279" ht="15.75" customHeight="1">
      <c r="A279" s="147"/>
      <c r="B279" s="147"/>
      <c r="C279" s="147"/>
    </row>
    <row r="280" ht="15.75" customHeight="1">
      <c r="A280" s="147"/>
      <c r="B280" s="147"/>
      <c r="C280" s="147"/>
    </row>
    <row r="281" ht="15.75" customHeight="1">
      <c r="A281" s="147"/>
      <c r="B281" s="147"/>
      <c r="C281" s="147"/>
    </row>
    <row r="282" ht="15.75" customHeight="1">
      <c r="A282" s="147"/>
      <c r="B282" s="147"/>
      <c r="C282" s="147"/>
    </row>
    <row r="283" ht="15.75" customHeight="1">
      <c r="A283" s="147"/>
      <c r="B283" s="147"/>
      <c r="C283" s="147"/>
    </row>
    <row r="284" ht="15.75" customHeight="1">
      <c r="A284" s="147"/>
      <c r="B284" s="147"/>
      <c r="C284" s="147"/>
    </row>
    <row r="285" ht="15.75" customHeight="1">
      <c r="A285" s="147"/>
      <c r="B285" s="147"/>
      <c r="C285" s="147"/>
    </row>
    <row r="286" ht="15.75" customHeight="1">
      <c r="A286" s="147"/>
      <c r="B286" s="147"/>
      <c r="C286" s="147"/>
    </row>
    <row r="287" ht="15.75" customHeight="1">
      <c r="A287" s="147"/>
      <c r="B287" s="147"/>
      <c r="C287" s="147"/>
    </row>
    <row r="288" ht="15.75" customHeight="1">
      <c r="A288" s="147"/>
      <c r="B288" s="147"/>
      <c r="C288" s="147"/>
    </row>
    <row r="289" ht="15.75" customHeight="1">
      <c r="A289" s="147"/>
      <c r="B289" s="147"/>
      <c r="C289" s="147"/>
    </row>
    <row r="290" ht="15.75" customHeight="1">
      <c r="A290" s="147"/>
      <c r="B290" s="147"/>
      <c r="C290" s="147"/>
    </row>
    <row r="291" ht="15.75" customHeight="1">
      <c r="A291" s="147"/>
      <c r="B291" s="147"/>
      <c r="C291" s="147"/>
    </row>
    <row r="292" ht="15.75" customHeight="1">
      <c r="A292" s="147"/>
      <c r="B292" s="147"/>
      <c r="C292" s="147"/>
    </row>
    <row r="293" ht="15.75" customHeight="1">
      <c r="A293" s="147"/>
      <c r="B293" s="147"/>
      <c r="C293" s="147"/>
    </row>
    <row r="294" ht="15.75" customHeight="1">
      <c r="A294" s="147"/>
      <c r="B294" s="147"/>
      <c r="C294" s="147"/>
    </row>
    <row r="295" ht="15.75" customHeight="1">
      <c r="A295" s="147"/>
      <c r="B295" s="147"/>
      <c r="C295" s="147"/>
    </row>
    <row r="296" ht="15.75" customHeight="1">
      <c r="A296" s="147"/>
      <c r="B296" s="147"/>
      <c r="C296" s="147"/>
    </row>
    <row r="297" ht="15.75" customHeight="1">
      <c r="A297" s="147"/>
      <c r="B297" s="147"/>
      <c r="C297" s="147"/>
    </row>
    <row r="298" ht="15.75" customHeight="1">
      <c r="A298" s="147"/>
      <c r="B298" s="147"/>
      <c r="C298" s="147"/>
    </row>
    <row r="299" ht="15.75" customHeight="1">
      <c r="A299" s="147"/>
      <c r="B299" s="147"/>
      <c r="C299" s="147"/>
    </row>
    <row r="300" ht="15.75" customHeight="1">
      <c r="A300" s="147"/>
      <c r="B300" s="147"/>
      <c r="C300" s="147"/>
    </row>
    <row r="301" ht="15.75" customHeight="1">
      <c r="A301" s="147"/>
      <c r="B301" s="147"/>
      <c r="C301" s="147"/>
    </row>
    <row r="302" ht="15.75" customHeight="1">
      <c r="A302" s="147"/>
      <c r="B302" s="147"/>
      <c r="C302" s="147"/>
    </row>
    <row r="303" ht="15.75" customHeight="1">
      <c r="A303" s="147"/>
      <c r="B303" s="147"/>
      <c r="C303" s="147"/>
    </row>
    <row r="304" ht="15.75" customHeight="1">
      <c r="A304" s="147"/>
      <c r="B304" s="147"/>
      <c r="C304" s="147"/>
    </row>
    <row r="305" ht="15.75" customHeight="1">
      <c r="A305" s="147"/>
      <c r="B305" s="147"/>
      <c r="C305" s="147"/>
    </row>
    <row r="306" ht="15.75" customHeight="1">
      <c r="A306" s="147"/>
      <c r="B306" s="147"/>
      <c r="C306" s="147"/>
    </row>
    <row r="307" ht="15.75" customHeight="1">
      <c r="A307" s="147"/>
      <c r="B307" s="147"/>
      <c r="C307" s="147"/>
    </row>
    <row r="308" ht="15.75" customHeight="1">
      <c r="A308" s="147"/>
      <c r="B308" s="147"/>
      <c r="C308" s="147"/>
    </row>
    <row r="309" ht="15.75" customHeight="1">
      <c r="A309" s="147"/>
      <c r="B309" s="147"/>
      <c r="C309" s="147"/>
    </row>
    <row r="310" ht="15.75" customHeight="1">
      <c r="A310" s="147"/>
      <c r="B310" s="147"/>
      <c r="C310" s="147"/>
    </row>
    <row r="311" ht="15.75" customHeight="1">
      <c r="A311" s="147"/>
      <c r="B311" s="147"/>
      <c r="C311" s="147"/>
    </row>
    <row r="312" ht="15.75" customHeight="1">
      <c r="A312" s="147"/>
      <c r="B312" s="147"/>
      <c r="C312" s="147"/>
    </row>
    <row r="313" ht="15.75" customHeight="1">
      <c r="A313" s="147"/>
      <c r="B313" s="147"/>
      <c r="C313" s="147"/>
    </row>
    <row r="314" ht="15.75" customHeight="1">
      <c r="A314" s="147"/>
      <c r="B314" s="147"/>
      <c r="C314" s="147"/>
    </row>
    <row r="315" ht="15.75" customHeight="1">
      <c r="A315" s="147"/>
      <c r="B315" s="147"/>
      <c r="C315" s="147"/>
    </row>
    <row r="316" ht="15.75" customHeight="1">
      <c r="A316" s="147"/>
      <c r="B316" s="147"/>
      <c r="C316" s="147"/>
    </row>
    <row r="317" ht="15.75" customHeight="1">
      <c r="A317" s="147"/>
      <c r="B317" s="147"/>
      <c r="C317" s="147"/>
    </row>
    <row r="318" ht="15.75" customHeight="1">
      <c r="A318" s="147"/>
      <c r="B318" s="147"/>
      <c r="C318" s="147"/>
    </row>
    <row r="319" ht="15.75" customHeight="1">
      <c r="A319" s="147"/>
      <c r="B319" s="147"/>
      <c r="C319" s="147"/>
    </row>
    <row r="320" ht="15.75" customHeight="1">
      <c r="A320" s="147"/>
      <c r="B320" s="147"/>
      <c r="C320" s="147"/>
    </row>
    <row r="321" ht="15.75" customHeight="1">
      <c r="A321" s="147"/>
      <c r="B321" s="147"/>
      <c r="C321" s="147"/>
    </row>
    <row r="322" ht="15.75" customHeight="1">
      <c r="A322" s="147"/>
      <c r="B322" s="147"/>
      <c r="C322" s="147"/>
    </row>
    <row r="323" ht="15.75" customHeight="1">
      <c r="A323" s="147"/>
      <c r="B323" s="147"/>
      <c r="C323" s="147"/>
    </row>
    <row r="324" ht="15.75" customHeight="1">
      <c r="A324" s="147"/>
      <c r="B324" s="147"/>
      <c r="C324" s="147"/>
    </row>
    <row r="325" ht="15.75" customHeight="1">
      <c r="A325" s="147"/>
      <c r="B325" s="147"/>
      <c r="C325" s="147"/>
    </row>
    <row r="326" ht="15.75" customHeight="1">
      <c r="A326" s="147"/>
      <c r="B326" s="147"/>
      <c r="C326" s="147"/>
    </row>
    <row r="327" ht="15.75" customHeight="1">
      <c r="A327" s="147"/>
      <c r="B327" s="147"/>
      <c r="C327" s="147"/>
    </row>
    <row r="328" ht="15.75" customHeight="1">
      <c r="A328" s="147"/>
      <c r="B328" s="147"/>
      <c r="C328" s="147"/>
    </row>
    <row r="329" ht="15.75" customHeight="1">
      <c r="A329" s="147"/>
      <c r="B329" s="147"/>
      <c r="C329" s="147"/>
    </row>
    <row r="330" ht="15.75" customHeight="1">
      <c r="A330" s="147"/>
      <c r="B330" s="147"/>
      <c r="C330" s="147"/>
    </row>
    <row r="331" ht="15.75" customHeight="1">
      <c r="A331" s="147"/>
      <c r="B331" s="147"/>
      <c r="C331" s="147"/>
    </row>
    <row r="332" ht="15.75" customHeight="1">
      <c r="A332" s="147"/>
      <c r="B332" s="147"/>
      <c r="C332" s="147"/>
    </row>
    <row r="333" ht="15.75" customHeight="1">
      <c r="A333" s="147"/>
      <c r="B333" s="147"/>
      <c r="C333" s="147"/>
    </row>
    <row r="334" ht="15.75" customHeight="1">
      <c r="A334" s="147"/>
      <c r="B334" s="147"/>
      <c r="C334" s="147"/>
    </row>
    <row r="335" ht="15.75" customHeight="1">
      <c r="A335" s="147"/>
      <c r="B335" s="147"/>
      <c r="C335" s="147"/>
    </row>
    <row r="336" ht="15.75" customHeight="1">
      <c r="A336" s="147"/>
      <c r="B336" s="147"/>
      <c r="C336" s="147"/>
    </row>
    <row r="337" ht="15.75" customHeight="1">
      <c r="A337" s="147"/>
      <c r="B337" s="147"/>
      <c r="C337" s="147"/>
    </row>
    <row r="338" ht="15.75" customHeight="1">
      <c r="A338" s="147"/>
      <c r="B338" s="147"/>
      <c r="C338" s="147"/>
    </row>
    <row r="339" ht="15.75" customHeight="1">
      <c r="A339" s="147"/>
      <c r="B339" s="147"/>
      <c r="C339" s="147"/>
    </row>
    <row r="340" ht="15.75" customHeight="1">
      <c r="A340" s="147"/>
      <c r="B340" s="147"/>
      <c r="C340" s="147"/>
    </row>
    <row r="341" ht="15.75" customHeight="1">
      <c r="A341" s="147"/>
      <c r="B341" s="147"/>
      <c r="C341" s="147"/>
    </row>
    <row r="342" ht="15.75" customHeight="1">
      <c r="A342" s="147"/>
      <c r="B342" s="147"/>
      <c r="C342" s="147"/>
    </row>
    <row r="343" ht="15.75" customHeight="1">
      <c r="A343" s="147"/>
      <c r="B343" s="147"/>
      <c r="C343" s="147"/>
    </row>
    <row r="344" ht="15.75" customHeight="1">
      <c r="A344" s="147"/>
      <c r="B344" s="147"/>
      <c r="C344" s="147"/>
    </row>
    <row r="345" ht="15.75" customHeight="1">
      <c r="A345" s="147"/>
      <c r="B345" s="147"/>
      <c r="C345" s="147"/>
    </row>
    <row r="346" ht="15.75" customHeight="1">
      <c r="A346" s="147"/>
      <c r="B346" s="147"/>
      <c r="C346" s="147"/>
    </row>
    <row r="347" ht="15.75" customHeight="1">
      <c r="A347" s="147"/>
      <c r="B347" s="147"/>
      <c r="C347" s="147"/>
    </row>
    <row r="348" ht="15.75" customHeight="1">
      <c r="A348" s="147"/>
      <c r="B348" s="147"/>
      <c r="C348" s="147"/>
    </row>
    <row r="349" ht="15.75" customHeight="1">
      <c r="A349" s="147"/>
      <c r="B349" s="147"/>
      <c r="C349" s="147"/>
    </row>
    <row r="350" ht="15.75" customHeight="1">
      <c r="A350" s="147"/>
      <c r="B350" s="147"/>
      <c r="C350" s="147"/>
    </row>
    <row r="351" ht="15.75" customHeight="1">
      <c r="A351" s="147"/>
      <c r="B351" s="147"/>
      <c r="C351" s="147"/>
    </row>
    <row r="352" ht="15.75" customHeight="1">
      <c r="A352" s="147"/>
      <c r="B352" s="147"/>
      <c r="C352" s="147"/>
    </row>
    <row r="353" ht="15.75" customHeight="1">
      <c r="A353" s="147"/>
      <c r="B353" s="147"/>
      <c r="C353" s="147"/>
    </row>
    <row r="354" ht="15.75" customHeight="1">
      <c r="A354" s="147"/>
      <c r="B354" s="147"/>
      <c r="C354" s="147"/>
    </row>
    <row r="355" ht="15.75" customHeight="1">
      <c r="A355" s="147"/>
      <c r="B355" s="147"/>
      <c r="C355" s="147"/>
    </row>
    <row r="356" ht="15.75" customHeight="1">
      <c r="A356" s="147"/>
      <c r="B356" s="147"/>
      <c r="C356" s="147"/>
    </row>
    <row r="357" ht="15.75" customHeight="1">
      <c r="A357" s="147"/>
      <c r="B357" s="147"/>
      <c r="C357" s="147"/>
    </row>
    <row r="358" ht="15.75" customHeight="1">
      <c r="A358" s="147"/>
      <c r="B358" s="147"/>
      <c r="C358" s="147"/>
    </row>
    <row r="359" ht="15.75" customHeight="1">
      <c r="A359" s="147"/>
      <c r="B359" s="147"/>
      <c r="C359" s="147"/>
    </row>
    <row r="360" ht="15.75" customHeight="1">
      <c r="A360" s="147"/>
      <c r="B360" s="147"/>
      <c r="C360" s="147"/>
    </row>
    <row r="361" ht="15.75" customHeight="1">
      <c r="A361" s="147"/>
      <c r="B361" s="147"/>
      <c r="C361" s="147"/>
    </row>
    <row r="362" ht="15.75" customHeight="1">
      <c r="A362" s="147"/>
      <c r="B362" s="147"/>
      <c r="C362" s="147"/>
    </row>
    <row r="363" ht="15.75" customHeight="1">
      <c r="A363" s="147"/>
      <c r="B363" s="147"/>
      <c r="C363" s="147"/>
    </row>
    <row r="364" ht="15.75" customHeight="1">
      <c r="A364" s="147"/>
      <c r="B364" s="147"/>
      <c r="C364" s="147"/>
    </row>
    <row r="365" ht="15.75" customHeight="1">
      <c r="A365" s="147"/>
      <c r="B365" s="147"/>
      <c r="C365" s="147"/>
    </row>
    <row r="366" ht="15.75" customHeight="1">
      <c r="A366" s="147"/>
      <c r="B366" s="147"/>
      <c r="C366" s="147"/>
    </row>
    <row r="367" ht="15.75" customHeight="1">
      <c r="A367" s="147"/>
      <c r="B367" s="147"/>
      <c r="C367" s="147"/>
    </row>
    <row r="368" ht="15.75" customHeight="1">
      <c r="A368" s="147"/>
      <c r="B368" s="147"/>
      <c r="C368" s="147"/>
    </row>
    <row r="369" ht="15.75" customHeight="1">
      <c r="A369" s="147"/>
      <c r="B369" s="147"/>
      <c r="C369" s="147"/>
    </row>
    <row r="370" ht="15.75" customHeight="1">
      <c r="A370" s="147"/>
      <c r="B370" s="147"/>
      <c r="C370" s="147"/>
    </row>
    <row r="371" ht="15.75" customHeight="1">
      <c r="A371" s="147"/>
      <c r="B371" s="147"/>
      <c r="C371" s="147"/>
    </row>
    <row r="372" ht="15.75" customHeight="1">
      <c r="A372" s="147"/>
      <c r="B372" s="147"/>
      <c r="C372" s="147"/>
    </row>
    <row r="373" ht="15.75" customHeight="1">
      <c r="A373" s="147"/>
      <c r="B373" s="147"/>
      <c r="C373" s="147"/>
    </row>
    <row r="374" ht="15.75" customHeight="1">
      <c r="A374" s="147"/>
      <c r="B374" s="147"/>
      <c r="C374" s="147"/>
    </row>
    <row r="375" ht="15.75" customHeight="1">
      <c r="A375" s="147"/>
      <c r="B375" s="147"/>
      <c r="C375" s="147"/>
    </row>
    <row r="376" ht="15.75" customHeight="1">
      <c r="A376" s="147"/>
      <c r="B376" s="147"/>
      <c r="C376" s="147"/>
    </row>
    <row r="377" ht="15.75" customHeight="1">
      <c r="A377" s="147"/>
      <c r="B377" s="147"/>
      <c r="C377" s="147"/>
    </row>
    <row r="378" ht="15.75" customHeight="1">
      <c r="A378" s="147"/>
      <c r="B378" s="147"/>
      <c r="C378" s="147"/>
    </row>
    <row r="379" ht="15.75" customHeight="1">
      <c r="A379" s="147"/>
      <c r="B379" s="147"/>
      <c r="C379" s="147"/>
    </row>
    <row r="380" ht="15.75" customHeight="1">
      <c r="A380" s="147"/>
      <c r="B380" s="147"/>
      <c r="C380" s="147"/>
    </row>
    <row r="381" ht="15.75" customHeight="1">
      <c r="A381" s="147"/>
      <c r="B381" s="147"/>
      <c r="C381" s="147"/>
    </row>
    <row r="382" ht="15.75" customHeight="1">
      <c r="A382" s="147"/>
      <c r="B382" s="147"/>
      <c r="C382" s="147"/>
    </row>
    <row r="383" ht="15.75" customHeight="1">
      <c r="A383" s="147"/>
      <c r="B383" s="147"/>
      <c r="C383" s="147"/>
    </row>
    <row r="384" ht="15.75" customHeight="1">
      <c r="A384" s="147"/>
      <c r="B384" s="147"/>
      <c r="C384" s="147"/>
    </row>
    <row r="385" ht="15.75" customHeight="1">
      <c r="A385" s="147"/>
      <c r="B385" s="147"/>
      <c r="C385" s="147"/>
    </row>
    <row r="386" ht="15.75" customHeight="1">
      <c r="A386" s="147"/>
      <c r="B386" s="147"/>
      <c r="C386" s="147"/>
    </row>
    <row r="387" ht="15.75" customHeight="1">
      <c r="A387" s="147"/>
      <c r="B387" s="147"/>
      <c r="C387" s="147"/>
    </row>
    <row r="388" ht="15.75" customHeight="1">
      <c r="A388" s="147"/>
      <c r="B388" s="147"/>
      <c r="C388" s="147"/>
    </row>
    <row r="389" ht="15.75" customHeight="1">
      <c r="A389" s="147"/>
      <c r="B389" s="147"/>
      <c r="C389" s="147"/>
    </row>
    <row r="390" ht="15.75" customHeight="1">
      <c r="A390" s="147"/>
      <c r="B390" s="147"/>
      <c r="C390" s="147"/>
    </row>
    <row r="391" ht="15.75" customHeight="1">
      <c r="A391" s="147"/>
      <c r="B391" s="147"/>
      <c r="C391" s="147"/>
    </row>
    <row r="392" ht="15.75" customHeight="1">
      <c r="A392" s="147"/>
      <c r="B392" s="147"/>
      <c r="C392" s="147"/>
    </row>
    <row r="393" ht="15.75" customHeight="1">
      <c r="A393" s="147"/>
      <c r="B393" s="147"/>
      <c r="C393" s="147"/>
    </row>
    <row r="394" ht="15.75" customHeight="1">
      <c r="A394" s="147"/>
      <c r="B394" s="147"/>
      <c r="C394" s="147"/>
    </row>
    <row r="395" ht="15.75" customHeight="1">
      <c r="A395" s="147"/>
      <c r="B395" s="147"/>
      <c r="C395" s="147"/>
    </row>
    <row r="396" ht="15.75" customHeight="1">
      <c r="A396" s="147"/>
      <c r="B396" s="147"/>
      <c r="C396" s="147"/>
    </row>
    <row r="397" ht="15.75" customHeight="1">
      <c r="A397" s="147"/>
      <c r="B397" s="147"/>
      <c r="C397" s="147"/>
    </row>
    <row r="398" ht="15.75" customHeight="1">
      <c r="A398" s="147"/>
      <c r="B398" s="147"/>
      <c r="C398" s="147"/>
    </row>
    <row r="399" ht="15.75" customHeight="1">
      <c r="A399" s="147"/>
      <c r="B399" s="147"/>
      <c r="C399" s="147"/>
    </row>
    <row r="400" ht="15.75" customHeight="1">
      <c r="A400" s="147"/>
      <c r="B400" s="147"/>
      <c r="C400" s="147"/>
    </row>
    <row r="401" ht="15.75" customHeight="1">
      <c r="A401" s="147"/>
      <c r="B401" s="147"/>
      <c r="C401" s="147"/>
    </row>
    <row r="402" ht="15.75" customHeight="1">
      <c r="A402" s="147"/>
      <c r="B402" s="147"/>
      <c r="C402" s="147"/>
    </row>
    <row r="403" ht="15.75" customHeight="1">
      <c r="A403" s="147"/>
      <c r="B403" s="147"/>
      <c r="C403" s="147"/>
    </row>
    <row r="404" ht="15.75" customHeight="1">
      <c r="A404" s="147"/>
      <c r="B404" s="147"/>
      <c r="C404" s="147"/>
    </row>
    <row r="405" ht="15.75" customHeight="1">
      <c r="A405" s="147"/>
      <c r="B405" s="147"/>
      <c r="C405" s="147"/>
    </row>
    <row r="406" ht="15.75" customHeight="1">
      <c r="A406" s="147"/>
      <c r="B406" s="147"/>
      <c r="C406" s="147"/>
    </row>
    <row r="407" ht="15.75" customHeight="1">
      <c r="A407" s="147"/>
      <c r="B407" s="147"/>
      <c r="C407" s="147"/>
    </row>
    <row r="408" ht="15.75" customHeight="1">
      <c r="A408" s="147"/>
      <c r="B408" s="147"/>
      <c r="C408" s="147"/>
    </row>
    <row r="409" ht="15.75" customHeight="1">
      <c r="A409" s="147"/>
      <c r="B409" s="147"/>
      <c r="C409" s="147"/>
    </row>
    <row r="410" ht="15.75" customHeight="1">
      <c r="A410" s="147"/>
      <c r="B410" s="147"/>
      <c r="C410" s="147"/>
    </row>
    <row r="411" ht="15.75" customHeight="1">
      <c r="A411" s="147"/>
      <c r="B411" s="147"/>
      <c r="C411" s="147"/>
    </row>
    <row r="412" ht="15.75" customHeight="1">
      <c r="A412" s="147"/>
      <c r="B412" s="147"/>
      <c r="C412" s="147"/>
    </row>
    <row r="413" ht="15.75" customHeight="1">
      <c r="A413" s="147"/>
      <c r="B413" s="147"/>
      <c r="C413" s="147"/>
    </row>
    <row r="414" ht="15.75" customHeight="1">
      <c r="A414" s="147"/>
      <c r="B414" s="147"/>
      <c r="C414" s="147"/>
    </row>
    <row r="415" ht="15.75" customHeight="1">
      <c r="A415" s="147"/>
      <c r="B415" s="147"/>
      <c r="C415" s="147"/>
    </row>
    <row r="416" ht="15.75" customHeight="1">
      <c r="A416" s="147"/>
      <c r="B416" s="147"/>
      <c r="C416" s="147"/>
    </row>
    <row r="417" ht="15.75" customHeight="1">
      <c r="A417" s="147"/>
      <c r="B417" s="147"/>
      <c r="C417" s="147"/>
    </row>
    <row r="418" ht="15.75" customHeight="1">
      <c r="A418" s="147"/>
      <c r="B418" s="147"/>
      <c r="C418" s="147"/>
    </row>
    <row r="419" ht="15.75" customHeight="1">
      <c r="A419" s="147"/>
      <c r="B419" s="147"/>
      <c r="C419" s="147"/>
    </row>
    <row r="420" ht="15.75" customHeight="1">
      <c r="A420" s="147"/>
      <c r="B420" s="147"/>
      <c r="C420" s="147"/>
    </row>
    <row r="421" ht="15.75" customHeight="1">
      <c r="A421" s="147"/>
      <c r="B421" s="147"/>
      <c r="C421" s="147"/>
    </row>
    <row r="422" ht="15.75" customHeight="1">
      <c r="A422" s="147"/>
      <c r="B422" s="147"/>
      <c r="C422" s="147"/>
    </row>
    <row r="423" ht="15.75" customHeight="1">
      <c r="A423" s="147"/>
      <c r="B423" s="147"/>
      <c r="C423" s="147"/>
    </row>
    <row r="424" ht="15.75" customHeight="1">
      <c r="A424" s="147"/>
      <c r="B424" s="147"/>
      <c r="C424" s="147"/>
    </row>
    <row r="425" ht="15.75" customHeight="1">
      <c r="A425" s="147"/>
      <c r="B425" s="147"/>
      <c r="C425" s="147"/>
    </row>
    <row r="426" ht="15.75" customHeight="1">
      <c r="A426" s="147"/>
      <c r="B426" s="147"/>
      <c r="C426" s="147"/>
    </row>
    <row r="427" ht="15.75" customHeight="1">
      <c r="A427" s="147"/>
      <c r="B427" s="147"/>
      <c r="C427" s="147"/>
    </row>
    <row r="428" ht="15.75" customHeight="1">
      <c r="A428" s="147"/>
      <c r="B428" s="147"/>
      <c r="C428" s="147"/>
    </row>
    <row r="429" ht="15.75" customHeight="1">
      <c r="A429" s="147"/>
      <c r="B429" s="147"/>
      <c r="C429" s="147"/>
    </row>
    <row r="430" ht="15.75" customHeight="1">
      <c r="A430" s="147"/>
      <c r="B430" s="147"/>
      <c r="C430" s="147"/>
    </row>
    <row r="431" ht="15.75" customHeight="1">
      <c r="A431" s="147"/>
      <c r="B431" s="147"/>
      <c r="C431" s="147"/>
    </row>
    <row r="432" ht="15.75" customHeight="1">
      <c r="A432" s="147"/>
      <c r="B432" s="147"/>
      <c r="C432" s="147"/>
    </row>
    <row r="433" ht="15.75" customHeight="1">
      <c r="A433" s="147"/>
      <c r="B433" s="147"/>
      <c r="C433" s="147"/>
    </row>
    <row r="434" ht="15.75" customHeight="1">
      <c r="A434" s="147"/>
      <c r="B434" s="147"/>
      <c r="C434" s="147"/>
    </row>
    <row r="435" ht="15.75" customHeight="1">
      <c r="A435" s="147"/>
      <c r="B435" s="147"/>
      <c r="C435" s="147"/>
    </row>
    <row r="436" ht="15.75" customHeight="1">
      <c r="A436" s="147"/>
      <c r="B436" s="147"/>
      <c r="C436" s="147"/>
    </row>
    <row r="437" ht="15.75" customHeight="1">
      <c r="A437" s="147"/>
      <c r="B437" s="147"/>
      <c r="C437" s="147"/>
    </row>
    <row r="438" ht="15.75" customHeight="1">
      <c r="A438" s="147"/>
      <c r="B438" s="147"/>
      <c r="C438" s="147"/>
    </row>
    <row r="439" ht="15.75" customHeight="1">
      <c r="A439" s="147"/>
      <c r="B439" s="147"/>
      <c r="C439" s="147"/>
    </row>
    <row r="440" ht="15.75" customHeight="1">
      <c r="A440" s="147"/>
      <c r="B440" s="147"/>
      <c r="C440" s="147"/>
    </row>
    <row r="441" ht="15.75" customHeight="1">
      <c r="A441" s="147"/>
      <c r="B441" s="147"/>
      <c r="C441" s="147"/>
    </row>
    <row r="442" ht="15.75" customHeight="1">
      <c r="A442" s="147"/>
      <c r="B442" s="147"/>
      <c r="C442" s="147"/>
    </row>
    <row r="443" ht="15.75" customHeight="1">
      <c r="A443" s="147"/>
      <c r="B443" s="147"/>
      <c r="C443" s="147"/>
    </row>
    <row r="444" ht="15.75" customHeight="1">
      <c r="A444" s="147"/>
      <c r="B444" s="147"/>
      <c r="C444" s="147"/>
    </row>
    <row r="445" ht="15.75" customHeight="1">
      <c r="A445" s="147"/>
      <c r="B445" s="147"/>
      <c r="C445" s="147"/>
    </row>
    <row r="446" ht="15.75" customHeight="1">
      <c r="A446" s="147"/>
      <c r="B446" s="147"/>
      <c r="C446" s="147"/>
    </row>
    <row r="447" ht="15.75" customHeight="1">
      <c r="A447" s="147"/>
      <c r="B447" s="147"/>
      <c r="C447" s="147"/>
    </row>
    <row r="448" ht="15.75" customHeight="1">
      <c r="A448" s="147"/>
      <c r="B448" s="147"/>
      <c r="C448" s="147"/>
    </row>
    <row r="449" ht="15.75" customHeight="1">
      <c r="A449" s="147"/>
      <c r="B449" s="147"/>
      <c r="C449" s="147"/>
    </row>
    <row r="450" ht="15.75" customHeight="1">
      <c r="A450" s="147"/>
      <c r="B450" s="147"/>
      <c r="C450" s="147"/>
    </row>
    <row r="451" ht="15.75" customHeight="1">
      <c r="A451" s="147"/>
      <c r="B451" s="147"/>
      <c r="C451" s="147"/>
    </row>
    <row r="452" ht="15.75" customHeight="1">
      <c r="A452" s="147"/>
      <c r="B452" s="147"/>
      <c r="C452" s="147"/>
    </row>
    <row r="453" ht="15.75" customHeight="1">
      <c r="A453" s="147"/>
      <c r="B453" s="147"/>
      <c r="C453" s="147"/>
    </row>
    <row r="454" ht="15.75" customHeight="1">
      <c r="A454" s="147"/>
      <c r="B454" s="147"/>
      <c r="C454" s="147"/>
    </row>
    <row r="455" ht="15.75" customHeight="1">
      <c r="A455" s="147"/>
      <c r="B455" s="147"/>
      <c r="C455" s="147"/>
    </row>
    <row r="456" ht="15.75" customHeight="1">
      <c r="A456" s="147"/>
      <c r="B456" s="147"/>
      <c r="C456" s="147"/>
    </row>
    <row r="457" ht="15.75" customHeight="1">
      <c r="A457" s="147"/>
      <c r="B457" s="147"/>
      <c r="C457" s="147"/>
    </row>
    <row r="458" ht="15.75" customHeight="1">
      <c r="A458" s="147"/>
      <c r="B458" s="147"/>
      <c r="C458" s="147"/>
    </row>
    <row r="459" ht="15.75" customHeight="1">
      <c r="A459" s="147"/>
      <c r="B459" s="147"/>
      <c r="C459" s="147"/>
    </row>
    <row r="460" ht="15.75" customHeight="1">
      <c r="A460" s="147"/>
      <c r="B460" s="147"/>
      <c r="C460" s="147"/>
    </row>
    <row r="461" ht="15.75" customHeight="1">
      <c r="A461" s="147"/>
      <c r="B461" s="147"/>
      <c r="C461" s="147"/>
    </row>
    <row r="462" ht="15.75" customHeight="1">
      <c r="A462" s="147"/>
      <c r="B462" s="147"/>
      <c r="C462" s="147"/>
    </row>
    <row r="463" ht="15.75" customHeight="1">
      <c r="A463" s="147"/>
      <c r="B463" s="147"/>
      <c r="C463" s="147"/>
    </row>
    <row r="464" ht="15.75" customHeight="1">
      <c r="A464" s="147"/>
      <c r="B464" s="147"/>
      <c r="C464" s="147"/>
    </row>
    <row r="465" ht="15.75" customHeight="1">
      <c r="A465" s="147"/>
      <c r="B465" s="147"/>
      <c r="C465" s="147"/>
    </row>
    <row r="466" ht="15.75" customHeight="1">
      <c r="A466" s="147"/>
      <c r="B466" s="147"/>
      <c r="C466" s="147"/>
    </row>
    <row r="467" ht="15.75" customHeight="1">
      <c r="A467" s="147"/>
      <c r="B467" s="147"/>
      <c r="C467" s="147"/>
    </row>
    <row r="468" ht="15.75" customHeight="1">
      <c r="A468" s="147"/>
      <c r="B468" s="147"/>
      <c r="C468" s="147"/>
    </row>
    <row r="469" ht="15.75" customHeight="1">
      <c r="A469" s="147"/>
      <c r="B469" s="147"/>
      <c r="C469" s="147"/>
    </row>
    <row r="470" ht="15.75" customHeight="1">
      <c r="A470" s="147"/>
      <c r="B470" s="147"/>
      <c r="C470" s="147"/>
    </row>
    <row r="471" ht="15.75" customHeight="1">
      <c r="A471" s="147"/>
      <c r="B471" s="147"/>
      <c r="C471" s="147"/>
    </row>
    <row r="472" ht="15.75" customHeight="1">
      <c r="A472" s="147"/>
      <c r="B472" s="147"/>
      <c r="C472" s="147"/>
    </row>
    <row r="473" ht="15.75" customHeight="1">
      <c r="A473" s="147"/>
      <c r="B473" s="147"/>
      <c r="C473" s="147"/>
    </row>
    <row r="474" ht="15.75" customHeight="1">
      <c r="A474" s="147"/>
      <c r="B474" s="147"/>
      <c r="C474" s="147"/>
    </row>
    <row r="475" ht="15.75" customHeight="1">
      <c r="A475" s="147"/>
      <c r="B475" s="147"/>
      <c r="C475" s="147"/>
    </row>
    <row r="476" ht="15.75" customHeight="1">
      <c r="A476" s="147"/>
      <c r="B476" s="147"/>
      <c r="C476" s="147"/>
    </row>
    <row r="477" ht="15.75" customHeight="1">
      <c r="A477" s="147"/>
      <c r="B477" s="147"/>
      <c r="C477" s="147"/>
    </row>
    <row r="478" ht="15.75" customHeight="1">
      <c r="A478" s="147"/>
      <c r="B478" s="147"/>
      <c r="C478" s="147"/>
    </row>
    <row r="479" ht="15.75" customHeight="1">
      <c r="A479" s="147"/>
      <c r="B479" s="147"/>
      <c r="C479" s="147"/>
    </row>
    <row r="480" ht="15.75" customHeight="1">
      <c r="A480" s="147"/>
      <c r="B480" s="147"/>
      <c r="C480" s="147"/>
    </row>
    <row r="481" ht="15.75" customHeight="1">
      <c r="A481" s="147"/>
      <c r="B481" s="147"/>
      <c r="C481" s="147"/>
    </row>
    <row r="482" ht="15.75" customHeight="1">
      <c r="A482" s="147"/>
      <c r="B482" s="147"/>
      <c r="C482" s="147"/>
    </row>
    <row r="483" ht="15.75" customHeight="1">
      <c r="A483" s="147"/>
      <c r="B483" s="147"/>
      <c r="C483" s="147"/>
    </row>
    <row r="484" ht="15.75" customHeight="1">
      <c r="A484" s="147"/>
      <c r="B484" s="147"/>
      <c r="C484" s="147"/>
    </row>
    <row r="485" ht="15.75" customHeight="1">
      <c r="A485" s="147"/>
      <c r="B485" s="147"/>
      <c r="C485" s="147"/>
    </row>
    <row r="486" ht="15.75" customHeight="1">
      <c r="A486" s="147"/>
      <c r="B486" s="147"/>
      <c r="C486" s="147"/>
    </row>
    <row r="487" ht="15.75" customHeight="1">
      <c r="A487" s="147"/>
      <c r="B487" s="147"/>
      <c r="C487" s="147"/>
    </row>
    <row r="488" ht="15.75" customHeight="1">
      <c r="A488" s="147"/>
      <c r="B488" s="147"/>
      <c r="C488" s="147"/>
    </row>
    <row r="489" ht="15.75" customHeight="1">
      <c r="A489" s="147"/>
      <c r="B489" s="147"/>
      <c r="C489" s="147"/>
    </row>
    <row r="490" ht="15.75" customHeight="1">
      <c r="A490" s="147"/>
      <c r="B490" s="147"/>
      <c r="C490" s="147"/>
    </row>
    <row r="491" ht="15.75" customHeight="1">
      <c r="A491" s="147"/>
      <c r="B491" s="147"/>
      <c r="C491" s="147"/>
    </row>
    <row r="492" ht="15.75" customHeight="1">
      <c r="A492" s="147"/>
      <c r="B492" s="147"/>
      <c r="C492" s="147"/>
    </row>
    <row r="493" ht="15.75" customHeight="1">
      <c r="A493" s="147"/>
      <c r="B493" s="147"/>
      <c r="C493" s="147"/>
    </row>
    <row r="494" ht="15.75" customHeight="1">
      <c r="A494" s="147"/>
      <c r="B494" s="147"/>
      <c r="C494" s="147"/>
    </row>
    <row r="495" ht="15.75" customHeight="1">
      <c r="A495" s="147"/>
      <c r="B495" s="147"/>
      <c r="C495" s="147"/>
    </row>
    <row r="496" ht="15.75" customHeight="1">
      <c r="A496" s="147"/>
      <c r="B496" s="147"/>
      <c r="C496" s="147"/>
    </row>
    <row r="497" ht="15.75" customHeight="1">
      <c r="A497" s="147"/>
      <c r="B497" s="147"/>
      <c r="C497" s="147"/>
    </row>
    <row r="498" ht="15.75" customHeight="1">
      <c r="A498" s="147"/>
      <c r="B498" s="147"/>
      <c r="C498" s="147"/>
    </row>
    <row r="499" ht="15.75" customHeight="1">
      <c r="A499" s="147"/>
      <c r="B499" s="147"/>
      <c r="C499" s="147"/>
    </row>
    <row r="500" ht="15.75" customHeight="1">
      <c r="A500" s="147"/>
      <c r="B500" s="147"/>
      <c r="C500" s="147"/>
    </row>
    <row r="501" ht="15.75" customHeight="1">
      <c r="A501" s="147"/>
      <c r="B501" s="147"/>
      <c r="C501" s="147"/>
    </row>
    <row r="502" ht="15.75" customHeight="1">
      <c r="A502" s="147"/>
      <c r="B502" s="147"/>
      <c r="C502" s="147"/>
    </row>
    <row r="503" ht="15.75" customHeight="1">
      <c r="A503" s="147"/>
      <c r="B503" s="147"/>
      <c r="C503" s="147"/>
    </row>
    <row r="504" ht="15.75" customHeight="1">
      <c r="A504" s="147"/>
      <c r="B504" s="147"/>
      <c r="C504" s="147"/>
    </row>
    <row r="505" ht="15.75" customHeight="1">
      <c r="A505" s="147"/>
      <c r="B505" s="147"/>
      <c r="C505" s="147"/>
    </row>
    <row r="506" ht="15.75" customHeight="1">
      <c r="A506" s="147"/>
      <c r="B506" s="147"/>
      <c r="C506" s="147"/>
    </row>
    <row r="507" ht="15.75" customHeight="1">
      <c r="A507" s="147"/>
      <c r="B507" s="147"/>
      <c r="C507" s="147"/>
    </row>
    <row r="508" ht="15.75" customHeight="1">
      <c r="A508" s="147"/>
      <c r="B508" s="147"/>
      <c r="C508" s="147"/>
    </row>
    <row r="509" ht="15.75" customHeight="1">
      <c r="A509" s="147"/>
      <c r="B509" s="147"/>
      <c r="C509" s="147"/>
    </row>
    <row r="510" ht="15.75" customHeight="1">
      <c r="A510" s="147"/>
      <c r="B510" s="147"/>
      <c r="C510" s="147"/>
    </row>
    <row r="511" ht="15.75" customHeight="1">
      <c r="A511" s="147"/>
      <c r="B511" s="147"/>
      <c r="C511" s="147"/>
    </row>
    <row r="512" ht="15.75" customHeight="1">
      <c r="A512" s="147"/>
      <c r="B512" s="147"/>
      <c r="C512" s="147"/>
    </row>
    <row r="513" ht="15.75" customHeight="1">
      <c r="A513" s="147"/>
      <c r="B513" s="147"/>
      <c r="C513" s="147"/>
    </row>
    <row r="514" ht="15.75" customHeight="1">
      <c r="A514" s="147"/>
      <c r="B514" s="147"/>
      <c r="C514" s="147"/>
    </row>
    <row r="515" ht="15.75" customHeight="1">
      <c r="A515" s="147"/>
      <c r="B515" s="147"/>
      <c r="C515" s="147"/>
    </row>
    <row r="516" ht="15.75" customHeight="1">
      <c r="A516" s="147"/>
      <c r="B516" s="147"/>
      <c r="C516" s="147"/>
    </row>
    <row r="517" ht="15.75" customHeight="1">
      <c r="A517" s="147"/>
      <c r="B517" s="147"/>
      <c r="C517" s="147"/>
    </row>
    <row r="518" ht="15.75" customHeight="1">
      <c r="A518" s="147"/>
      <c r="B518" s="147"/>
      <c r="C518" s="147"/>
    </row>
    <row r="519" ht="15.75" customHeight="1">
      <c r="A519" s="147"/>
      <c r="B519" s="147"/>
      <c r="C519" s="147"/>
    </row>
    <row r="520" ht="15.75" customHeight="1">
      <c r="A520" s="147"/>
      <c r="B520" s="147"/>
      <c r="C520" s="147"/>
    </row>
    <row r="521" ht="15.75" customHeight="1">
      <c r="A521" s="147"/>
      <c r="B521" s="147"/>
      <c r="C521" s="147"/>
    </row>
    <row r="522" ht="15.75" customHeight="1">
      <c r="A522" s="147"/>
      <c r="B522" s="147"/>
      <c r="C522" s="147"/>
    </row>
    <row r="523" ht="15.75" customHeight="1">
      <c r="A523" s="147"/>
      <c r="B523" s="147"/>
      <c r="C523" s="147"/>
    </row>
    <row r="524" ht="15.75" customHeight="1">
      <c r="A524" s="147"/>
      <c r="B524" s="147"/>
      <c r="C524" s="147"/>
    </row>
    <row r="525" ht="15.75" customHeight="1">
      <c r="A525" s="147"/>
      <c r="B525" s="147"/>
      <c r="C525" s="147"/>
    </row>
    <row r="526" ht="15.75" customHeight="1">
      <c r="A526" s="147"/>
      <c r="B526" s="147"/>
      <c r="C526" s="147"/>
    </row>
    <row r="527" ht="15.75" customHeight="1">
      <c r="A527" s="147"/>
      <c r="B527" s="147"/>
      <c r="C527" s="147"/>
    </row>
    <row r="528" ht="15.75" customHeight="1">
      <c r="A528" s="147"/>
      <c r="B528" s="147"/>
      <c r="C528" s="147"/>
    </row>
    <row r="529" ht="15.75" customHeight="1">
      <c r="A529" s="147"/>
      <c r="B529" s="147"/>
      <c r="C529" s="147"/>
    </row>
    <row r="530" ht="15.75" customHeight="1">
      <c r="A530" s="147"/>
      <c r="B530" s="147"/>
      <c r="C530" s="147"/>
    </row>
    <row r="531" ht="15.75" customHeight="1">
      <c r="A531" s="147"/>
      <c r="B531" s="147"/>
      <c r="C531" s="147"/>
    </row>
    <row r="532" ht="15.75" customHeight="1">
      <c r="A532" s="147"/>
      <c r="B532" s="147"/>
      <c r="C532" s="147"/>
    </row>
    <row r="533" ht="15.75" customHeight="1">
      <c r="A533" s="147"/>
      <c r="B533" s="147"/>
      <c r="C533" s="147"/>
    </row>
    <row r="534" ht="15.75" customHeight="1">
      <c r="A534" s="147"/>
      <c r="B534" s="147"/>
      <c r="C534" s="147"/>
    </row>
    <row r="535" ht="15.75" customHeight="1">
      <c r="A535" s="147"/>
      <c r="B535" s="147"/>
      <c r="C535" s="147"/>
    </row>
    <row r="536" ht="15.75" customHeight="1">
      <c r="A536" s="147"/>
      <c r="B536" s="147"/>
      <c r="C536" s="147"/>
    </row>
    <row r="537" ht="15.75" customHeight="1">
      <c r="A537" s="147"/>
      <c r="B537" s="147"/>
      <c r="C537" s="147"/>
    </row>
    <row r="538" ht="15.75" customHeight="1">
      <c r="A538" s="147"/>
      <c r="B538" s="147"/>
      <c r="C538" s="147"/>
    </row>
    <row r="539" ht="15.75" customHeight="1">
      <c r="A539" s="147"/>
      <c r="B539" s="147"/>
      <c r="C539" s="147"/>
    </row>
    <row r="540" ht="15.75" customHeight="1">
      <c r="A540" s="147"/>
      <c r="B540" s="147"/>
      <c r="C540" s="147"/>
    </row>
    <row r="541" ht="15.75" customHeight="1">
      <c r="A541" s="147"/>
      <c r="B541" s="147"/>
      <c r="C541" s="147"/>
    </row>
    <row r="542" ht="15.75" customHeight="1">
      <c r="A542" s="147"/>
      <c r="B542" s="147"/>
      <c r="C542" s="147"/>
    </row>
    <row r="543" ht="15.75" customHeight="1">
      <c r="A543" s="147"/>
      <c r="B543" s="147"/>
      <c r="C543" s="147"/>
    </row>
    <row r="544" ht="15.75" customHeight="1">
      <c r="A544" s="147"/>
      <c r="B544" s="147"/>
      <c r="C544" s="147"/>
    </row>
    <row r="545" ht="15.75" customHeight="1">
      <c r="A545" s="147"/>
      <c r="B545" s="147"/>
      <c r="C545" s="147"/>
    </row>
    <row r="546" ht="15.75" customHeight="1">
      <c r="A546" s="147"/>
      <c r="B546" s="147"/>
      <c r="C546" s="147"/>
    </row>
    <row r="547" ht="15.75" customHeight="1">
      <c r="A547" s="147"/>
      <c r="B547" s="147"/>
      <c r="C547" s="147"/>
    </row>
    <row r="548" ht="15.75" customHeight="1">
      <c r="A548" s="147"/>
      <c r="B548" s="147"/>
      <c r="C548" s="147"/>
    </row>
    <row r="549" ht="15.75" customHeight="1">
      <c r="A549" s="147"/>
      <c r="B549" s="147"/>
      <c r="C549" s="147"/>
    </row>
    <row r="550" ht="15.75" customHeight="1">
      <c r="A550" s="147"/>
      <c r="B550" s="147"/>
      <c r="C550" s="147"/>
    </row>
    <row r="551" ht="15.75" customHeight="1">
      <c r="A551" s="147"/>
      <c r="B551" s="147"/>
      <c r="C551" s="147"/>
    </row>
    <row r="552" ht="15.75" customHeight="1">
      <c r="A552" s="147"/>
      <c r="B552" s="147"/>
      <c r="C552" s="147"/>
    </row>
    <row r="553" ht="15.75" customHeight="1">
      <c r="A553" s="147"/>
      <c r="B553" s="147"/>
      <c r="C553" s="147"/>
    </row>
    <row r="554" ht="15.75" customHeight="1">
      <c r="A554" s="147"/>
      <c r="B554" s="147"/>
      <c r="C554" s="147"/>
    </row>
    <row r="555" ht="15.75" customHeight="1">
      <c r="A555" s="147"/>
      <c r="B555" s="147"/>
      <c r="C555" s="147"/>
    </row>
    <row r="556" ht="15.75" customHeight="1">
      <c r="A556" s="147"/>
      <c r="B556" s="147"/>
      <c r="C556" s="147"/>
    </row>
    <row r="557" ht="15.75" customHeight="1">
      <c r="A557" s="147"/>
      <c r="B557" s="147"/>
      <c r="C557" s="147"/>
    </row>
    <row r="558" ht="15.75" customHeight="1">
      <c r="A558" s="147"/>
      <c r="B558" s="147"/>
      <c r="C558" s="147"/>
    </row>
    <row r="559" ht="15.75" customHeight="1">
      <c r="A559" s="147"/>
      <c r="B559" s="147"/>
      <c r="C559" s="147"/>
    </row>
    <row r="560" ht="15.75" customHeight="1">
      <c r="A560" s="147"/>
      <c r="B560" s="147"/>
      <c r="C560" s="147"/>
    </row>
    <row r="561" ht="15.75" customHeight="1">
      <c r="A561" s="147"/>
      <c r="B561" s="147"/>
      <c r="C561" s="147"/>
    </row>
    <row r="562" ht="15.75" customHeight="1">
      <c r="A562" s="147"/>
      <c r="B562" s="147"/>
      <c r="C562" s="147"/>
    </row>
    <row r="563" ht="15.75" customHeight="1">
      <c r="A563" s="147"/>
      <c r="B563" s="147"/>
      <c r="C563" s="147"/>
    </row>
    <row r="564" ht="15.75" customHeight="1">
      <c r="A564" s="147"/>
      <c r="B564" s="147"/>
      <c r="C564" s="147"/>
    </row>
    <row r="565" ht="15.75" customHeight="1">
      <c r="A565" s="147"/>
      <c r="B565" s="147"/>
      <c r="C565" s="147"/>
    </row>
    <row r="566" ht="15.75" customHeight="1">
      <c r="A566" s="147"/>
      <c r="B566" s="147"/>
      <c r="C566" s="147"/>
    </row>
    <row r="567" ht="15.75" customHeight="1">
      <c r="A567" s="147"/>
      <c r="B567" s="147"/>
      <c r="C567" s="147"/>
    </row>
    <row r="568" ht="15.75" customHeight="1">
      <c r="A568" s="147"/>
      <c r="B568" s="147"/>
      <c r="C568" s="147"/>
    </row>
    <row r="569" ht="15.75" customHeight="1">
      <c r="A569" s="147"/>
      <c r="B569" s="147"/>
      <c r="C569" s="147"/>
    </row>
    <row r="570" ht="15.75" customHeight="1">
      <c r="A570" s="147"/>
      <c r="B570" s="147"/>
      <c r="C570" s="147"/>
    </row>
    <row r="571" ht="15.75" customHeight="1">
      <c r="A571" s="147"/>
      <c r="B571" s="147"/>
      <c r="C571" s="147"/>
    </row>
    <row r="572" ht="15.75" customHeight="1">
      <c r="A572" s="147"/>
      <c r="B572" s="147"/>
      <c r="C572" s="147"/>
    </row>
    <row r="573" ht="15.75" customHeight="1">
      <c r="A573" s="147"/>
      <c r="B573" s="147"/>
      <c r="C573" s="147"/>
    </row>
    <row r="574" ht="15.75" customHeight="1">
      <c r="A574" s="147"/>
      <c r="B574" s="147"/>
      <c r="C574" s="147"/>
    </row>
    <row r="575" ht="15.75" customHeight="1">
      <c r="A575" s="147"/>
      <c r="B575" s="147"/>
      <c r="C575" s="147"/>
    </row>
    <row r="576" ht="15.75" customHeight="1">
      <c r="A576" s="147"/>
      <c r="B576" s="147"/>
      <c r="C576" s="147"/>
    </row>
    <row r="577" ht="15.75" customHeight="1">
      <c r="A577" s="147"/>
      <c r="B577" s="147"/>
      <c r="C577" s="147"/>
    </row>
    <row r="578" ht="15.75" customHeight="1">
      <c r="A578" s="147"/>
      <c r="B578" s="147"/>
      <c r="C578" s="147"/>
    </row>
    <row r="579" ht="15.75" customHeight="1">
      <c r="A579" s="147"/>
      <c r="B579" s="147"/>
      <c r="C579" s="147"/>
    </row>
    <row r="580" ht="15.75" customHeight="1">
      <c r="A580" s="147"/>
      <c r="B580" s="147"/>
      <c r="C580" s="147"/>
    </row>
    <row r="581" ht="15.75" customHeight="1">
      <c r="A581" s="147"/>
      <c r="B581" s="147"/>
      <c r="C581" s="147"/>
    </row>
    <row r="582" ht="15.75" customHeight="1">
      <c r="A582" s="147"/>
      <c r="B582" s="147"/>
      <c r="C582" s="147"/>
    </row>
    <row r="583" ht="15.75" customHeight="1">
      <c r="A583" s="147"/>
      <c r="B583" s="147"/>
      <c r="C583" s="147"/>
    </row>
    <row r="584" ht="15.75" customHeight="1">
      <c r="A584" s="147"/>
      <c r="B584" s="147"/>
      <c r="C584" s="147"/>
    </row>
    <row r="585" ht="15.75" customHeight="1">
      <c r="A585" s="147"/>
      <c r="B585" s="147"/>
      <c r="C585" s="147"/>
    </row>
    <row r="586" ht="15.75" customHeight="1">
      <c r="A586" s="147"/>
      <c r="B586" s="147"/>
      <c r="C586" s="147"/>
    </row>
    <row r="587" ht="15.75" customHeight="1">
      <c r="A587" s="147"/>
      <c r="B587" s="147"/>
      <c r="C587" s="147"/>
    </row>
    <row r="588" ht="15.75" customHeight="1">
      <c r="A588" s="147"/>
      <c r="B588" s="147"/>
      <c r="C588" s="147"/>
    </row>
    <row r="589" ht="15.75" customHeight="1">
      <c r="A589" s="147"/>
      <c r="B589" s="147"/>
      <c r="C589" s="147"/>
    </row>
    <row r="590" ht="15.75" customHeight="1">
      <c r="A590" s="147"/>
      <c r="B590" s="147"/>
      <c r="C590" s="147"/>
    </row>
    <row r="591" ht="15.75" customHeight="1">
      <c r="A591" s="147"/>
      <c r="B591" s="147"/>
      <c r="C591" s="147"/>
    </row>
    <row r="592" ht="15.75" customHeight="1">
      <c r="A592" s="147"/>
      <c r="B592" s="147"/>
      <c r="C592" s="147"/>
    </row>
    <row r="593" ht="15.75" customHeight="1">
      <c r="A593" s="147"/>
      <c r="B593" s="147"/>
      <c r="C593" s="147"/>
    </row>
    <row r="594" ht="15.75" customHeight="1">
      <c r="A594" s="147"/>
      <c r="B594" s="147"/>
      <c r="C594" s="147"/>
    </row>
    <row r="595" ht="15.75" customHeight="1">
      <c r="A595" s="147"/>
      <c r="B595" s="147"/>
      <c r="C595" s="147"/>
    </row>
    <row r="596" ht="15.75" customHeight="1">
      <c r="A596" s="147"/>
      <c r="B596" s="147"/>
      <c r="C596" s="147"/>
    </row>
    <row r="597" ht="15.75" customHeight="1">
      <c r="A597" s="147"/>
      <c r="B597" s="147"/>
      <c r="C597" s="147"/>
    </row>
    <row r="598" ht="15.75" customHeight="1">
      <c r="A598" s="147"/>
      <c r="B598" s="147"/>
      <c r="C598" s="147"/>
    </row>
    <row r="599" ht="15.75" customHeight="1">
      <c r="A599" s="147"/>
      <c r="B599" s="147"/>
      <c r="C599" s="147"/>
    </row>
    <row r="600" ht="15.75" customHeight="1">
      <c r="A600" s="147"/>
      <c r="B600" s="147"/>
      <c r="C600" s="147"/>
    </row>
    <row r="601" ht="15.75" customHeight="1">
      <c r="A601" s="147"/>
      <c r="B601" s="147"/>
      <c r="C601" s="147"/>
    </row>
    <row r="602" ht="15.75" customHeight="1">
      <c r="A602" s="147"/>
      <c r="B602" s="147"/>
      <c r="C602" s="147"/>
    </row>
    <row r="603" ht="15.75" customHeight="1">
      <c r="A603" s="147"/>
      <c r="B603" s="147"/>
      <c r="C603" s="147"/>
    </row>
    <row r="604" ht="15.75" customHeight="1">
      <c r="A604" s="147"/>
      <c r="B604" s="147"/>
      <c r="C604" s="147"/>
    </row>
    <row r="605" ht="15.75" customHeight="1">
      <c r="A605" s="147"/>
      <c r="B605" s="147"/>
      <c r="C605" s="147"/>
    </row>
    <row r="606" ht="15.75" customHeight="1">
      <c r="A606" s="147"/>
      <c r="B606" s="147"/>
      <c r="C606" s="147"/>
    </row>
    <row r="607" ht="15.75" customHeight="1">
      <c r="A607" s="147"/>
      <c r="B607" s="147"/>
      <c r="C607" s="147"/>
    </row>
    <row r="608" ht="15.75" customHeight="1">
      <c r="A608" s="147"/>
      <c r="B608" s="147"/>
      <c r="C608" s="147"/>
    </row>
    <row r="609" ht="15.75" customHeight="1">
      <c r="A609" s="147"/>
      <c r="B609" s="147"/>
      <c r="C609" s="147"/>
    </row>
    <row r="610" ht="15.75" customHeight="1">
      <c r="A610" s="147"/>
      <c r="B610" s="147"/>
      <c r="C610" s="147"/>
    </row>
    <row r="611" ht="15.75" customHeight="1">
      <c r="A611" s="147"/>
      <c r="B611" s="147"/>
      <c r="C611" s="147"/>
    </row>
    <row r="612" ht="15.75" customHeight="1">
      <c r="A612" s="147"/>
      <c r="B612" s="147"/>
      <c r="C612" s="147"/>
    </row>
    <row r="613" ht="15.75" customHeight="1">
      <c r="A613" s="147"/>
      <c r="B613" s="147"/>
      <c r="C613" s="147"/>
    </row>
    <row r="614" ht="15.75" customHeight="1">
      <c r="A614" s="147"/>
      <c r="B614" s="147"/>
      <c r="C614" s="147"/>
    </row>
    <row r="615" ht="15.75" customHeight="1">
      <c r="A615" s="147"/>
      <c r="B615" s="147"/>
      <c r="C615" s="147"/>
    </row>
    <row r="616" ht="15.75" customHeight="1">
      <c r="A616" s="147"/>
      <c r="B616" s="147"/>
      <c r="C616" s="147"/>
    </row>
    <row r="617" ht="15.75" customHeight="1">
      <c r="A617" s="147"/>
      <c r="B617" s="147"/>
      <c r="C617" s="147"/>
    </row>
    <row r="618" ht="15.75" customHeight="1">
      <c r="A618" s="147"/>
      <c r="B618" s="147"/>
      <c r="C618" s="147"/>
    </row>
    <row r="619" ht="15.75" customHeight="1">
      <c r="A619" s="147"/>
      <c r="B619" s="147"/>
      <c r="C619" s="147"/>
    </row>
    <row r="620" ht="15.75" customHeight="1">
      <c r="A620" s="147"/>
      <c r="B620" s="147"/>
      <c r="C620" s="147"/>
    </row>
    <row r="621" ht="15.75" customHeight="1">
      <c r="A621" s="147"/>
      <c r="B621" s="147"/>
      <c r="C621" s="147"/>
    </row>
    <row r="622" ht="15.75" customHeight="1">
      <c r="A622" s="147"/>
      <c r="B622" s="147"/>
      <c r="C622" s="147"/>
    </row>
    <row r="623" ht="15.75" customHeight="1">
      <c r="A623" s="147"/>
      <c r="B623" s="147"/>
      <c r="C623" s="147"/>
    </row>
    <row r="624" ht="15.75" customHeight="1">
      <c r="A624" s="147"/>
      <c r="B624" s="147"/>
      <c r="C624" s="147"/>
    </row>
    <row r="625" ht="15.75" customHeight="1">
      <c r="A625" s="147"/>
      <c r="B625" s="147"/>
      <c r="C625" s="147"/>
    </row>
    <row r="626" ht="15.75" customHeight="1">
      <c r="A626" s="147"/>
      <c r="B626" s="147"/>
      <c r="C626" s="147"/>
    </row>
    <row r="627" ht="15.75" customHeight="1">
      <c r="A627" s="147"/>
      <c r="B627" s="147"/>
      <c r="C627" s="147"/>
    </row>
    <row r="628" ht="15.75" customHeight="1">
      <c r="A628" s="147"/>
      <c r="B628" s="147"/>
      <c r="C628" s="147"/>
    </row>
    <row r="629" ht="15.75" customHeight="1">
      <c r="A629" s="147"/>
      <c r="B629" s="147"/>
      <c r="C629" s="147"/>
    </row>
    <row r="630" ht="15.75" customHeight="1">
      <c r="A630" s="147"/>
      <c r="B630" s="147"/>
      <c r="C630" s="147"/>
    </row>
    <row r="631" ht="15.75" customHeight="1">
      <c r="A631" s="147"/>
      <c r="B631" s="147"/>
      <c r="C631" s="147"/>
    </row>
    <row r="632" ht="15.75" customHeight="1">
      <c r="A632" s="147"/>
      <c r="B632" s="147"/>
      <c r="C632" s="147"/>
    </row>
    <row r="633" ht="15.75" customHeight="1">
      <c r="A633" s="147"/>
      <c r="B633" s="147"/>
      <c r="C633" s="147"/>
    </row>
    <row r="634" ht="15.75" customHeight="1">
      <c r="A634" s="147"/>
      <c r="B634" s="147"/>
      <c r="C634" s="147"/>
    </row>
    <row r="635" ht="15.75" customHeight="1">
      <c r="A635" s="147"/>
      <c r="B635" s="147"/>
      <c r="C635" s="147"/>
    </row>
    <row r="636" ht="15.75" customHeight="1">
      <c r="A636" s="147"/>
      <c r="B636" s="147"/>
      <c r="C636" s="147"/>
    </row>
    <row r="637" ht="15.75" customHeight="1">
      <c r="A637" s="147"/>
      <c r="B637" s="147"/>
      <c r="C637" s="147"/>
    </row>
    <row r="638" ht="15.75" customHeight="1">
      <c r="A638" s="147"/>
      <c r="B638" s="147"/>
      <c r="C638" s="147"/>
    </row>
    <row r="639" ht="15.75" customHeight="1">
      <c r="A639" s="147"/>
      <c r="B639" s="147"/>
      <c r="C639" s="147"/>
    </row>
    <row r="640" ht="15.75" customHeight="1">
      <c r="A640" s="147"/>
      <c r="B640" s="147"/>
      <c r="C640" s="147"/>
    </row>
    <row r="641" ht="15.75" customHeight="1">
      <c r="A641" s="147"/>
      <c r="B641" s="147"/>
      <c r="C641" s="147"/>
    </row>
    <row r="642" ht="15.75" customHeight="1">
      <c r="A642" s="147"/>
      <c r="B642" s="147"/>
      <c r="C642" s="147"/>
    </row>
    <row r="643" ht="15.75" customHeight="1">
      <c r="A643" s="147"/>
      <c r="B643" s="147"/>
      <c r="C643" s="147"/>
    </row>
    <row r="644" ht="15.75" customHeight="1">
      <c r="A644" s="147"/>
      <c r="B644" s="147"/>
      <c r="C644" s="147"/>
    </row>
    <row r="645" ht="15.75" customHeight="1">
      <c r="A645" s="147"/>
      <c r="B645" s="147"/>
      <c r="C645" s="147"/>
    </row>
    <row r="646" ht="15.75" customHeight="1">
      <c r="A646" s="147"/>
      <c r="B646" s="147"/>
      <c r="C646" s="147"/>
    </row>
    <row r="647" ht="15.75" customHeight="1">
      <c r="A647" s="147"/>
      <c r="B647" s="147"/>
      <c r="C647" s="147"/>
    </row>
    <row r="648" ht="15.75" customHeight="1">
      <c r="A648" s="147"/>
      <c r="B648" s="147"/>
      <c r="C648" s="147"/>
    </row>
    <row r="649" ht="15.75" customHeight="1">
      <c r="A649" s="147"/>
      <c r="B649" s="147"/>
      <c r="C649" s="147"/>
    </row>
    <row r="650" ht="15.75" customHeight="1">
      <c r="A650" s="147"/>
      <c r="B650" s="147"/>
      <c r="C650" s="147"/>
    </row>
    <row r="651" ht="15.75" customHeight="1">
      <c r="A651" s="147"/>
      <c r="B651" s="147"/>
      <c r="C651" s="147"/>
    </row>
    <row r="652" ht="15.75" customHeight="1">
      <c r="A652" s="147"/>
      <c r="B652" s="147"/>
      <c r="C652" s="147"/>
    </row>
    <row r="653" ht="15.75" customHeight="1">
      <c r="A653" s="147"/>
      <c r="B653" s="147"/>
      <c r="C653" s="147"/>
    </row>
    <row r="654" ht="15.75" customHeight="1">
      <c r="A654" s="147"/>
      <c r="B654" s="147"/>
      <c r="C654" s="147"/>
    </row>
    <row r="655" ht="15.75" customHeight="1">
      <c r="A655" s="147"/>
      <c r="B655" s="147"/>
      <c r="C655" s="147"/>
    </row>
    <row r="656" ht="15.75" customHeight="1">
      <c r="A656" s="147"/>
      <c r="B656" s="147"/>
      <c r="C656" s="147"/>
    </row>
    <row r="657" ht="15.75" customHeight="1">
      <c r="A657" s="147"/>
      <c r="B657" s="147"/>
      <c r="C657" s="147"/>
    </row>
    <row r="658" ht="15.75" customHeight="1">
      <c r="A658" s="147"/>
      <c r="B658" s="147"/>
      <c r="C658" s="147"/>
    </row>
    <row r="659" ht="15.75" customHeight="1">
      <c r="A659" s="147"/>
      <c r="B659" s="147"/>
      <c r="C659" s="147"/>
    </row>
    <row r="660" ht="15.75" customHeight="1">
      <c r="A660" s="147"/>
      <c r="B660" s="147"/>
      <c r="C660" s="147"/>
    </row>
    <row r="661" ht="15.75" customHeight="1">
      <c r="A661" s="147"/>
      <c r="B661" s="147"/>
      <c r="C661" s="147"/>
    </row>
    <row r="662" ht="15.75" customHeight="1">
      <c r="A662" s="147"/>
      <c r="B662" s="147"/>
      <c r="C662" s="147"/>
    </row>
    <row r="663" ht="15.75" customHeight="1">
      <c r="A663" s="147"/>
      <c r="B663" s="147"/>
      <c r="C663" s="147"/>
    </row>
    <row r="664" ht="15.75" customHeight="1">
      <c r="A664" s="147"/>
      <c r="B664" s="147"/>
      <c r="C664" s="147"/>
    </row>
    <row r="665" ht="15.75" customHeight="1">
      <c r="A665" s="147"/>
      <c r="B665" s="147"/>
      <c r="C665" s="147"/>
    </row>
    <row r="666" ht="15.75" customHeight="1">
      <c r="A666" s="147"/>
      <c r="B666" s="147"/>
      <c r="C666" s="147"/>
    </row>
    <row r="667" ht="15.75" customHeight="1">
      <c r="A667" s="147"/>
      <c r="B667" s="147"/>
      <c r="C667" s="147"/>
    </row>
    <row r="668" ht="15.75" customHeight="1">
      <c r="A668" s="147"/>
      <c r="B668" s="147"/>
      <c r="C668" s="147"/>
    </row>
    <row r="669" ht="15.75" customHeight="1">
      <c r="A669" s="147"/>
      <c r="B669" s="147"/>
      <c r="C669" s="147"/>
    </row>
    <row r="670" ht="15.75" customHeight="1">
      <c r="A670" s="147"/>
      <c r="B670" s="147"/>
      <c r="C670" s="147"/>
    </row>
    <row r="671" ht="15.75" customHeight="1">
      <c r="A671" s="147"/>
      <c r="B671" s="147"/>
      <c r="C671" s="147"/>
    </row>
    <row r="672" ht="15.75" customHeight="1">
      <c r="A672" s="147"/>
      <c r="B672" s="147"/>
      <c r="C672" s="147"/>
    </row>
    <row r="673" ht="15.75" customHeight="1">
      <c r="A673" s="147"/>
      <c r="B673" s="147"/>
      <c r="C673" s="147"/>
    </row>
    <row r="674" ht="15.75" customHeight="1">
      <c r="A674" s="147"/>
      <c r="B674" s="147"/>
      <c r="C674" s="147"/>
    </row>
    <row r="675" ht="15.75" customHeight="1">
      <c r="A675" s="147"/>
      <c r="B675" s="147"/>
      <c r="C675" s="147"/>
    </row>
    <row r="676" ht="15.75" customHeight="1">
      <c r="A676" s="147"/>
      <c r="B676" s="147"/>
      <c r="C676" s="147"/>
    </row>
    <row r="677" ht="15.75" customHeight="1">
      <c r="A677" s="147"/>
      <c r="B677" s="147"/>
      <c r="C677" s="147"/>
    </row>
    <row r="678" ht="15.75" customHeight="1">
      <c r="A678" s="147"/>
      <c r="B678" s="147"/>
      <c r="C678" s="147"/>
    </row>
    <row r="679" ht="15.75" customHeight="1">
      <c r="A679" s="147"/>
      <c r="B679" s="147"/>
      <c r="C679" s="147"/>
    </row>
    <row r="680" ht="15.75" customHeight="1">
      <c r="A680" s="147"/>
      <c r="B680" s="147"/>
      <c r="C680" s="147"/>
    </row>
    <row r="681" ht="15.75" customHeight="1">
      <c r="A681" s="147"/>
      <c r="B681" s="147"/>
      <c r="C681" s="147"/>
    </row>
    <row r="682" ht="15.75" customHeight="1">
      <c r="A682" s="147"/>
      <c r="B682" s="147"/>
      <c r="C682" s="147"/>
    </row>
    <row r="683" ht="15.75" customHeight="1">
      <c r="A683" s="147"/>
      <c r="B683" s="147"/>
      <c r="C683" s="147"/>
    </row>
    <row r="684" ht="15.75" customHeight="1">
      <c r="A684" s="147"/>
      <c r="B684" s="147"/>
      <c r="C684" s="147"/>
    </row>
    <row r="685" ht="15.75" customHeight="1">
      <c r="A685" s="147"/>
      <c r="B685" s="147"/>
      <c r="C685" s="147"/>
    </row>
    <row r="686" ht="15.75" customHeight="1">
      <c r="A686" s="147"/>
      <c r="B686" s="147"/>
      <c r="C686" s="147"/>
    </row>
    <row r="687" ht="15.75" customHeight="1">
      <c r="A687" s="147"/>
      <c r="B687" s="147"/>
      <c r="C687" s="147"/>
    </row>
    <row r="688" ht="15.75" customHeight="1">
      <c r="A688" s="147"/>
      <c r="B688" s="147"/>
      <c r="C688" s="147"/>
    </row>
    <row r="689" ht="15.75" customHeight="1">
      <c r="A689" s="147"/>
      <c r="B689" s="147"/>
      <c r="C689" s="147"/>
    </row>
    <row r="690" ht="15.75" customHeight="1">
      <c r="A690" s="147"/>
      <c r="B690" s="147"/>
      <c r="C690" s="147"/>
    </row>
    <row r="691" ht="15.75" customHeight="1">
      <c r="A691" s="147"/>
      <c r="B691" s="147"/>
      <c r="C691" s="147"/>
    </row>
    <row r="692" ht="15.75" customHeight="1">
      <c r="A692" s="147"/>
      <c r="B692" s="147"/>
      <c r="C692" s="147"/>
    </row>
    <row r="693" ht="15.75" customHeight="1">
      <c r="A693" s="147"/>
      <c r="B693" s="147"/>
      <c r="C693" s="147"/>
    </row>
    <row r="694" ht="15.75" customHeight="1">
      <c r="A694" s="147"/>
      <c r="B694" s="147"/>
      <c r="C694" s="147"/>
    </row>
    <row r="695" ht="15.75" customHeight="1">
      <c r="A695" s="147"/>
      <c r="B695" s="147"/>
      <c r="C695" s="147"/>
    </row>
    <row r="696" ht="15.75" customHeight="1">
      <c r="A696" s="147"/>
      <c r="B696" s="147"/>
      <c r="C696" s="147"/>
    </row>
    <row r="697" ht="15.75" customHeight="1">
      <c r="A697" s="147"/>
      <c r="B697" s="147"/>
      <c r="C697" s="147"/>
    </row>
    <row r="698" ht="15.75" customHeight="1">
      <c r="A698" s="147"/>
      <c r="B698" s="147"/>
      <c r="C698" s="147"/>
    </row>
    <row r="699" ht="15.75" customHeight="1">
      <c r="A699" s="147"/>
      <c r="B699" s="147"/>
      <c r="C699" s="147"/>
    </row>
    <row r="700" ht="15.75" customHeight="1">
      <c r="A700" s="147"/>
      <c r="B700" s="147"/>
      <c r="C700" s="147"/>
    </row>
    <row r="701" ht="15.75" customHeight="1">
      <c r="A701" s="147"/>
      <c r="B701" s="147"/>
      <c r="C701" s="147"/>
    </row>
    <row r="702" ht="15.75" customHeight="1">
      <c r="A702" s="147"/>
      <c r="B702" s="147"/>
      <c r="C702" s="147"/>
    </row>
    <row r="703" ht="15.75" customHeight="1">
      <c r="A703" s="147"/>
      <c r="B703" s="147"/>
      <c r="C703" s="147"/>
    </row>
    <row r="704" ht="15.75" customHeight="1">
      <c r="A704" s="147"/>
      <c r="B704" s="147"/>
      <c r="C704" s="147"/>
    </row>
    <row r="705" ht="15.75" customHeight="1">
      <c r="A705" s="147"/>
      <c r="B705" s="147"/>
      <c r="C705" s="147"/>
    </row>
    <row r="706" ht="15.75" customHeight="1">
      <c r="A706" s="147"/>
      <c r="B706" s="147"/>
      <c r="C706" s="147"/>
    </row>
    <row r="707" ht="15.75" customHeight="1">
      <c r="A707" s="147"/>
      <c r="B707" s="147"/>
      <c r="C707" s="147"/>
    </row>
    <row r="708" ht="15.75" customHeight="1">
      <c r="A708" s="147"/>
      <c r="B708" s="147"/>
      <c r="C708" s="147"/>
    </row>
    <row r="709" ht="15.75" customHeight="1">
      <c r="A709" s="147"/>
      <c r="B709" s="147"/>
      <c r="C709" s="147"/>
    </row>
    <row r="710" ht="15.75" customHeight="1">
      <c r="A710" s="147"/>
      <c r="B710" s="147"/>
      <c r="C710" s="147"/>
    </row>
    <row r="711" ht="15.75" customHeight="1">
      <c r="A711" s="147"/>
      <c r="B711" s="147"/>
      <c r="C711" s="147"/>
    </row>
    <row r="712" ht="15.75" customHeight="1">
      <c r="A712" s="147"/>
      <c r="B712" s="147"/>
      <c r="C712" s="147"/>
    </row>
    <row r="713" ht="15.75" customHeight="1">
      <c r="A713" s="147"/>
      <c r="B713" s="147"/>
      <c r="C713" s="147"/>
    </row>
    <row r="714" ht="15.75" customHeight="1">
      <c r="A714" s="147"/>
      <c r="B714" s="147"/>
      <c r="C714" s="147"/>
    </row>
    <row r="715" ht="15.75" customHeight="1">
      <c r="A715" s="147"/>
      <c r="B715" s="147"/>
      <c r="C715" s="147"/>
    </row>
    <row r="716" ht="15.75" customHeight="1">
      <c r="A716" s="147"/>
      <c r="B716" s="147"/>
      <c r="C716" s="147"/>
    </row>
    <row r="717" ht="15.75" customHeight="1">
      <c r="A717" s="147"/>
      <c r="B717" s="147"/>
      <c r="C717" s="147"/>
    </row>
    <row r="718" ht="15.75" customHeight="1">
      <c r="A718" s="147"/>
      <c r="B718" s="147"/>
      <c r="C718" s="147"/>
    </row>
    <row r="719" ht="15.75" customHeight="1">
      <c r="A719" s="147"/>
      <c r="B719" s="147"/>
      <c r="C719" s="147"/>
    </row>
    <row r="720" ht="15.75" customHeight="1">
      <c r="A720" s="147"/>
      <c r="B720" s="147"/>
      <c r="C720" s="147"/>
    </row>
    <row r="721" ht="15.75" customHeight="1">
      <c r="A721" s="147"/>
      <c r="B721" s="147"/>
      <c r="C721" s="147"/>
    </row>
    <row r="722" ht="15.75" customHeight="1">
      <c r="A722" s="147"/>
      <c r="B722" s="147"/>
      <c r="C722" s="147"/>
    </row>
    <row r="723" ht="15.75" customHeight="1">
      <c r="A723" s="147"/>
      <c r="B723" s="147"/>
      <c r="C723" s="147"/>
    </row>
    <row r="724" ht="15.75" customHeight="1">
      <c r="A724" s="147"/>
      <c r="B724" s="147"/>
      <c r="C724" s="147"/>
    </row>
    <row r="725" ht="15.75" customHeight="1">
      <c r="A725" s="147"/>
      <c r="B725" s="147"/>
      <c r="C725" s="147"/>
    </row>
    <row r="726" ht="15.75" customHeight="1">
      <c r="A726" s="147"/>
      <c r="B726" s="147"/>
      <c r="C726" s="147"/>
    </row>
    <row r="727" ht="15.75" customHeight="1">
      <c r="A727" s="147"/>
      <c r="B727" s="147"/>
      <c r="C727" s="147"/>
    </row>
    <row r="728" ht="15.75" customHeight="1">
      <c r="A728" s="147"/>
      <c r="B728" s="147"/>
      <c r="C728" s="147"/>
    </row>
    <row r="729" ht="15.75" customHeight="1">
      <c r="A729" s="147"/>
      <c r="B729" s="147"/>
      <c r="C729" s="147"/>
    </row>
    <row r="730" ht="15.75" customHeight="1">
      <c r="A730" s="147"/>
      <c r="B730" s="147"/>
      <c r="C730" s="147"/>
    </row>
    <row r="731" ht="15.75" customHeight="1">
      <c r="A731" s="147"/>
      <c r="B731" s="147"/>
      <c r="C731" s="147"/>
    </row>
    <row r="732" ht="15.75" customHeight="1">
      <c r="A732" s="147"/>
      <c r="B732" s="147"/>
      <c r="C732" s="147"/>
    </row>
    <row r="733" ht="15.75" customHeight="1">
      <c r="A733" s="147"/>
      <c r="B733" s="147"/>
      <c r="C733" s="147"/>
    </row>
    <row r="734" ht="15.75" customHeight="1">
      <c r="A734" s="147"/>
      <c r="B734" s="147"/>
      <c r="C734" s="147"/>
    </row>
    <row r="735" ht="15.75" customHeight="1">
      <c r="A735" s="147"/>
      <c r="B735" s="147"/>
      <c r="C735" s="147"/>
    </row>
    <row r="736" ht="15.75" customHeight="1">
      <c r="A736" s="147"/>
      <c r="B736" s="147"/>
      <c r="C736" s="147"/>
    </row>
    <row r="737" ht="15.75" customHeight="1">
      <c r="A737" s="147"/>
      <c r="B737" s="147"/>
      <c r="C737" s="147"/>
    </row>
    <row r="738" ht="15.75" customHeight="1">
      <c r="A738" s="147"/>
      <c r="B738" s="147"/>
      <c r="C738" s="147"/>
    </row>
    <row r="739" ht="15.75" customHeight="1">
      <c r="A739" s="147"/>
      <c r="B739" s="147"/>
      <c r="C739" s="147"/>
    </row>
    <row r="740" ht="15.75" customHeight="1">
      <c r="A740" s="147"/>
      <c r="B740" s="147"/>
      <c r="C740" s="147"/>
    </row>
    <row r="741" ht="15.75" customHeight="1">
      <c r="A741" s="147"/>
      <c r="B741" s="147"/>
      <c r="C741" s="147"/>
    </row>
    <row r="742" ht="15.75" customHeight="1">
      <c r="A742" s="147"/>
      <c r="B742" s="147"/>
      <c r="C742" s="147"/>
    </row>
    <row r="743" ht="15.75" customHeight="1">
      <c r="A743" s="147"/>
      <c r="B743" s="147"/>
      <c r="C743" s="147"/>
    </row>
    <row r="744" ht="15.75" customHeight="1">
      <c r="A744" s="147"/>
      <c r="B744" s="147"/>
      <c r="C744" s="147"/>
    </row>
    <row r="745" ht="15.75" customHeight="1">
      <c r="A745" s="147"/>
      <c r="B745" s="147"/>
      <c r="C745" s="147"/>
    </row>
    <row r="746" ht="15.75" customHeight="1">
      <c r="A746" s="147"/>
      <c r="B746" s="147"/>
      <c r="C746" s="147"/>
    </row>
    <row r="747" ht="15.75" customHeight="1">
      <c r="A747" s="147"/>
      <c r="B747" s="147"/>
      <c r="C747" s="147"/>
    </row>
    <row r="748" ht="15.75" customHeight="1">
      <c r="A748" s="147"/>
      <c r="B748" s="147"/>
      <c r="C748" s="147"/>
    </row>
    <row r="749" ht="15.75" customHeight="1">
      <c r="A749" s="147"/>
      <c r="B749" s="147"/>
      <c r="C749" s="147"/>
    </row>
    <row r="750" ht="15.75" customHeight="1">
      <c r="A750" s="147"/>
      <c r="B750" s="147"/>
      <c r="C750" s="147"/>
    </row>
    <row r="751" ht="15.75" customHeight="1">
      <c r="A751" s="147"/>
      <c r="B751" s="147"/>
      <c r="C751" s="147"/>
    </row>
    <row r="752" ht="15.75" customHeight="1">
      <c r="A752" s="147"/>
      <c r="B752" s="147"/>
      <c r="C752" s="147"/>
    </row>
    <row r="753" ht="15.75" customHeight="1">
      <c r="A753" s="147"/>
      <c r="B753" s="147"/>
      <c r="C753" s="147"/>
    </row>
    <row r="754" ht="15.75" customHeight="1">
      <c r="A754" s="147"/>
      <c r="B754" s="147"/>
      <c r="C754" s="147"/>
    </row>
    <row r="755" ht="15.75" customHeight="1">
      <c r="A755" s="147"/>
      <c r="B755" s="147"/>
      <c r="C755" s="147"/>
    </row>
    <row r="756" ht="15.75" customHeight="1">
      <c r="A756" s="147"/>
      <c r="B756" s="147"/>
      <c r="C756" s="147"/>
    </row>
    <row r="757" ht="15.75" customHeight="1">
      <c r="A757" s="147"/>
      <c r="B757" s="147"/>
      <c r="C757" s="147"/>
    </row>
    <row r="758" ht="15.75" customHeight="1">
      <c r="A758" s="147"/>
      <c r="B758" s="147"/>
      <c r="C758" s="147"/>
    </row>
    <row r="759" ht="15.75" customHeight="1">
      <c r="A759" s="147"/>
      <c r="B759" s="147"/>
      <c r="C759" s="147"/>
    </row>
    <row r="760" ht="15.75" customHeight="1">
      <c r="A760" s="147"/>
      <c r="B760" s="147"/>
      <c r="C760" s="147"/>
    </row>
    <row r="761" ht="15.75" customHeight="1">
      <c r="A761" s="147"/>
      <c r="B761" s="147"/>
      <c r="C761" s="147"/>
    </row>
    <row r="762" ht="15.75" customHeight="1">
      <c r="A762" s="147"/>
      <c r="B762" s="147"/>
      <c r="C762" s="147"/>
    </row>
    <row r="763" ht="15.75" customHeight="1">
      <c r="A763" s="147"/>
      <c r="B763" s="147"/>
      <c r="C763" s="147"/>
    </row>
    <row r="764" ht="15.75" customHeight="1">
      <c r="A764" s="147"/>
      <c r="B764" s="147"/>
      <c r="C764" s="147"/>
    </row>
    <row r="765" ht="15.75" customHeight="1">
      <c r="A765" s="147"/>
      <c r="B765" s="147"/>
      <c r="C765" s="147"/>
    </row>
    <row r="766" ht="15.75" customHeight="1">
      <c r="A766" s="147"/>
      <c r="B766" s="147"/>
      <c r="C766" s="147"/>
    </row>
    <row r="767" ht="15.75" customHeight="1">
      <c r="A767" s="147"/>
      <c r="B767" s="147"/>
      <c r="C767" s="147"/>
    </row>
    <row r="768" ht="15.75" customHeight="1">
      <c r="A768" s="147"/>
      <c r="B768" s="147"/>
      <c r="C768" s="147"/>
    </row>
    <row r="769" ht="15.75" customHeight="1">
      <c r="A769" s="147"/>
      <c r="B769" s="147"/>
      <c r="C769" s="147"/>
    </row>
    <row r="770" ht="15.75" customHeight="1">
      <c r="A770" s="147"/>
      <c r="B770" s="147"/>
      <c r="C770" s="147"/>
    </row>
    <row r="771" ht="15.75" customHeight="1">
      <c r="A771" s="147"/>
      <c r="B771" s="147"/>
      <c r="C771" s="147"/>
    </row>
    <row r="772" ht="15.75" customHeight="1">
      <c r="A772" s="147"/>
      <c r="B772" s="147"/>
      <c r="C772" s="147"/>
    </row>
    <row r="773" ht="15.75" customHeight="1">
      <c r="A773" s="147"/>
      <c r="B773" s="147"/>
      <c r="C773" s="147"/>
    </row>
    <row r="774" ht="15.75" customHeight="1">
      <c r="A774" s="147"/>
      <c r="B774" s="147"/>
      <c r="C774" s="147"/>
    </row>
    <row r="775" ht="15.75" customHeight="1">
      <c r="A775" s="147"/>
      <c r="B775" s="147"/>
      <c r="C775" s="147"/>
    </row>
    <row r="776" ht="15.75" customHeight="1">
      <c r="A776" s="147"/>
      <c r="B776" s="147"/>
      <c r="C776" s="147"/>
    </row>
    <row r="777" ht="15.75" customHeight="1">
      <c r="A777" s="147"/>
      <c r="B777" s="147"/>
      <c r="C777" s="147"/>
    </row>
    <row r="778" ht="15.75" customHeight="1">
      <c r="A778" s="147"/>
      <c r="B778" s="147"/>
      <c r="C778" s="147"/>
    </row>
    <row r="779" ht="15.75" customHeight="1">
      <c r="A779" s="147"/>
      <c r="B779" s="147"/>
      <c r="C779" s="147"/>
    </row>
    <row r="780" ht="15.75" customHeight="1">
      <c r="A780" s="147"/>
      <c r="B780" s="147"/>
      <c r="C780" s="147"/>
    </row>
    <row r="781" ht="15.75" customHeight="1">
      <c r="A781" s="147"/>
      <c r="B781" s="147"/>
      <c r="C781" s="147"/>
    </row>
    <row r="782" ht="15.75" customHeight="1">
      <c r="A782" s="147"/>
      <c r="B782" s="147"/>
      <c r="C782" s="147"/>
    </row>
    <row r="783" ht="15.75" customHeight="1">
      <c r="A783" s="147"/>
      <c r="B783" s="147"/>
      <c r="C783" s="147"/>
    </row>
    <row r="784" ht="15.75" customHeight="1">
      <c r="A784" s="147"/>
      <c r="B784" s="147"/>
      <c r="C784" s="147"/>
    </row>
    <row r="785" ht="15.75" customHeight="1">
      <c r="A785" s="147"/>
      <c r="B785" s="147"/>
      <c r="C785" s="147"/>
    </row>
    <row r="786" ht="15.75" customHeight="1">
      <c r="A786" s="147"/>
      <c r="B786" s="147"/>
      <c r="C786" s="147"/>
    </row>
    <row r="787" ht="15.75" customHeight="1">
      <c r="A787" s="147"/>
      <c r="B787" s="147"/>
      <c r="C787" s="147"/>
    </row>
    <row r="788" ht="15.75" customHeight="1">
      <c r="A788" s="147"/>
      <c r="B788" s="147"/>
      <c r="C788" s="147"/>
    </row>
    <row r="789" ht="15.75" customHeight="1">
      <c r="A789" s="147"/>
      <c r="B789" s="147"/>
      <c r="C789" s="147"/>
    </row>
    <row r="790" ht="15.75" customHeight="1">
      <c r="A790" s="147"/>
      <c r="B790" s="147"/>
      <c r="C790" s="147"/>
    </row>
    <row r="791" ht="15.75" customHeight="1">
      <c r="A791" s="147"/>
      <c r="B791" s="147"/>
      <c r="C791" s="147"/>
    </row>
    <row r="792" ht="15.75" customHeight="1">
      <c r="A792" s="147"/>
      <c r="B792" s="147"/>
      <c r="C792" s="147"/>
    </row>
    <row r="793" ht="15.75" customHeight="1">
      <c r="A793" s="147"/>
      <c r="B793" s="147"/>
      <c r="C793" s="147"/>
    </row>
    <row r="794" ht="15.75" customHeight="1">
      <c r="A794" s="147"/>
      <c r="B794" s="147"/>
      <c r="C794" s="147"/>
    </row>
    <row r="795" ht="15.75" customHeight="1">
      <c r="A795" s="147"/>
      <c r="B795" s="147"/>
      <c r="C795" s="147"/>
    </row>
    <row r="796" ht="15.75" customHeight="1">
      <c r="A796" s="147"/>
      <c r="B796" s="147"/>
      <c r="C796" s="147"/>
    </row>
    <row r="797" ht="15.75" customHeight="1">
      <c r="A797" s="147"/>
      <c r="B797" s="147"/>
      <c r="C797" s="147"/>
    </row>
    <row r="798" ht="15.75" customHeight="1">
      <c r="A798" s="147"/>
      <c r="B798" s="147"/>
      <c r="C798" s="147"/>
    </row>
    <row r="799" ht="15.75" customHeight="1">
      <c r="A799" s="147"/>
      <c r="B799" s="147"/>
      <c r="C799" s="147"/>
    </row>
    <row r="800" ht="15.75" customHeight="1">
      <c r="A800" s="147"/>
      <c r="B800" s="147"/>
      <c r="C800" s="147"/>
    </row>
    <row r="801" ht="15.75" customHeight="1">
      <c r="A801" s="147"/>
      <c r="B801" s="147"/>
      <c r="C801" s="147"/>
    </row>
    <row r="802" ht="15.75" customHeight="1">
      <c r="A802" s="147"/>
      <c r="B802" s="147"/>
      <c r="C802" s="147"/>
    </row>
    <row r="803" ht="15.75" customHeight="1">
      <c r="A803" s="147"/>
      <c r="B803" s="147"/>
      <c r="C803" s="147"/>
    </row>
    <row r="804" ht="15.75" customHeight="1">
      <c r="A804" s="147"/>
      <c r="B804" s="147"/>
      <c r="C804" s="147"/>
    </row>
    <row r="805" ht="15.75" customHeight="1">
      <c r="A805" s="147"/>
      <c r="B805" s="147"/>
      <c r="C805" s="147"/>
    </row>
    <row r="806" ht="15.75" customHeight="1">
      <c r="A806" s="147"/>
      <c r="B806" s="147"/>
      <c r="C806" s="147"/>
    </row>
    <row r="807" ht="15.75" customHeight="1">
      <c r="A807" s="147"/>
      <c r="B807" s="147"/>
      <c r="C807" s="147"/>
    </row>
    <row r="808" ht="15.75" customHeight="1">
      <c r="A808" s="147"/>
      <c r="B808" s="147"/>
      <c r="C808" s="147"/>
    </row>
    <row r="809" ht="15.75" customHeight="1">
      <c r="A809" s="147"/>
      <c r="B809" s="147"/>
      <c r="C809" s="147"/>
    </row>
    <row r="810" ht="15.75" customHeight="1">
      <c r="A810" s="147"/>
      <c r="B810" s="147"/>
      <c r="C810" s="147"/>
    </row>
    <row r="811" ht="15.75" customHeight="1">
      <c r="A811" s="147"/>
      <c r="B811" s="147"/>
      <c r="C811" s="147"/>
    </row>
    <row r="812" ht="15.75" customHeight="1">
      <c r="A812" s="147"/>
      <c r="B812" s="147"/>
      <c r="C812" s="147"/>
    </row>
    <row r="813" ht="15.75" customHeight="1">
      <c r="A813" s="147"/>
      <c r="B813" s="147"/>
      <c r="C813" s="147"/>
    </row>
    <row r="814" ht="15.75" customHeight="1">
      <c r="A814" s="147"/>
      <c r="B814" s="147"/>
      <c r="C814" s="147"/>
    </row>
    <row r="815" ht="15.75" customHeight="1">
      <c r="A815" s="147"/>
      <c r="B815" s="147"/>
      <c r="C815" s="147"/>
    </row>
    <row r="816" ht="15.75" customHeight="1">
      <c r="A816" s="147"/>
      <c r="B816" s="147"/>
      <c r="C816" s="147"/>
    </row>
    <row r="817" ht="15.75" customHeight="1">
      <c r="A817" s="147"/>
      <c r="B817" s="147"/>
      <c r="C817" s="147"/>
    </row>
    <row r="818" ht="15.75" customHeight="1">
      <c r="A818" s="147"/>
      <c r="B818" s="147"/>
      <c r="C818" s="147"/>
    </row>
    <row r="819" ht="15.75" customHeight="1">
      <c r="A819" s="147"/>
      <c r="B819" s="147"/>
      <c r="C819" s="147"/>
    </row>
    <row r="820" ht="15.75" customHeight="1">
      <c r="A820" s="147"/>
      <c r="B820" s="147"/>
      <c r="C820" s="147"/>
    </row>
    <row r="821" ht="15.75" customHeight="1">
      <c r="A821" s="147"/>
      <c r="B821" s="147"/>
      <c r="C821" s="147"/>
    </row>
    <row r="822" ht="15.75" customHeight="1">
      <c r="A822" s="147"/>
      <c r="B822" s="147"/>
      <c r="C822" s="147"/>
    </row>
    <row r="823" ht="15.75" customHeight="1">
      <c r="A823" s="147"/>
      <c r="B823" s="147"/>
      <c r="C823" s="147"/>
    </row>
    <row r="824" ht="15.75" customHeight="1">
      <c r="A824" s="147"/>
      <c r="B824" s="147"/>
      <c r="C824" s="147"/>
    </row>
    <row r="825" ht="15.75" customHeight="1">
      <c r="A825" s="147"/>
      <c r="B825" s="147"/>
      <c r="C825" s="147"/>
    </row>
    <row r="826" ht="15.75" customHeight="1">
      <c r="A826" s="147"/>
      <c r="B826" s="147"/>
      <c r="C826" s="147"/>
    </row>
    <row r="827" ht="15.75" customHeight="1">
      <c r="A827" s="147"/>
      <c r="B827" s="147"/>
      <c r="C827" s="147"/>
    </row>
    <row r="828" ht="15.75" customHeight="1">
      <c r="A828" s="147"/>
      <c r="B828" s="147"/>
      <c r="C828" s="147"/>
    </row>
    <row r="829" ht="15.75" customHeight="1">
      <c r="A829" s="147"/>
      <c r="B829" s="147"/>
      <c r="C829" s="147"/>
    </row>
    <row r="830" ht="15.75" customHeight="1">
      <c r="A830" s="147"/>
      <c r="B830" s="147"/>
      <c r="C830" s="147"/>
    </row>
    <row r="831" ht="15.75" customHeight="1">
      <c r="A831" s="147"/>
      <c r="B831" s="147"/>
      <c r="C831" s="147"/>
    </row>
    <row r="832" ht="15.75" customHeight="1">
      <c r="A832" s="147"/>
      <c r="B832" s="147"/>
      <c r="C832" s="147"/>
    </row>
    <row r="833" ht="15.75" customHeight="1">
      <c r="A833" s="147"/>
      <c r="B833" s="147"/>
      <c r="C833" s="147"/>
    </row>
    <row r="834" ht="15.75" customHeight="1">
      <c r="A834" s="147"/>
      <c r="B834" s="147"/>
      <c r="C834" s="147"/>
    </row>
    <row r="835" ht="15.75" customHeight="1">
      <c r="A835" s="147"/>
      <c r="B835" s="147"/>
      <c r="C835" s="147"/>
    </row>
    <row r="836" ht="15.75" customHeight="1">
      <c r="A836" s="147"/>
      <c r="B836" s="147"/>
      <c r="C836" s="147"/>
    </row>
    <row r="837" ht="15.75" customHeight="1">
      <c r="A837" s="147"/>
      <c r="B837" s="147"/>
      <c r="C837" s="147"/>
    </row>
    <row r="838" ht="15.75" customHeight="1">
      <c r="A838" s="147"/>
      <c r="B838" s="147"/>
      <c r="C838" s="147"/>
    </row>
    <row r="839" ht="15.75" customHeight="1">
      <c r="A839" s="147"/>
      <c r="B839" s="147"/>
      <c r="C839" s="147"/>
    </row>
    <row r="840" ht="15.75" customHeight="1">
      <c r="A840" s="147"/>
      <c r="B840" s="147"/>
      <c r="C840" s="147"/>
    </row>
    <row r="841" ht="15.75" customHeight="1">
      <c r="A841" s="147"/>
      <c r="B841" s="147"/>
      <c r="C841" s="147"/>
    </row>
    <row r="842" ht="15.75" customHeight="1">
      <c r="A842" s="147"/>
      <c r="B842" s="147"/>
      <c r="C842" s="147"/>
    </row>
    <row r="843" ht="15.75" customHeight="1">
      <c r="A843" s="147"/>
      <c r="B843" s="147"/>
      <c r="C843" s="147"/>
    </row>
    <row r="844" ht="15.75" customHeight="1">
      <c r="A844" s="147"/>
      <c r="B844" s="147"/>
      <c r="C844" s="147"/>
    </row>
    <row r="845" ht="15.75" customHeight="1">
      <c r="A845" s="147"/>
      <c r="B845" s="147"/>
      <c r="C845" s="147"/>
    </row>
    <row r="846" ht="15.75" customHeight="1">
      <c r="A846" s="147"/>
      <c r="B846" s="147"/>
      <c r="C846" s="147"/>
    </row>
    <row r="847" ht="15.75" customHeight="1">
      <c r="A847" s="147"/>
      <c r="B847" s="147"/>
      <c r="C847" s="147"/>
    </row>
    <row r="848" ht="15.75" customHeight="1">
      <c r="A848" s="147"/>
      <c r="B848" s="147"/>
      <c r="C848" s="147"/>
    </row>
    <row r="849" ht="15.75" customHeight="1">
      <c r="A849" s="147"/>
      <c r="B849" s="147"/>
      <c r="C849" s="147"/>
    </row>
    <row r="850" ht="15.75" customHeight="1">
      <c r="A850" s="147"/>
      <c r="B850" s="147"/>
      <c r="C850" s="147"/>
    </row>
    <row r="851" ht="15.75" customHeight="1">
      <c r="A851" s="147"/>
      <c r="B851" s="147"/>
      <c r="C851" s="147"/>
    </row>
    <row r="852" ht="15.75" customHeight="1">
      <c r="A852" s="147"/>
      <c r="B852" s="147"/>
      <c r="C852" s="147"/>
    </row>
    <row r="853" ht="15.75" customHeight="1">
      <c r="A853" s="147"/>
      <c r="B853" s="147"/>
      <c r="C853" s="147"/>
    </row>
    <row r="854" ht="15.75" customHeight="1">
      <c r="A854" s="147"/>
      <c r="B854" s="147"/>
      <c r="C854" s="147"/>
    </row>
    <row r="855" ht="15.75" customHeight="1">
      <c r="A855" s="147"/>
      <c r="B855" s="147"/>
      <c r="C855" s="147"/>
    </row>
    <row r="856" ht="15.75" customHeight="1">
      <c r="A856" s="147"/>
      <c r="B856" s="147"/>
      <c r="C856" s="147"/>
    </row>
    <row r="857" ht="15.75" customHeight="1">
      <c r="A857" s="147"/>
      <c r="B857" s="147"/>
      <c r="C857" s="147"/>
    </row>
    <row r="858" ht="15.75" customHeight="1">
      <c r="A858" s="147"/>
      <c r="B858" s="147"/>
      <c r="C858" s="147"/>
    </row>
    <row r="859" ht="15.75" customHeight="1">
      <c r="A859" s="147"/>
      <c r="B859" s="147"/>
      <c r="C859" s="147"/>
    </row>
    <row r="860" ht="15.75" customHeight="1">
      <c r="A860" s="147"/>
      <c r="B860" s="147"/>
      <c r="C860" s="147"/>
    </row>
    <row r="861" ht="15.75" customHeight="1">
      <c r="A861" s="147"/>
      <c r="B861" s="147"/>
      <c r="C861" s="147"/>
    </row>
    <row r="862" ht="15.75" customHeight="1">
      <c r="A862" s="147"/>
      <c r="B862" s="147"/>
      <c r="C862" s="147"/>
    </row>
    <row r="863" ht="15.75" customHeight="1">
      <c r="A863" s="147"/>
      <c r="B863" s="147"/>
      <c r="C863" s="147"/>
    </row>
    <row r="864" ht="15.75" customHeight="1">
      <c r="A864" s="147"/>
      <c r="B864" s="147"/>
      <c r="C864" s="147"/>
    </row>
    <row r="865" ht="15.75" customHeight="1">
      <c r="A865" s="147"/>
      <c r="B865" s="147"/>
      <c r="C865" s="147"/>
    </row>
    <row r="866" ht="15.75" customHeight="1">
      <c r="A866" s="147"/>
      <c r="B866" s="147"/>
      <c r="C866" s="147"/>
    </row>
    <row r="867" ht="15.75" customHeight="1">
      <c r="A867" s="147"/>
      <c r="B867" s="147"/>
      <c r="C867" s="147"/>
    </row>
    <row r="868" ht="15.75" customHeight="1">
      <c r="A868" s="147"/>
      <c r="B868" s="147"/>
      <c r="C868" s="147"/>
    </row>
    <row r="869" ht="15.75" customHeight="1">
      <c r="A869" s="147"/>
      <c r="B869" s="147"/>
      <c r="C869" s="147"/>
    </row>
    <row r="870" ht="15.75" customHeight="1">
      <c r="A870" s="147"/>
      <c r="B870" s="147"/>
      <c r="C870" s="147"/>
    </row>
    <row r="871" ht="15.75" customHeight="1">
      <c r="A871" s="147"/>
      <c r="B871" s="147"/>
      <c r="C871" s="147"/>
    </row>
    <row r="872" ht="15.75" customHeight="1">
      <c r="A872" s="147"/>
      <c r="B872" s="147"/>
      <c r="C872" s="147"/>
    </row>
    <row r="873" ht="15.75" customHeight="1">
      <c r="A873" s="147"/>
      <c r="B873" s="147"/>
      <c r="C873" s="147"/>
    </row>
    <row r="874" ht="15.75" customHeight="1">
      <c r="A874" s="147"/>
      <c r="B874" s="147"/>
      <c r="C874" s="147"/>
    </row>
    <row r="875" ht="15.75" customHeight="1">
      <c r="A875" s="147"/>
      <c r="B875" s="147"/>
      <c r="C875" s="147"/>
    </row>
    <row r="876" ht="15.75" customHeight="1">
      <c r="A876" s="147"/>
      <c r="B876" s="147"/>
      <c r="C876" s="147"/>
    </row>
    <row r="877" ht="15.75" customHeight="1">
      <c r="A877" s="147"/>
      <c r="B877" s="147"/>
      <c r="C877" s="147"/>
    </row>
    <row r="878" ht="15.75" customHeight="1">
      <c r="A878" s="147"/>
      <c r="B878" s="147"/>
      <c r="C878" s="147"/>
    </row>
    <row r="879" ht="15.75" customHeight="1">
      <c r="A879" s="147"/>
      <c r="B879" s="147"/>
      <c r="C879" s="147"/>
    </row>
    <row r="880" ht="15.75" customHeight="1">
      <c r="A880" s="147"/>
      <c r="B880" s="147"/>
      <c r="C880" s="147"/>
    </row>
    <row r="881" ht="15.75" customHeight="1">
      <c r="A881" s="147"/>
      <c r="B881" s="147"/>
      <c r="C881" s="147"/>
    </row>
    <row r="882" ht="15.75" customHeight="1">
      <c r="A882" s="147"/>
      <c r="B882" s="147"/>
      <c r="C882" s="147"/>
    </row>
    <row r="883" ht="15.75" customHeight="1">
      <c r="A883" s="147"/>
      <c r="B883" s="147"/>
      <c r="C883" s="147"/>
    </row>
    <row r="884" ht="15.75" customHeight="1">
      <c r="A884" s="147"/>
      <c r="B884" s="147"/>
      <c r="C884" s="147"/>
    </row>
    <row r="885" ht="15.75" customHeight="1">
      <c r="A885" s="147"/>
      <c r="B885" s="147"/>
      <c r="C885" s="147"/>
    </row>
    <row r="886" ht="15.75" customHeight="1">
      <c r="A886" s="147"/>
      <c r="B886" s="147"/>
      <c r="C886" s="147"/>
    </row>
    <row r="887" ht="15.75" customHeight="1">
      <c r="A887" s="147"/>
      <c r="B887" s="147"/>
      <c r="C887" s="147"/>
    </row>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A5B3DE93-322A-4BE4-8FB8-2363BB6E87D8}" filter="1" showAutoFilter="1">
      <autoFilter ref="$C$1:$I$1"/>
    </customSheetView>
  </customSheetViews>
  <dataValidations>
    <dataValidation type="list" allowBlank="1" showErrorMessage="1" sqref="C2:C105 A106:C887">
      <formula1>"Erro,Solicitação"</formula1>
    </dataValidation>
  </dataValidations>
  <hyperlinks>
    <hyperlink r:id="rId1" ref="D2"/>
    <hyperlink r:id="rId2" ref="D3"/>
    <hyperlink r:id="rId3" ref="D4"/>
  </hyperlinks>
  <drawing r:id="rId4"/>
</worksheet>
</file>