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istemas N-306\Dropbox\Sistemas\"/>
    </mc:Choice>
  </mc:AlternateContent>
  <xr:revisionPtr revIDLastSave="0" documentId="13_ncr:1_{56905A60-0AEA-43EF-A78F-A1C80EF80A02}" xr6:coauthVersionLast="44" xr6:coauthVersionMax="44" xr10:uidLastSave="{00000000-0000-0000-0000-000000000000}"/>
  <bookViews>
    <workbookView xWindow="-120" yWindow="-120" windowWidth="20730" windowHeight="11160" tabRatio="641" activeTab="9" xr2:uid="{00000000-000D-0000-FFFF-FFFF00000000}"/>
  </bookViews>
  <sheets>
    <sheet name="Usuario" sheetId="13" r:id="rId1"/>
    <sheet name="Inventario" sheetId="9" r:id="rId2"/>
    <sheet name="Ordenador" sheetId="2" r:id="rId3"/>
    <sheet name="Movil" sheetId="3" r:id="rId4"/>
    <sheet name="Impresora" sheetId="4" r:id="rId5"/>
    <sheet name="Telefono" sheetId="7" r:id="rId6"/>
    <sheet name="Remoto" sheetId="6" r:id="rId7"/>
    <sheet name="Antivirus" sheetId="10" r:id="rId8"/>
    <sheet name="OFFICE" sheetId="11" r:id="rId9"/>
    <sheet name="Correos Valle" sheetId="1" r:id="rId10"/>
    <sheet name="Usuarios intelisis" sheetId="8" r:id="rId11"/>
    <sheet name="No Break" sheetId="12" r:id="rId12"/>
  </sheets>
  <definedNames>
    <definedName name="_xlnm._FilterDatabase" localSheetId="9" hidden="1">'Correos Valle'!$B$1:$C$1</definedName>
    <definedName name="_xlnm._FilterDatabase" localSheetId="1" hidden="1">Inventario!$A$1:$J$337</definedName>
    <definedName name="_xlnm._FilterDatabase" localSheetId="3" hidden="1">Movil!$A$1:$B$1</definedName>
    <definedName name="_xlnm._FilterDatabase" localSheetId="6" hidden="1">Remoto!$A$1:$C$1</definedName>
    <definedName name="_xlnm._FilterDatabase" localSheetId="5" hidden="1">Telefono!$A$1:$A$1</definedName>
    <definedName name="_xlnm._FilterDatabase" localSheetId="0" hidden="1">Usuario!$A$1:$G$237</definedName>
    <definedName name="_xlnm._FilterDatabase" localSheetId="10" hidden="1">'Usuarios intelisis'!$B$1:$C$1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<sst xmlns="http://schemas.openxmlformats.org/spreadsheetml/2006/main" count="3394" uniqueCount="1653">
  <si>
    <t>CORREO</t>
  </si>
  <si>
    <t>CONTRASEÑA</t>
  </si>
  <si>
    <t>MARCA</t>
  </si>
  <si>
    <t>MODELO</t>
  </si>
  <si>
    <t>SERIE</t>
  </si>
  <si>
    <t>IMEI</t>
  </si>
  <si>
    <t>ID</t>
  </si>
  <si>
    <t>CLOUD</t>
  </si>
  <si>
    <t>RAM</t>
  </si>
  <si>
    <t>SO</t>
  </si>
  <si>
    <t>TONER</t>
  </si>
  <si>
    <t>IP</t>
  </si>
  <si>
    <t>FECHA DE COMPRA</t>
  </si>
  <si>
    <t>FACTURA</t>
  </si>
  <si>
    <t>ULTIMO MANTENIMINETO</t>
  </si>
  <si>
    <t>ID_ACTIVO</t>
  </si>
  <si>
    <t># TELEFONO</t>
  </si>
  <si>
    <t>CARTUCHO NEGRO</t>
  </si>
  <si>
    <t>CARTUCHO AMARILLO</t>
  </si>
  <si>
    <t>CARTUCHO CIAN</t>
  </si>
  <si>
    <t>CARTUCHO MAGENTA</t>
  </si>
  <si>
    <t>DISCO DURO</t>
  </si>
  <si>
    <t>PROCESADOR</t>
  </si>
  <si>
    <t>EXTENSIÓN</t>
  </si>
  <si>
    <t>LICENCIA</t>
  </si>
  <si>
    <t xml:space="preserve">DESCRIPCION </t>
  </si>
  <si>
    <t>Fecha Fin</t>
  </si>
  <si>
    <t>Memoria</t>
  </si>
  <si>
    <t>Camara</t>
  </si>
  <si>
    <t>ID Team Viwer</t>
  </si>
  <si>
    <t>CONTRASEÑA Team Viwer</t>
  </si>
  <si>
    <t>ID Any</t>
  </si>
  <si>
    <t>Fecha de pila</t>
  </si>
  <si>
    <t>Fecha Fusible</t>
  </si>
  <si>
    <t>Usuario Adimin</t>
  </si>
  <si>
    <t>Contraseña Admin</t>
  </si>
  <si>
    <t>Ultimo Respaldo</t>
  </si>
  <si>
    <t>Responsiva</t>
  </si>
  <si>
    <t>No Directo</t>
  </si>
  <si>
    <t>Puesto</t>
  </si>
  <si>
    <t>CORDINADOR DE VENTAS</t>
  </si>
  <si>
    <t xml:space="preserve">RECEPCION DE VENTAS </t>
  </si>
  <si>
    <t>ENCARGADO DE CAPILLA</t>
  </si>
  <si>
    <t xml:space="preserve">AUDITORIA Y ARCHIVO </t>
  </si>
  <si>
    <t xml:space="preserve">AUX DE EMBALSAMADOR </t>
  </si>
  <si>
    <t>Departamento</t>
  </si>
  <si>
    <t xml:space="preserve">CAPILLA SAN NICOLAS </t>
  </si>
  <si>
    <t xml:space="preserve">DISENO Y PUBLICIDAD </t>
  </si>
  <si>
    <t xml:space="preserve">ADMINISTRACION      </t>
  </si>
  <si>
    <t xml:space="preserve">MENSAJERO           </t>
  </si>
  <si>
    <t xml:space="preserve">COMPRAS             </t>
  </si>
  <si>
    <t>CORDINADOR DE COMPRA</t>
  </si>
  <si>
    <t xml:space="preserve">MANTENIMIENTO       </t>
  </si>
  <si>
    <t xml:space="preserve">JARDINERO           </t>
  </si>
  <si>
    <t>LABORATORIO EMBALSAM</t>
  </si>
  <si>
    <t xml:space="preserve">EMBALSAMADOR        </t>
  </si>
  <si>
    <t xml:space="preserve">RECEPCION           </t>
  </si>
  <si>
    <t xml:space="preserve">SISTEMAS            </t>
  </si>
  <si>
    <t>CORDINADOR DE SISTEM</t>
  </si>
  <si>
    <t xml:space="preserve">COBRANZA            </t>
  </si>
  <si>
    <t xml:space="preserve">AUXILIAR            </t>
  </si>
  <si>
    <t>DIRECTOR DE FUNERARI</t>
  </si>
  <si>
    <t xml:space="preserve">CAPILLA SAN PEDRO   </t>
  </si>
  <si>
    <t xml:space="preserve">SEGURIDAD           </t>
  </si>
  <si>
    <t>CORDINADOR DE SEGURI</t>
  </si>
  <si>
    <t xml:space="preserve">VENTAS              </t>
  </si>
  <si>
    <t>CORDINADORA  DE VENT</t>
  </si>
  <si>
    <t>AUX  DE AMINISTRACIO</t>
  </si>
  <si>
    <t>RESPONSABLE DE PUBLI</t>
  </si>
  <si>
    <t>CORDINADORA DE CAPIL</t>
  </si>
  <si>
    <t>AUXILIAR DE DISEÑO G</t>
  </si>
  <si>
    <t xml:space="preserve">CUENTAS POR COBRAR  </t>
  </si>
  <si>
    <t xml:space="preserve">CONTABILIDAD        </t>
  </si>
  <si>
    <t xml:space="preserve">RH NOMINAS          </t>
  </si>
  <si>
    <t>AUXILIAR DE MERCADOT</t>
  </si>
  <si>
    <t xml:space="preserve">TELEMARKETING       </t>
  </si>
  <si>
    <t>SUPERVISOR DE TELEMA</t>
  </si>
  <si>
    <t>CAPILLA LOS ARCANGEL</t>
  </si>
  <si>
    <t xml:space="preserve">AUX RH Y NOMINAS    </t>
  </si>
  <si>
    <t>LOGISTICAS Y CREMACI</t>
  </si>
  <si>
    <t>COORDINADOR DE LOGIS</t>
  </si>
  <si>
    <t>PROYECTOS Y CONSTRUC</t>
  </si>
  <si>
    <t xml:space="preserve">AUX DE PROYECTOS    </t>
  </si>
  <si>
    <t>AUX DISENO Y PUBLICI</t>
  </si>
  <si>
    <t xml:space="preserve">AUX DIRECTOR        </t>
  </si>
  <si>
    <t>CAPILLA SAGRADA FAMI</t>
  </si>
  <si>
    <t xml:space="preserve">AUXILIAR CONTABLE   </t>
  </si>
  <si>
    <t xml:space="preserve">CAPILLA SAN FELIPE  </t>
  </si>
  <si>
    <t xml:space="preserve">CAPILLA CENTRO      </t>
  </si>
  <si>
    <t xml:space="preserve">MANT CAPILLAS       </t>
  </si>
  <si>
    <t>JEFE DE MANTENIMIENT</t>
  </si>
  <si>
    <t xml:space="preserve">ELECTRICISTA        </t>
  </si>
  <si>
    <t xml:space="preserve">CAPILLAS GUADALUPE  </t>
  </si>
  <si>
    <t xml:space="preserve">ALMACEN             </t>
  </si>
  <si>
    <t xml:space="preserve">CREMADOR            </t>
  </si>
  <si>
    <t xml:space="preserve">LOGISTICA           </t>
  </si>
  <si>
    <t xml:space="preserve">GUARDIA             </t>
  </si>
  <si>
    <t>ADRIANA MA. DEL CARM</t>
  </si>
  <si>
    <t xml:space="preserve">MANT OFICINAS       </t>
  </si>
  <si>
    <t xml:space="preserve">CONSTRUCCION        </t>
  </si>
  <si>
    <t xml:space="preserve">OFICIAL ALBAÑIL     </t>
  </si>
  <si>
    <t xml:space="preserve">AUX ELECTRICO       </t>
  </si>
  <si>
    <t xml:space="preserve">CONTROL VEHICULAR   </t>
  </si>
  <si>
    <t xml:space="preserve">CHOFER              </t>
  </si>
  <si>
    <t xml:space="preserve">ALBAÑIL             </t>
  </si>
  <si>
    <t xml:space="preserve">CAPILLA ZARAGOZA    </t>
  </si>
  <si>
    <t xml:space="preserve">ASESOR TELEFONICO   </t>
  </si>
  <si>
    <t xml:space="preserve">REPRE DE VENTAS     </t>
  </si>
  <si>
    <t xml:space="preserve">CHOFER DE CAPILLA   </t>
  </si>
  <si>
    <t>Nombre Completo</t>
  </si>
  <si>
    <t>ApellidoPaterno</t>
  </si>
  <si>
    <t>ApellidoMaterno</t>
  </si>
  <si>
    <t>RUIZ</t>
  </si>
  <si>
    <t>RANGEL</t>
  </si>
  <si>
    <t>SEGOVIA</t>
  </si>
  <si>
    <t>DIMAS</t>
  </si>
  <si>
    <t>GONZALEZ</t>
  </si>
  <si>
    <t>TOVAR</t>
  </si>
  <si>
    <t>GUEVARA</t>
  </si>
  <si>
    <t>CORONADO</t>
  </si>
  <si>
    <t>TORRES</t>
  </si>
  <si>
    <t>DELEON</t>
  </si>
  <si>
    <t>GUZMAN</t>
  </si>
  <si>
    <t>VALDEZ</t>
  </si>
  <si>
    <t>TAMEZ</t>
  </si>
  <si>
    <t>ALANIS</t>
  </si>
  <si>
    <t>MEDINA</t>
  </si>
  <si>
    <t>TELLO</t>
  </si>
  <si>
    <t>GARZA</t>
  </si>
  <si>
    <t>LOPEZ</t>
  </si>
  <si>
    <t>LUCERO</t>
  </si>
  <si>
    <t>CAMPOS</t>
  </si>
  <si>
    <t>AVARTE</t>
  </si>
  <si>
    <t>ARRIAGA</t>
  </si>
  <si>
    <t>PEDRAZA</t>
  </si>
  <si>
    <t>FERNANDEZ</t>
  </si>
  <si>
    <t>HASBUN</t>
  </si>
  <si>
    <t>PACHECO</t>
  </si>
  <si>
    <t>VALDES</t>
  </si>
  <si>
    <t>ESPINOZA</t>
  </si>
  <si>
    <t>NAJERA</t>
  </si>
  <si>
    <t>QUIROZ</t>
  </si>
  <si>
    <t>MARTINEZ</t>
  </si>
  <si>
    <t>SANTOS</t>
  </si>
  <si>
    <t>BELTRAN</t>
  </si>
  <si>
    <t>OMAÑA</t>
  </si>
  <si>
    <t>CARRERA</t>
  </si>
  <si>
    <t>ACOSTA</t>
  </si>
  <si>
    <t>RAMON</t>
  </si>
  <si>
    <t>ESTRELLO</t>
  </si>
  <si>
    <t>PINALES</t>
  </si>
  <si>
    <t>SANCHEZ</t>
  </si>
  <si>
    <t>MENDEZ</t>
  </si>
  <si>
    <t>DURAN</t>
  </si>
  <si>
    <t>HIRACHETA</t>
  </si>
  <si>
    <t>ESQUIVEL</t>
  </si>
  <si>
    <t>SALINAS</t>
  </si>
  <si>
    <t>AGUILAR</t>
  </si>
  <si>
    <t>OBREGON</t>
  </si>
  <si>
    <t>FRIAS</t>
  </si>
  <si>
    <t>ZAMARRIPA</t>
  </si>
  <si>
    <t>SAENZ</t>
  </si>
  <si>
    <t>OVIEDO</t>
  </si>
  <si>
    <t>CARRIZALES</t>
  </si>
  <si>
    <t>SALAZAR</t>
  </si>
  <si>
    <t>GASPAR</t>
  </si>
  <si>
    <t>CAVAZOS</t>
  </si>
  <si>
    <t>SALDAÑA</t>
  </si>
  <si>
    <t>CASTILLO</t>
  </si>
  <si>
    <t>MUÑOZ</t>
  </si>
  <si>
    <t>GAONA</t>
  </si>
  <si>
    <t>URBINA</t>
  </si>
  <si>
    <t>MENDOZA</t>
  </si>
  <si>
    <t>HERNANDEZ</t>
  </si>
  <si>
    <t>RAMIREZ</t>
  </si>
  <si>
    <t>RAMOS</t>
  </si>
  <si>
    <t>GARCIA</t>
  </si>
  <si>
    <t>JIMENEZ</t>
  </si>
  <si>
    <t>GALLEGOS</t>
  </si>
  <si>
    <t>GUTIERREZ</t>
  </si>
  <si>
    <t>RODRIGUEZ</t>
  </si>
  <si>
    <t>BAZALDUA</t>
  </si>
  <si>
    <t>BANDA</t>
  </si>
  <si>
    <t>LAVAT</t>
  </si>
  <si>
    <t>CAMARILLO</t>
  </si>
  <si>
    <t>ROMO</t>
  </si>
  <si>
    <t>CERDA</t>
  </si>
  <si>
    <t>LOZANO</t>
  </si>
  <si>
    <t>ROBLEDO</t>
  </si>
  <si>
    <t>URESTI</t>
  </si>
  <si>
    <t>MEZA</t>
  </si>
  <si>
    <t>ZACARIAS</t>
  </si>
  <si>
    <t>ALCALA</t>
  </si>
  <si>
    <t>HERRERA</t>
  </si>
  <si>
    <t>MARQUEZ</t>
  </si>
  <si>
    <t>FRANCISCO</t>
  </si>
  <si>
    <t>VILLEGAS</t>
  </si>
  <si>
    <t>VILLANUEVA</t>
  </si>
  <si>
    <t>SILVA</t>
  </si>
  <si>
    <t>MATAMOROS</t>
  </si>
  <si>
    <t>FIGUEROA</t>
  </si>
  <si>
    <t>MORALES</t>
  </si>
  <si>
    <t>MONTES</t>
  </si>
  <si>
    <t>SAAVEDRA</t>
  </si>
  <si>
    <t>RINCON</t>
  </si>
  <si>
    <t>ALVARADO</t>
  </si>
  <si>
    <t>MATA</t>
  </si>
  <si>
    <t>CORTEZ</t>
  </si>
  <si>
    <t>REYES</t>
  </si>
  <si>
    <t>NORIEGA</t>
  </si>
  <si>
    <t>GALVAN</t>
  </si>
  <si>
    <t>DELAROSA</t>
  </si>
  <si>
    <t>PALACIOS</t>
  </si>
  <si>
    <t>BUENTELLO</t>
  </si>
  <si>
    <t>MALDONADO</t>
  </si>
  <si>
    <t>SANTIAGO</t>
  </si>
  <si>
    <t>CRUZ</t>
  </si>
  <si>
    <t>CHAVEZ</t>
  </si>
  <si>
    <t>ZARATE</t>
  </si>
  <si>
    <t>DELGADO</t>
  </si>
  <si>
    <t>PEREZ</t>
  </si>
  <si>
    <t>OROZCO</t>
  </si>
  <si>
    <t>GUARRO</t>
  </si>
  <si>
    <t>MAGAÑA</t>
  </si>
  <si>
    <t>VILLAREAL</t>
  </si>
  <si>
    <t>ONOFRE</t>
  </si>
  <si>
    <t>VILLEZCA</t>
  </si>
  <si>
    <t>PADILLA</t>
  </si>
  <si>
    <t>CANO</t>
  </si>
  <si>
    <t>SOTO</t>
  </si>
  <si>
    <t>LUCAS</t>
  </si>
  <si>
    <t>SAGASTUME</t>
  </si>
  <si>
    <t>DOMINGUEZ</t>
  </si>
  <si>
    <t>ANTONIO</t>
  </si>
  <si>
    <t>PABLO</t>
  </si>
  <si>
    <t>GALICIA</t>
  </si>
  <si>
    <t>OVALLE</t>
  </si>
  <si>
    <t>GUEL</t>
  </si>
  <si>
    <t>FLORES</t>
  </si>
  <si>
    <t>LAGUNA</t>
  </si>
  <si>
    <t>NIETO</t>
  </si>
  <si>
    <t>DELEÓN</t>
  </si>
  <si>
    <t>SALAS</t>
  </si>
  <si>
    <t>OLIVARES</t>
  </si>
  <si>
    <t>ESTRADA</t>
  </si>
  <si>
    <t>TOLENTINO</t>
  </si>
  <si>
    <t>ACEVEDO</t>
  </si>
  <si>
    <t>SUSTAITA</t>
  </si>
  <si>
    <t>MORIN</t>
  </si>
  <si>
    <t>LIMON</t>
  </si>
  <si>
    <t>CEDILLO</t>
  </si>
  <si>
    <t>MORAN</t>
  </si>
  <si>
    <t>PEÑA</t>
  </si>
  <si>
    <t>PEDRAJA</t>
  </si>
  <si>
    <t>ROJAS</t>
  </si>
  <si>
    <t>BAXIN</t>
  </si>
  <si>
    <t>COTA</t>
  </si>
  <si>
    <t>LEMUS</t>
  </si>
  <si>
    <t>LEDESMA</t>
  </si>
  <si>
    <t>RICARDO</t>
  </si>
  <si>
    <t>JARA</t>
  </si>
  <si>
    <t>MIL</t>
  </si>
  <si>
    <t>VICTORIANO</t>
  </si>
  <si>
    <t>ROQUE</t>
  </si>
  <si>
    <t>CASTRO</t>
  </si>
  <si>
    <t>CHAGALA</t>
  </si>
  <si>
    <t>BAUTISTA</t>
  </si>
  <si>
    <t>VASQUEZ</t>
  </si>
  <si>
    <t>RIVERA</t>
  </si>
  <si>
    <t>SIFUENTES</t>
  </si>
  <si>
    <t>PUCHETA</t>
  </si>
  <si>
    <t>VELAZCO</t>
  </si>
  <si>
    <t>FISCAL</t>
  </si>
  <si>
    <t>HILARIO</t>
  </si>
  <si>
    <t>GOMEZ</t>
  </si>
  <si>
    <t>SOLORZANO</t>
  </si>
  <si>
    <t>SUAREZ</t>
  </si>
  <si>
    <t>ANGELES</t>
  </si>
  <si>
    <t>MACEDONIO</t>
  </si>
  <si>
    <t>FERMAN</t>
  </si>
  <si>
    <t>TEMICH</t>
  </si>
  <si>
    <t>CAGAL</t>
  </si>
  <si>
    <t>BRISEÑO</t>
  </si>
  <si>
    <t>SANMIGUEL</t>
  </si>
  <si>
    <t>CUADRAS</t>
  </si>
  <si>
    <t>TELLEZ</t>
  </si>
  <si>
    <t>SOLIS</t>
  </si>
  <si>
    <t>SINTA</t>
  </si>
  <si>
    <t>LAZARO</t>
  </si>
  <si>
    <t>VELA</t>
  </si>
  <si>
    <t>VILLARREAL</t>
  </si>
  <si>
    <t>LINARES</t>
  </si>
  <si>
    <t>CANTU</t>
  </si>
  <si>
    <t>NAVARRO</t>
  </si>
  <si>
    <t>CONTRERAS</t>
  </si>
  <si>
    <t>MELCHOR</t>
  </si>
  <si>
    <t>PANTOJA</t>
  </si>
  <si>
    <t>VIGIL</t>
  </si>
  <si>
    <t>MOLINA</t>
  </si>
  <si>
    <t>PELAYO</t>
  </si>
  <si>
    <t>MARROQUIN</t>
  </si>
  <si>
    <t>LARA</t>
  </si>
  <si>
    <t>LEAL</t>
  </si>
  <si>
    <t>MUÑIZ</t>
  </si>
  <si>
    <t>DIAZ</t>
  </si>
  <si>
    <t>BRIGADA</t>
  </si>
  <si>
    <t>AREVALO</t>
  </si>
  <si>
    <t>COLLAZO</t>
  </si>
  <si>
    <t>QUINTERO</t>
  </si>
  <si>
    <t>NUÑEZ</t>
  </si>
  <si>
    <t>LLAMAS</t>
  </si>
  <si>
    <t>ORTIZ</t>
  </si>
  <si>
    <t>MEJIA</t>
  </si>
  <si>
    <t>VALLEJO</t>
  </si>
  <si>
    <t>LUGO</t>
  </si>
  <si>
    <t>PINEDA</t>
  </si>
  <si>
    <t>CARDONA</t>
  </si>
  <si>
    <t>SAUCEDO</t>
  </si>
  <si>
    <t>LEIJA</t>
  </si>
  <si>
    <t>GUERRA</t>
  </si>
  <si>
    <t>TREJO</t>
  </si>
  <si>
    <t>REYNA</t>
  </si>
  <si>
    <t>VAZQUEZ</t>
  </si>
  <si>
    <t>FUENTES</t>
  </si>
  <si>
    <t>DELAPAZ</t>
  </si>
  <si>
    <t>PERALES</t>
  </si>
  <si>
    <t>SOSA</t>
  </si>
  <si>
    <t>RIVAS</t>
  </si>
  <si>
    <t>ABUNDES</t>
  </si>
  <si>
    <t>ALVARO</t>
  </si>
  <si>
    <t>ROSAS</t>
  </si>
  <si>
    <t>RIOS</t>
  </si>
  <si>
    <t>SEPULVEDA</t>
  </si>
  <si>
    <t>HINOJOSA</t>
  </si>
  <si>
    <t>JUAREZ</t>
  </si>
  <si>
    <t>CHAVARRIA</t>
  </si>
  <si>
    <t>VILLALPANDO</t>
  </si>
  <si>
    <t>CAZARES</t>
  </si>
  <si>
    <t>ZAVALA</t>
  </si>
  <si>
    <t>GUERRERO</t>
  </si>
  <si>
    <t>QUIAHUA</t>
  </si>
  <si>
    <t>CERVANTES</t>
  </si>
  <si>
    <t>MIXTEGA</t>
  </si>
  <si>
    <t>JESUS HERMENEGILDO</t>
  </si>
  <si>
    <t>HECTOR MIGUEL</t>
  </si>
  <si>
    <t>JAVIER</t>
  </si>
  <si>
    <t>ELSA LUCIA</t>
  </si>
  <si>
    <t>ZARAHELMA</t>
  </si>
  <si>
    <t>FRANCISCO JAVIER</t>
  </si>
  <si>
    <t>DANIEL ALEJANDRO</t>
  </si>
  <si>
    <t>GREGORIO</t>
  </si>
  <si>
    <t>TANYA DEYANIRA</t>
  </si>
  <si>
    <t>OMAR</t>
  </si>
  <si>
    <t>FERNANDO</t>
  </si>
  <si>
    <t>HUGO</t>
  </si>
  <si>
    <t>ZENY LINETT</t>
  </si>
  <si>
    <t>SAYRA LIZBETH</t>
  </si>
  <si>
    <t>JUAN DE GUADALUPE</t>
  </si>
  <si>
    <t>PEDRO</t>
  </si>
  <si>
    <t>XIOMARA ARACELY</t>
  </si>
  <si>
    <t>VICTORIA ALEJANDRA</t>
  </si>
  <si>
    <t>ANGEL DANIEL</t>
  </si>
  <si>
    <t>ROSARIO</t>
  </si>
  <si>
    <t>LESLIE SARAI</t>
  </si>
  <si>
    <t>ARLETT MARICELA</t>
  </si>
  <si>
    <t>RODRIGO ALFONSO</t>
  </si>
  <si>
    <t>CHRISTIAN ELIAS</t>
  </si>
  <si>
    <t>NORA ELIA</t>
  </si>
  <si>
    <t>NORMA ESTHELA</t>
  </si>
  <si>
    <t>SEBASTIAN ALEJANDRO</t>
  </si>
  <si>
    <t>RUBY ESMERALDA</t>
  </si>
  <si>
    <t>JOSE HUMBERTO</t>
  </si>
  <si>
    <t>EIMY CECILIA</t>
  </si>
  <si>
    <t>BRENDA JANETH</t>
  </si>
  <si>
    <t>ROCIO</t>
  </si>
  <si>
    <t>DULCE YAMILET</t>
  </si>
  <si>
    <t>ESMERALDA LIZETH</t>
  </si>
  <si>
    <t>LEONARDO ANGEL</t>
  </si>
  <si>
    <t>SANDRA ELIZABETH</t>
  </si>
  <si>
    <t>MARISOL</t>
  </si>
  <si>
    <t>DAVID ALEJANDRO</t>
  </si>
  <si>
    <t>MARIA DEL CONSUELO</t>
  </si>
  <si>
    <t>PAOLA BERENICE</t>
  </si>
  <si>
    <t>MONICA ALEJANDRA</t>
  </si>
  <si>
    <t>CATALINA</t>
  </si>
  <si>
    <t>JUDITH ALEJANDRA</t>
  </si>
  <si>
    <t>DAVID RODRIGO</t>
  </si>
  <si>
    <t>GUADALUPE</t>
  </si>
  <si>
    <t>JESUS FERNANDO</t>
  </si>
  <si>
    <t>LAELIA BERENICE</t>
  </si>
  <si>
    <t>YOLANDA BERENICE</t>
  </si>
  <si>
    <t>CINDY DANIELA</t>
  </si>
  <si>
    <t>DIEGO ARMANDO</t>
  </si>
  <si>
    <t>KARLA CECILIA</t>
  </si>
  <si>
    <t>AGUSTIN</t>
  </si>
  <si>
    <t>JOSE AGUSTIN</t>
  </si>
  <si>
    <t>CRISTOHFER JAIR</t>
  </si>
  <si>
    <t>KATIA YARELI</t>
  </si>
  <si>
    <t>OSCAR ALEJANDRO</t>
  </si>
  <si>
    <t>JAZMIN ALEJANDRA</t>
  </si>
  <si>
    <t>JASON OTONIEL</t>
  </si>
  <si>
    <t>PERLA MARIBEL</t>
  </si>
  <si>
    <t>ANGELA ISABEL</t>
  </si>
  <si>
    <t>HAYDEE JAQUELINE</t>
  </si>
  <si>
    <t>LILIANA LIZBETH</t>
  </si>
  <si>
    <t>MONICA</t>
  </si>
  <si>
    <t>RAFAEL</t>
  </si>
  <si>
    <t>AURELIA ELIZABETH</t>
  </si>
  <si>
    <t>JOCELYN ABIGAIL</t>
  </si>
  <si>
    <t>SANDRA YAMILET</t>
  </si>
  <si>
    <t>KAREN VALERIA</t>
  </si>
  <si>
    <t>MARIA GORETTI</t>
  </si>
  <si>
    <t>CUAUHTEMOC</t>
  </si>
  <si>
    <t>CECILIA GUADALUPE</t>
  </si>
  <si>
    <t>SELINA DANIELA</t>
  </si>
  <si>
    <t>JOSE DE JESUS</t>
  </si>
  <si>
    <t>NOHEMI DEYANIRA</t>
  </si>
  <si>
    <t>ASTRID</t>
  </si>
  <si>
    <t>SALOMON</t>
  </si>
  <si>
    <t>CESAR RAFAEL</t>
  </si>
  <si>
    <t>ISIDRO</t>
  </si>
  <si>
    <t>JOSE</t>
  </si>
  <si>
    <t>PASCUAL</t>
  </si>
  <si>
    <t>FORTUNATO</t>
  </si>
  <si>
    <t>MARTIN</t>
  </si>
  <si>
    <t>ARTURO</t>
  </si>
  <si>
    <t>RENE</t>
  </si>
  <si>
    <t>JUVENTINO</t>
  </si>
  <si>
    <t>NEMORIO</t>
  </si>
  <si>
    <t>FLORIBERTO</t>
  </si>
  <si>
    <t>JUAN MANUEL</t>
  </si>
  <si>
    <t>ALFONSO</t>
  </si>
  <si>
    <t>SEBASTIAN</t>
  </si>
  <si>
    <t>EVERARDO</t>
  </si>
  <si>
    <t>MARCO GERALDO</t>
  </si>
  <si>
    <t>ALEXIS</t>
  </si>
  <si>
    <t>LUIS ALBERTO</t>
  </si>
  <si>
    <t>MIGUEL</t>
  </si>
  <si>
    <t>ROBERTO</t>
  </si>
  <si>
    <t>ROSALBA</t>
  </si>
  <si>
    <t>CESAR DANIEL</t>
  </si>
  <si>
    <t>JUAN CARLOS</t>
  </si>
  <si>
    <t>EVODIO</t>
  </si>
  <si>
    <t>MARIA DE JESUS</t>
  </si>
  <si>
    <t>EVELIA</t>
  </si>
  <si>
    <t>ANAHI</t>
  </si>
  <si>
    <t>ISMAEL</t>
  </si>
  <si>
    <t>MIGUEL ANGEL</t>
  </si>
  <si>
    <t>JULIO</t>
  </si>
  <si>
    <t>MAYRA ALEJANDRA</t>
  </si>
  <si>
    <t>MARISSA</t>
  </si>
  <si>
    <t>LINO</t>
  </si>
  <si>
    <t>TOMAS</t>
  </si>
  <si>
    <t>ISAAC</t>
  </si>
  <si>
    <t>MICHEL AYRAM</t>
  </si>
  <si>
    <t>FELIBERTO</t>
  </si>
  <si>
    <t>EDUARDO</t>
  </si>
  <si>
    <t>KENIA JANETH</t>
  </si>
  <si>
    <t>ANA MARIA</t>
  </si>
  <si>
    <t>JORGE LUIS</t>
  </si>
  <si>
    <t>ALBERTO JOB</t>
  </si>
  <si>
    <t>VICTOR MANUEL</t>
  </si>
  <si>
    <t>MAXIMO</t>
  </si>
  <si>
    <t>ZENON</t>
  </si>
  <si>
    <t>DANIELA</t>
  </si>
  <si>
    <t>JULIO ERNESTO</t>
  </si>
  <si>
    <t>SAUL</t>
  </si>
  <si>
    <t>FLORA</t>
  </si>
  <si>
    <t>JOSE FRANCISCO</t>
  </si>
  <si>
    <t>JOSE LUIS</t>
  </si>
  <si>
    <t>CAMILO MARTIN</t>
  </si>
  <si>
    <t>SAMUEL</t>
  </si>
  <si>
    <t>VICENTE</t>
  </si>
  <si>
    <t>NAHOMI MICHELLE</t>
  </si>
  <si>
    <t>JULIO CESAR</t>
  </si>
  <si>
    <t>ALEJO</t>
  </si>
  <si>
    <t>MISAEL</t>
  </si>
  <si>
    <t>ALBERTO</t>
  </si>
  <si>
    <t>MARCELA MINERVA</t>
  </si>
  <si>
    <t>BRENDA YUDITH</t>
  </si>
  <si>
    <t>JUANA ESTHELA</t>
  </si>
  <si>
    <t>MARIO</t>
  </si>
  <si>
    <t>JUAN JESUS</t>
  </si>
  <si>
    <t>ALONDRA CATALINA</t>
  </si>
  <si>
    <t>ESTEBAN</t>
  </si>
  <si>
    <t>JORGE SALVADOR</t>
  </si>
  <si>
    <t>JESUS MANUEL</t>
  </si>
  <si>
    <t>RAMIRO</t>
  </si>
  <si>
    <t>CARLOS SANTANA</t>
  </si>
  <si>
    <t>JOSE CARLOS AGUSTIN</t>
  </si>
  <si>
    <t>JESUS DAVID</t>
  </si>
  <si>
    <t>ELYEDER GERARDO</t>
  </si>
  <si>
    <t>JAIME</t>
  </si>
  <si>
    <t>ANTONIO ALEJANDRO</t>
  </si>
  <si>
    <t>JOSE ALONSO</t>
  </si>
  <si>
    <t>PEDRO ANTONIO</t>
  </si>
  <si>
    <t>ARMANDO</t>
  </si>
  <si>
    <t>CESAR GERARDO</t>
  </si>
  <si>
    <t>JESUS</t>
  </si>
  <si>
    <t>SERVANDO</t>
  </si>
  <si>
    <t>ERNESTO</t>
  </si>
  <si>
    <t>JOSE ALFREDO</t>
  </si>
  <si>
    <t>JUAN ANTONIO</t>
  </si>
  <si>
    <t>JOSE RENE</t>
  </si>
  <si>
    <t>YAZMIN ANELY</t>
  </si>
  <si>
    <t>BRANDON OZIEL</t>
  </si>
  <si>
    <t>JOSE MANUEL</t>
  </si>
  <si>
    <t>JOSE EMMANUEL</t>
  </si>
  <si>
    <t>JANIFFER ALEJANDRA</t>
  </si>
  <si>
    <t>MARTHA IMELDA</t>
  </si>
  <si>
    <t>MARIA GUADALUPE</t>
  </si>
  <si>
    <t>EBERT GUADALUPE</t>
  </si>
  <si>
    <t>YAZMIN ALEJANDRA</t>
  </si>
  <si>
    <t>SHAARON MARLENE</t>
  </si>
  <si>
    <t>ERIK GUSTAVO</t>
  </si>
  <si>
    <t>ARTEMIO</t>
  </si>
  <si>
    <t>GALILEA MONSERRAT</t>
  </si>
  <si>
    <t>SANDRA NELLY</t>
  </si>
  <si>
    <t>BLANCA MARGARITA</t>
  </si>
  <si>
    <t>JESUS ALBERTO</t>
  </si>
  <si>
    <t>OSBALDO GABRIEL</t>
  </si>
  <si>
    <t>LENIN</t>
  </si>
  <si>
    <t>VICTOR ALBERTO</t>
  </si>
  <si>
    <t>FAUSTO</t>
  </si>
  <si>
    <t>JUAN JAIRE ALLAN</t>
  </si>
  <si>
    <t>BRAYAN ALEXIS</t>
  </si>
  <si>
    <t>JUAN</t>
  </si>
  <si>
    <t>MARIA DE LOURDES</t>
  </si>
  <si>
    <t>BRENDA</t>
  </si>
  <si>
    <t>ETHELVINA ELIZABETH</t>
  </si>
  <si>
    <t>JESUS ALEJANDRO</t>
  </si>
  <si>
    <t>PATRICIA</t>
  </si>
  <si>
    <t>SARAI</t>
  </si>
  <si>
    <t>ALONDRA</t>
  </si>
  <si>
    <t>HEBER IGNACIO</t>
  </si>
  <si>
    <t>LUIS ANTONIO</t>
  </si>
  <si>
    <t>MARIA ISABEL</t>
  </si>
  <si>
    <t>ERICK OZIEL</t>
  </si>
  <si>
    <t>AARON</t>
  </si>
  <si>
    <t>MATEO</t>
  </si>
  <si>
    <t>JESUS HERMENEGILDO RUIZ RANGEL</t>
  </si>
  <si>
    <t>HECTOR MIGUEL SEGOVIA DIMAS</t>
  </si>
  <si>
    <t>JAVIER GONZALEZ GONZALEZ</t>
  </si>
  <si>
    <t>ELSA LUCIA TOVAR GUEVARA</t>
  </si>
  <si>
    <t>ZARAHELMA GUEVARA CORONADO</t>
  </si>
  <si>
    <t>FRANCISCO JAVIER TORRES DELEON</t>
  </si>
  <si>
    <t>DANIEL ALEJANDRO GUZMAN VALDEZ</t>
  </si>
  <si>
    <t>GREGORIO TAMEZ ALANIS</t>
  </si>
  <si>
    <t>TANYA DEYANIRA MEDINA TELLO</t>
  </si>
  <si>
    <t>OMAR GARZA LOPEZ</t>
  </si>
  <si>
    <t>FERNANDO LUCERO CAMPOS</t>
  </si>
  <si>
    <t>HUGO AVARTE ARRIAGA</t>
  </si>
  <si>
    <t>ZENY LINETT PEDRAZA FERNANDEZ</t>
  </si>
  <si>
    <t>SAYRA LIZBETH HASBUN PACHECO</t>
  </si>
  <si>
    <t>JUAN DE GUADALUPE DELEON VALDES</t>
  </si>
  <si>
    <t>PEDRO ESPINOZA NAJERA</t>
  </si>
  <si>
    <t>RICARDO QUIROZ MARTINEZ</t>
  </si>
  <si>
    <t>XIOMARA ARACELY SANTOS BELTRAN</t>
  </si>
  <si>
    <t>VICTORIA ALEJANDRA OMAÑA CARRERA</t>
  </si>
  <si>
    <t>ANGEL DANIEL GUZMAN ACOSTA</t>
  </si>
  <si>
    <t>ROSARIO ESPINOZA RAMON</t>
  </si>
  <si>
    <t>LESLIE SARAI ESTRELLO PINALES</t>
  </si>
  <si>
    <t>ARLETT MARICELA SANCHEZ AVARTE</t>
  </si>
  <si>
    <t>RODRIGO ALFONSO MENDEZ DURAN</t>
  </si>
  <si>
    <t>CHRISTIAN ELIAS HIRACHETA ESQUIVEL</t>
  </si>
  <si>
    <t>NORA ELIA SALINAS AGUILAR</t>
  </si>
  <si>
    <t>NORMA ESTHELA OBREGON FRIAS</t>
  </si>
  <si>
    <t>SEBASTIAN ALEJANDRO ZAMARRIPA SAENZ</t>
  </si>
  <si>
    <t>RUBY ESMERALDA OVIEDO CARRIZALES</t>
  </si>
  <si>
    <t>JOSE HUMBERTO SALAZAR GASPAR</t>
  </si>
  <si>
    <t>EIMY CECILIA CAVAZOS SALDAÑA</t>
  </si>
  <si>
    <t>BRENDA JANETH CASTILLO MUÑOZ</t>
  </si>
  <si>
    <t>ROCIO GAONA GAONA</t>
  </si>
  <si>
    <t>DULCE YAMILET TORRES URBINA</t>
  </si>
  <si>
    <t>ESMERALDA LIZETH MENDOZA HERNANDEZ</t>
  </si>
  <si>
    <t>LEONARDO ANGEL RAMIREZ RAMOS</t>
  </si>
  <si>
    <t>SANDRA ELIZABETH GARCIA HERNANDEZ</t>
  </si>
  <si>
    <t>MARISOL JIMENEZ MARTINEZ</t>
  </si>
  <si>
    <t>DAVID ALEJANDRO GALLEGOS TOVAR</t>
  </si>
  <si>
    <t>MARIA DEL CONSUELO GUTIERREZ RODRIGUEZ</t>
  </si>
  <si>
    <t>PAOLA BERENICE BAZALDUA BANDA</t>
  </si>
  <si>
    <t>MONICA ALEJANDRA LAVAT MARTINEZ</t>
  </si>
  <si>
    <t>OMAR CAMARILLO AGUILAR</t>
  </si>
  <si>
    <t>CATALINA ROMO CERDA</t>
  </si>
  <si>
    <t>JUDITH ALEJANDRA LOZANO ROBLEDO</t>
  </si>
  <si>
    <t>DAVID RODRIGO URESTI GALLEGOS</t>
  </si>
  <si>
    <t>GUADALUPE MEZA HERNANDEZ</t>
  </si>
  <si>
    <t>JESUS FERNANDO ESQUIVEL CASTILLO</t>
  </si>
  <si>
    <t>LAELIA BERENICE ZACARIAS ALCALA</t>
  </si>
  <si>
    <t>YOLANDA BERENICE HERRERA RUIZ</t>
  </si>
  <si>
    <t>CINDY DANIELA BELTRAN MARQUEZ</t>
  </si>
  <si>
    <t>DIEGO ARMANDO FRANCISCO VILLEGAS</t>
  </si>
  <si>
    <t>KARLA CECILIA VILLANUEVA SILVA</t>
  </si>
  <si>
    <t>AGUSTIN RODRIGUEZ MATAMOROS</t>
  </si>
  <si>
    <t>JOSE AGUSTIN FIGUEROA MORALES</t>
  </si>
  <si>
    <t>CRISTOHFER JAIR MONTES SAAVEDRA</t>
  </si>
  <si>
    <t>KATIA YARELI ESPINOZA MORALES</t>
  </si>
  <si>
    <t>OSCAR ALEJANDRO RINCON TORRES</t>
  </si>
  <si>
    <t>JAZMIN ALEJANDRA ALVARADO MATA</t>
  </si>
  <si>
    <t>JASON OTONIEL CORTEZ REYES</t>
  </si>
  <si>
    <t>PERLA MARIBEL NORIEGA GALVAN</t>
  </si>
  <si>
    <t>ANGELA ISABEL DELAROSA PALACIOS</t>
  </si>
  <si>
    <t>HAYDEE JAQUELINE RODRIGUEZ HERNANDEZ</t>
  </si>
  <si>
    <t>LILIANA LIZBETH BUENTELLO MORALES</t>
  </si>
  <si>
    <t>MONICA MALDONADO GONZALEZ</t>
  </si>
  <si>
    <t>RAFAEL SANTIAGO CRUZ</t>
  </si>
  <si>
    <t>AURELIA ELIZABETH MARTINEZ PALACIOS</t>
  </si>
  <si>
    <t>JOCELYN ABIGAIL SANCHEZ GUTIERREZ</t>
  </si>
  <si>
    <t>SANDRA YAMILET CHAVEZ ZARATE</t>
  </si>
  <si>
    <t>KAREN VALERIA VILLANUEVA DELGADO</t>
  </si>
  <si>
    <t>MARIA GORETTI PEREZ OROZCO</t>
  </si>
  <si>
    <t>FRANCISCO JAVIER GUARRO MARTINEZ</t>
  </si>
  <si>
    <t>CUAUHTEMOC MAGAÑA HERNANDEZ</t>
  </si>
  <si>
    <t>CECILIA GUADALUPE MARTINEZ VILLAREAL</t>
  </si>
  <si>
    <t>SELINA DANIELA ONOFRE VILLEZCA</t>
  </si>
  <si>
    <t>JOSE DE JESUS CRUZ RAMIREZ</t>
  </si>
  <si>
    <t>NOHEMI DEYANIRA PADILLA CANO</t>
  </si>
  <si>
    <t>ASTRID SOTO JIMENEZ</t>
  </si>
  <si>
    <t>SALOMON SANTIAGO LUCAS</t>
  </si>
  <si>
    <t>PEDRO HERNANDEZ HERNANDEZ</t>
  </si>
  <si>
    <t>CESAR RAFAEL GARCIA CRUZ</t>
  </si>
  <si>
    <t>ISIDRO SAGASTUME DOMINGUEZ</t>
  </si>
  <si>
    <t>JOSE SANTIAGO LUCAS</t>
  </si>
  <si>
    <t>PASCUAL ANTONIO PABLO</t>
  </si>
  <si>
    <t>FORTUNATO HERNANDEZ HERNANDEZ</t>
  </si>
  <si>
    <t>MARTIN GALICIA LUCAS</t>
  </si>
  <si>
    <t>ARTURO SALINAS LOPEZ</t>
  </si>
  <si>
    <t>RENE OVALLE GARCIA</t>
  </si>
  <si>
    <t>JOSE HUMBERTO GUEL DELEON</t>
  </si>
  <si>
    <t>ANTONIO HERNANDEZ FLORES</t>
  </si>
  <si>
    <t>JUVENTINO FERNANDEZ FRANCISCO</t>
  </si>
  <si>
    <t>NEMORIO HERNANDEZ HERNANDEZ</t>
  </si>
  <si>
    <t>FLORIBERTO LAGUNA RODRIGUEZ</t>
  </si>
  <si>
    <t>JUAN MANUEL RAMIREZ MARTINEZ</t>
  </si>
  <si>
    <t>ALFONSO RAMIREZ HERNANDEZ</t>
  </si>
  <si>
    <t>SEBASTIAN HERNANDEZ HERNANDEZ</t>
  </si>
  <si>
    <t>EVERARDO NIETO DELEÓN</t>
  </si>
  <si>
    <t>MARCO GERALDO GONZALEZ SALAS</t>
  </si>
  <si>
    <t>CATALINA GARCIA OLIVARES</t>
  </si>
  <si>
    <t>ALEXIS ESTRADA GARCIA</t>
  </si>
  <si>
    <t>LUIS ALBERTO TOLENTINO CRUZ</t>
  </si>
  <si>
    <t>MIGUEL ACEVEDO SUSTAITA</t>
  </si>
  <si>
    <t>ROBERTO HERNANDEZ HERNANDEZ</t>
  </si>
  <si>
    <t>ROSALBA PINALES MORIN</t>
  </si>
  <si>
    <t>CESAR DANIEL RODRIGUEZ LIMON</t>
  </si>
  <si>
    <t>JUAN CARLOS FERNANDEZ FRANCISCO</t>
  </si>
  <si>
    <t>EVODIO CEDILLO ESTRADA</t>
  </si>
  <si>
    <t>MARIA DE JESUS MORAN MARTINEZ</t>
  </si>
  <si>
    <t>EVELIA FRANCISCO MARTINEZ</t>
  </si>
  <si>
    <t>ANAHI ESPINOZA PEÑA</t>
  </si>
  <si>
    <t>RAFAEL PEDRAJA ROJAS</t>
  </si>
  <si>
    <t>ISMAEL BAXIN COTA</t>
  </si>
  <si>
    <t>MIGUEL ANGEL REYES LEMUS</t>
  </si>
  <si>
    <t>JULIO RAMIREZ HERNANDEZ</t>
  </si>
  <si>
    <t>MAYRA ALEJANDRA LOPEZ LEDESMA</t>
  </si>
  <si>
    <t>MARISSA MARTINEZ TORRES</t>
  </si>
  <si>
    <t>LINO MORALES RICARDO</t>
  </si>
  <si>
    <t>TOMAS JARA MIL</t>
  </si>
  <si>
    <t>ISAAC VICTORIANO ROQUE</t>
  </si>
  <si>
    <t>MICHEL AYRAM CASTRO AVARTE</t>
  </si>
  <si>
    <t>FELIBERTO CHAGALA MIL</t>
  </si>
  <si>
    <t>EDUARDO GONZALEZ BAUTISTA</t>
  </si>
  <si>
    <t>KENIA JANETH VASQUEZ RODRIGUEZ</t>
  </si>
  <si>
    <t>ANA MARIA RODRIGUEZ MARTINEZ</t>
  </si>
  <si>
    <t>ADRIANA MA. DEL CARM MARTINEZ RIVERA</t>
  </si>
  <si>
    <t>JORGE LUIS AGUILAR MORALES</t>
  </si>
  <si>
    <t>ALBERTO JOB HERNANDEZ GONZALEZ</t>
  </si>
  <si>
    <t>VICTOR MANUEL ESTRADA SIFUENTES</t>
  </si>
  <si>
    <t>MAXIMO PUCHETA MIL</t>
  </si>
  <si>
    <t>RAMON VELAZCO FISCAL</t>
  </si>
  <si>
    <t>ZENON HILARIO GOMEZ</t>
  </si>
  <si>
    <t>DANIELA SOLORZANO SUAREZ</t>
  </si>
  <si>
    <t>JULIO ERNESTO RAMOS HERNANDEZ</t>
  </si>
  <si>
    <t>SAUL ANGELES MACEDONIO</t>
  </si>
  <si>
    <t>FLORA HERNANDEZ GONZALEZ</t>
  </si>
  <si>
    <t>JOSE FRANCISCO FERMAN TEMICH</t>
  </si>
  <si>
    <t>JOSE LUIS MARTINEZ HERNANDEZ</t>
  </si>
  <si>
    <t>CAMILO MARTIN HERNANDEZ CRUZ</t>
  </si>
  <si>
    <t>SAMUEL CAGAL CRUZ</t>
  </si>
  <si>
    <t>VICENTE BRISEÑO SANMIGUEL</t>
  </si>
  <si>
    <t>NAHOMI MICHELLE CUADRAS TELLEZ</t>
  </si>
  <si>
    <t>JULIO CESAR SANCHEZ SOLIS</t>
  </si>
  <si>
    <t>ALEJO CAGAL CRUZ</t>
  </si>
  <si>
    <t>PABLO MIL SINTA</t>
  </si>
  <si>
    <t>HILARIO LOPEZ MARTINEZ</t>
  </si>
  <si>
    <t>MISAEL ANTONIO HERNANDEZ</t>
  </si>
  <si>
    <t>ALBERTO LAZARO GONZALEZ</t>
  </si>
  <si>
    <t>MARCELA MINERVA VELA VILLARREAL</t>
  </si>
  <si>
    <t>BRENDA YUDITH LINARES VILLARREAL</t>
  </si>
  <si>
    <t>JUANA ESTHELA DELEON CANTU</t>
  </si>
  <si>
    <t>MARIO GARCIA HERNANDEZ</t>
  </si>
  <si>
    <t>JUAN JESUS NAVARRO LOPEZ</t>
  </si>
  <si>
    <t>ALONDRA CATALINA RODRIGUEZ HERNANDEZ</t>
  </si>
  <si>
    <t>ESTEBAN CONTRERAS MELCHOR</t>
  </si>
  <si>
    <t>JORGE SALVADOR PANTOJA GARZA</t>
  </si>
  <si>
    <t>JESUS MANUEL SALAZAR VIGIL</t>
  </si>
  <si>
    <t>RAMIRO MOLINA RAMOS</t>
  </si>
  <si>
    <t>VICTOR MANUEL PUCHETA PELAYO</t>
  </si>
  <si>
    <t>CARLOS SANTANA MARROQUIN LARA</t>
  </si>
  <si>
    <t>GUADALUPE LEAL TAMEZ</t>
  </si>
  <si>
    <t>JOSE CARLOS AGUSTIN RODRIGUEZ CASTILLO</t>
  </si>
  <si>
    <t>JESUS DAVID COTA PEREZ</t>
  </si>
  <si>
    <t>JULIO CESAR TORRES MUÑIZ</t>
  </si>
  <si>
    <t>ELYEDER GERARDO MORAN MATA</t>
  </si>
  <si>
    <t>MIGUEL DIAZ JIMENEZ</t>
  </si>
  <si>
    <t>RAFAEL BRIGADA MARTINEZ</t>
  </si>
  <si>
    <t>JAIME ALVARADO HERNANDEZ</t>
  </si>
  <si>
    <t>ANTONIO ALEJANDRO AREVALO CASTILLO</t>
  </si>
  <si>
    <t>JOSE ALONSO CASTILLO ESTRADA</t>
  </si>
  <si>
    <t>SEBASTIAN COLLAZO CEDILLO</t>
  </si>
  <si>
    <t>SEBASTIAN COLLAZO QUINTERO</t>
  </si>
  <si>
    <t>PEDRO ANTONIO CONTRERAS CASTILLO</t>
  </si>
  <si>
    <t>ARMANDO ESTRADA CASTILLO</t>
  </si>
  <si>
    <t>JUAN CARLOS ESTRADA CASTILLO</t>
  </si>
  <si>
    <t>RAFAEL ESTRADA CASTILLO</t>
  </si>
  <si>
    <t>VICTOR MANUEL ESTRADA GARCIA</t>
  </si>
  <si>
    <t>JOSE LUIS ESTRADA NUÑEZ</t>
  </si>
  <si>
    <t>JULIO CESAR ESTRADA SIFUENTES</t>
  </si>
  <si>
    <t>CESAR GERARDO LLAMAS ORTIZ</t>
  </si>
  <si>
    <t>JESUS MEJIA CASTILLO</t>
  </si>
  <si>
    <t>SERVANDO NUÑEZ GONZALEZ</t>
  </si>
  <si>
    <t>ERNESTO OLIVARES VALLEJO</t>
  </si>
  <si>
    <t>JOSE ALFREDO OLIVARES VALLEJO</t>
  </si>
  <si>
    <t>JUAN ANTONIO RIVERA MARTINEZ</t>
  </si>
  <si>
    <t>MARTIN VALDEZ LUGO</t>
  </si>
  <si>
    <t>JOSE RENE CASTILLO ESTRADA</t>
  </si>
  <si>
    <t>YAZMIN ANELY GOMEZ SANTIAGO</t>
  </si>
  <si>
    <t>BRANDON OZIEL RAMOS GAONA</t>
  </si>
  <si>
    <t>JOSE MANUEL PINEDA MARTINEZ</t>
  </si>
  <si>
    <t>JOSE EMMANUEL CARDONA CORTEZ</t>
  </si>
  <si>
    <t>JANIFFER ALEJANDRA SAUCEDO TORRES</t>
  </si>
  <si>
    <t>MARTHA IMELDA LEIJA CARRIZALES</t>
  </si>
  <si>
    <t>MARIA GUADALUPE PEREZ GUERRA</t>
  </si>
  <si>
    <t>ROBERTO TEMICH COTA</t>
  </si>
  <si>
    <t>EBERT GUADALUPE TREJO GARCIA</t>
  </si>
  <si>
    <t>YAZMIN ALEJANDRA BAUTISTA RAMIREZ</t>
  </si>
  <si>
    <t>SHAARON MARLENE REYNA CARRIZALES</t>
  </si>
  <si>
    <t>ERIK GUSTAVO VAZQUEZ CRUZ</t>
  </si>
  <si>
    <t>JOSE LUIS FUENTES RODRIGUEZ</t>
  </si>
  <si>
    <t>ARTEMIO GUZMAN GUZMAN</t>
  </si>
  <si>
    <t>GALILEA MONSERRAT DELAPAZ PERALES</t>
  </si>
  <si>
    <t>ROBERTO SOSA RODRIGUEZ</t>
  </si>
  <si>
    <t>FERNANDO RIVAS GARCIA</t>
  </si>
  <si>
    <t>SANDRA NELLY MORALES RAMOS</t>
  </si>
  <si>
    <t>BLANCA MARGARITA LIMON CERDA</t>
  </si>
  <si>
    <t>JESUS ALBERTO GONZALEZ MARTINEZ</t>
  </si>
  <si>
    <t>OSBALDO GABRIEL CASTILLO TORRES</t>
  </si>
  <si>
    <t>LENIN CONTRERAS GOMEZ</t>
  </si>
  <si>
    <t>VICTOR ALBERTO MENDOZA CHAVEZ</t>
  </si>
  <si>
    <t>FAUSTO ABUNDES LOPEZ</t>
  </si>
  <si>
    <t>MIGUEL GUTIERREZ ALVARO</t>
  </si>
  <si>
    <t>FRANCISCO DOMINGUEZ ROSAS</t>
  </si>
  <si>
    <t>JUAN JAIRE ALLAN ALVARADO RODRIGUEZ</t>
  </si>
  <si>
    <t>BRAYAN ALEXIS ALVARADO RODRIGUEZ</t>
  </si>
  <si>
    <t>JUAN PUCHETA JARA</t>
  </si>
  <si>
    <t>MARIA DE LOURDES HERNANDEZ DOMINGUEZ</t>
  </si>
  <si>
    <t>MARIA GUADALUPE RIOS LARA</t>
  </si>
  <si>
    <t>BRENDA CANTU MARTINEZ</t>
  </si>
  <si>
    <t>ETHELVINA ELIZABETH CERDA SEPULVEDA</t>
  </si>
  <si>
    <t>JESUS ALEJANDRO ESTRADA HINOJOSA</t>
  </si>
  <si>
    <t>PATRICIA JUAREZ FERNANDEZ</t>
  </si>
  <si>
    <t>SARAI AGUILAR GUTIERREZ</t>
  </si>
  <si>
    <t>ALONDRA LOPEZ FLORES</t>
  </si>
  <si>
    <t>HEBER IGNACIO MARTINEZ CHAVARRIA</t>
  </si>
  <si>
    <t>LUIS ANTONIO VILLALPANDO LOPEZ</t>
  </si>
  <si>
    <t>MARIA ISABEL CAZARES CAZARES</t>
  </si>
  <si>
    <t>ERICK OZIEL ZAVALA REYNA</t>
  </si>
  <si>
    <t>RAFAEL HERNANDEZ GOMEZ</t>
  </si>
  <si>
    <t>ESTEBAN CANO GUERRERO</t>
  </si>
  <si>
    <t>AARON QUIAHUA CERVANTES</t>
  </si>
  <si>
    <t>MATEO MIXTEGA MIXTEGA</t>
  </si>
  <si>
    <t>Nombres</t>
  </si>
  <si>
    <t>VP1501</t>
  </si>
  <si>
    <t>VP1502</t>
  </si>
  <si>
    <t>VP1503</t>
  </si>
  <si>
    <t>Laptop</t>
  </si>
  <si>
    <t>Acer</t>
  </si>
  <si>
    <t>NXGR4AL00272120BA67600</t>
  </si>
  <si>
    <t>Raton</t>
  </si>
  <si>
    <t>Logitech</t>
  </si>
  <si>
    <t>810-002182</t>
  </si>
  <si>
    <t>Telefono</t>
  </si>
  <si>
    <t>Alcatel</t>
  </si>
  <si>
    <t>FCN01325610924</t>
  </si>
  <si>
    <t>VP1504</t>
  </si>
  <si>
    <t>VP1505</t>
  </si>
  <si>
    <t>VP1506</t>
  </si>
  <si>
    <t>VP1507</t>
  </si>
  <si>
    <t>VP1508</t>
  </si>
  <si>
    <t>Dell</t>
  </si>
  <si>
    <t>Inspirion 15-5000</t>
  </si>
  <si>
    <t>8LBK242</t>
  </si>
  <si>
    <t>Microsoft</t>
  </si>
  <si>
    <t>FCN01516710863</t>
  </si>
  <si>
    <t>Celular</t>
  </si>
  <si>
    <t>LG</t>
  </si>
  <si>
    <t>LG-X230H</t>
  </si>
  <si>
    <t>704HVU157523</t>
  </si>
  <si>
    <t>Impresora</t>
  </si>
  <si>
    <t>Epson</t>
  </si>
  <si>
    <t>L4150</t>
  </si>
  <si>
    <t>VP1509</t>
  </si>
  <si>
    <t>VP1510</t>
  </si>
  <si>
    <t>Aspire A315-51-33MD</t>
  </si>
  <si>
    <t>NXGS5AL025819000477600</t>
  </si>
  <si>
    <t>ARLINE RODRIGUEZ</t>
  </si>
  <si>
    <t>VP1511</t>
  </si>
  <si>
    <t>NXGS5AL025819000C87600</t>
  </si>
  <si>
    <t>VP1512</t>
  </si>
  <si>
    <t>VP1513</t>
  </si>
  <si>
    <t>VP1514</t>
  </si>
  <si>
    <t>VP1515</t>
  </si>
  <si>
    <t>VP1516</t>
  </si>
  <si>
    <t>Equipo de Computo</t>
  </si>
  <si>
    <t>Acteck</t>
  </si>
  <si>
    <t>Active Cool-500w</t>
  </si>
  <si>
    <t>Monitor</t>
  </si>
  <si>
    <t>Samsung</t>
  </si>
  <si>
    <t>S27E360H</t>
  </si>
  <si>
    <t>0NA5HTQGA00188N</t>
  </si>
  <si>
    <t>Teclado</t>
  </si>
  <si>
    <t>k120</t>
  </si>
  <si>
    <t>1513MG004958</t>
  </si>
  <si>
    <t>Generico</t>
  </si>
  <si>
    <t>M-U0027-O</t>
  </si>
  <si>
    <t>Disco Duro</t>
  </si>
  <si>
    <t>Adata</t>
  </si>
  <si>
    <t>HV620</t>
  </si>
  <si>
    <t>1G2920058235</t>
  </si>
  <si>
    <t>VP1518</t>
  </si>
  <si>
    <t>Hp</t>
  </si>
  <si>
    <t>15-bs003I9</t>
  </si>
  <si>
    <t>CND7190MF</t>
  </si>
  <si>
    <t>VP1519</t>
  </si>
  <si>
    <t>VP1520</t>
  </si>
  <si>
    <t>VP1521</t>
  </si>
  <si>
    <t>VP1522</t>
  </si>
  <si>
    <t xml:space="preserve">Toshiba </t>
  </si>
  <si>
    <t>Satellite LSSt-B</t>
  </si>
  <si>
    <t>1F060644C</t>
  </si>
  <si>
    <t>SM-2026</t>
  </si>
  <si>
    <t>FDSA0AQW5G1DK</t>
  </si>
  <si>
    <t>FCN01325613704</t>
  </si>
  <si>
    <t>Canon</t>
  </si>
  <si>
    <t>D1300</t>
  </si>
  <si>
    <t>HQR4963</t>
  </si>
  <si>
    <t>VP1523</t>
  </si>
  <si>
    <t>VP1524</t>
  </si>
  <si>
    <t>VP1525</t>
  </si>
  <si>
    <t>VP1526</t>
  </si>
  <si>
    <t>VP1590</t>
  </si>
  <si>
    <t>VP1530</t>
  </si>
  <si>
    <t>VP1531</t>
  </si>
  <si>
    <t>VP1532</t>
  </si>
  <si>
    <t>VP1533</t>
  </si>
  <si>
    <t>VP1534</t>
  </si>
  <si>
    <t>VP1535</t>
  </si>
  <si>
    <t>VP1591</t>
  </si>
  <si>
    <t>VP1536</t>
  </si>
  <si>
    <t>VP1537</t>
  </si>
  <si>
    <t>VP1538</t>
  </si>
  <si>
    <t>VP1539</t>
  </si>
  <si>
    <t>VP1540</t>
  </si>
  <si>
    <t>VP1541</t>
  </si>
  <si>
    <t>VP1542</t>
  </si>
  <si>
    <t>VP1543</t>
  </si>
  <si>
    <t>VP1544</t>
  </si>
  <si>
    <t>VP1545</t>
  </si>
  <si>
    <t>VP1546</t>
  </si>
  <si>
    <t>VP1547</t>
  </si>
  <si>
    <t>VP1528</t>
  </si>
  <si>
    <t>VP1549</t>
  </si>
  <si>
    <t>VP1550</t>
  </si>
  <si>
    <t>VP1551</t>
  </si>
  <si>
    <t>VP1552</t>
  </si>
  <si>
    <t>VP1553</t>
  </si>
  <si>
    <t>VP1554</t>
  </si>
  <si>
    <t>VP1555</t>
  </si>
  <si>
    <t>VP1560</t>
  </si>
  <si>
    <t>VP1561</t>
  </si>
  <si>
    <t>VP1562</t>
  </si>
  <si>
    <t>VP1563</t>
  </si>
  <si>
    <t>VP1564</t>
  </si>
  <si>
    <t>VP1565</t>
  </si>
  <si>
    <t>VP1566</t>
  </si>
  <si>
    <t>VP1567</t>
  </si>
  <si>
    <t>VP1568</t>
  </si>
  <si>
    <t>VP1569</t>
  </si>
  <si>
    <t>VP1570</t>
  </si>
  <si>
    <t>VP1571</t>
  </si>
  <si>
    <t>VP1572</t>
  </si>
  <si>
    <t>VP1573</t>
  </si>
  <si>
    <t>VP1575</t>
  </si>
  <si>
    <t>VP1576</t>
  </si>
  <si>
    <t>VP1583</t>
  </si>
  <si>
    <t>VP1584</t>
  </si>
  <si>
    <t>VP1585</t>
  </si>
  <si>
    <t>VP1586</t>
  </si>
  <si>
    <t>VP1588</t>
  </si>
  <si>
    <t>VP1589</t>
  </si>
  <si>
    <t>VP1592</t>
  </si>
  <si>
    <t>VP1593</t>
  </si>
  <si>
    <t>VP1594</t>
  </si>
  <si>
    <t>VP1595</t>
  </si>
  <si>
    <t>VP1596</t>
  </si>
  <si>
    <t>VP1597</t>
  </si>
  <si>
    <t>VP1598</t>
  </si>
  <si>
    <t>VP1599</t>
  </si>
  <si>
    <t>VP1600</t>
  </si>
  <si>
    <t>VP1601</t>
  </si>
  <si>
    <t>VP1602</t>
  </si>
  <si>
    <t>VP1603</t>
  </si>
  <si>
    <t>VP1604</t>
  </si>
  <si>
    <t>VP1605</t>
  </si>
  <si>
    <t>VP1606</t>
  </si>
  <si>
    <t>VP1607</t>
  </si>
  <si>
    <t>VP1608</t>
  </si>
  <si>
    <t>VP1747</t>
  </si>
  <si>
    <t>VP1748</t>
  </si>
  <si>
    <t>VP1749</t>
  </si>
  <si>
    <t>VP1750</t>
  </si>
  <si>
    <t>VP1751</t>
  </si>
  <si>
    <t>VP1613</t>
  </si>
  <si>
    <t>VP1614</t>
  </si>
  <si>
    <t>VP1609</t>
  </si>
  <si>
    <t>VP1610</t>
  </si>
  <si>
    <t>VP1611</t>
  </si>
  <si>
    <t>VP1612</t>
  </si>
  <si>
    <t>VP1617</t>
  </si>
  <si>
    <t>VP1618</t>
  </si>
  <si>
    <t>VP1619</t>
  </si>
  <si>
    <t>VP1620</t>
  </si>
  <si>
    <t>VP1621</t>
  </si>
  <si>
    <t>VP1622</t>
  </si>
  <si>
    <t>VP1623</t>
  </si>
  <si>
    <t>VP1624</t>
  </si>
  <si>
    <t>VP1625</t>
  </si>
  <si>
    <t>VP1626</t>
  </si>
  <si>
    <t>VP1627</t>
  </si>
  <si>
    <t>VP1628</t>
  </si>
  <si>
    <t>VP1629</t>
  </si>
  <si>
    <t>VP1630</t>
  </si>
  <si>
    <t>VP1631</t>
  </si>
  <si>
    <t>VP1632</t>
  </si>
  <si>
    <t>VP1633</t>
  </si>
  <si>
    <t>VP1634</t>
  </si>
  <si>
    <t>VP1635</t>
  </si>
  <si>
    <t>VP1636</t>
  </si>
  <si>
    <t>VP1637</t>
  </si>
  <si>
    <t>VP1638</t>
  </si>
  <si>
    <t>VP1639</t>
  </si>
  <si>
    <t>VP1640</t>
  </si>
  <si>
    <t>VP1641</t>
  </si>
  <si>
    <t>VP1642</t>
  </si>
  <si>
    <t>VP1643</t>
  </si>
  <si>
    <t>VP1644</t>
  </si>
  <si>
    <t>VP1645</t>
  </si>
  <si>
    <t>VP1646</t>
  </si>
  <si>
    <t>VP1647</t>
  </si>
  <si>
    <t>VP1648</t>
  </si>
  <si>
    <t>VP1649</t>
  </si>
  <si>
    <t>VP1650</t>
  </si>
  <si>
    <t>VP1651</t>
  </si>
  <si>
    <t>VP1652</t>
  </si>
  <si>
    <t>VP1653</t>
  </si>
  <si>
    <t>VP1654</t>
  </si>
  <si>
    <t>VP1655</t>
  </si>
  <si>
    <t>VP1656</t>
  </si>
  <si>
    <t>VP1657</t>
  </si>
  <si>
    <t>VP1658</t>
  </si>
  <si>
    <t>VP1659</t>
  </si>
  <si>
    <t>VP1660</t>
  </si>
  <si>
    <t>VP1661</t>
  </si>
  <si>
    <t>VP1662</t>
  </si>
  <si>
    <t>VP1663</t>
  </si>
  <si>
    <t>VP1664</t>
  </si>
  <si>
    <t>VP1665</t>
  </si>
  <si>
    <t>VP1666</t>
  </si>
  <si>
    <t>VP1667</t>
  </si>
  <si>
    <t>VP1668</t>
  </si>
  <si>
    <t>VP1669</t>
  </si>
  <si>
    <t>VP1670</t>
  </si>
  <si>
    <t>VP1671</t>
  </si>
  <si>
    <t>VP1672</t>
  </si>
  <si>
    <t>VP1673</t>
  </si>
  <si>
    <t>VP1674</t>
  </si>
  <si>
    <t>VP1675</t>
  </si>
  <si>
    <t>VP1676</t>
  </si>
  <si>
    <t>VP1677</t>
  </si>
  <si>
    <t>VP1678</t>
  </si>
  <si>
    <t>VP1679</t>
  </si>
  <si>
    <t>VP1680</t>
  </si>
  <si>
    <t>VP1681</t>
  </si>
  <si>
    <t>VP1682</t>
  </si>
  <si>
    <t>VP1683</t>
  </si>
  <si>
    <t>VP1684</t>
  </si>
  <si>
    <t>VP1685</t>
  </si>
  <si>
    <t>VP1686</t>
  </si>
  <si>
    <t>VP1687</t>
  </si>
  <si>
    <t>VP1688</t>
  </si>
  <si>
    <t>VP1689</t>
  </si>
  <si>
    <t>VP1690</t>
  </si>
  <si>
    <t>VP1691</t>
  </si>
  <si>
    <t>VP1692</t>
  </si>
  <si>
    <t>VP1693</t>
  </si>
  <si>
    <t>VP1694</t>
  </si>
  <si>
    <t>VP1695</t>
  </si>
  <si>
    <t>VP1696</t>
  </si>
  <si>
    <t>VP1697</t>
  </si>
  <si>
    <t>VP1698</t>
  </si>
  <si>
    <t>VP1699</t>
  </si>
  <si>
    <t>VP1700</t>
  </si>
  <si>
    <t>VP1701</t>
  </si>
  <si>
    <t>VP1702</t>
  </si>
  <si>
    <t>VP1703</t>
  </si>
  <si>
    <t>VP1704</t>
  </si>
  <si>
    <t>VP1705</t>
  </si>
  <si>
    <t>VP1706</t>
  </si>
  <si>
    <t>VP1707</t>
  </si>
  <si>
    <t>VP1708</t>
  </si>
  <si>
    <t>VP1709</t>
  </si>
  <si>
    <t>VP1710</t>
  </si>
  <si>
    <t>VP1711</t>
  </si>
  <si>
    <t>VP1712</t>
  </si>
  <si>
    <t>VP1713</t>
  </si>
  <si>
    <t>VP1714</t>
  </si>
  <si>
    <t>VP1715</t>
  </si>
  <si>
    <t>VP1716</t>
  </si>
  <si>
    <t>VP1717</t>
  </si>
  <si>
    <t>VP1718</t>
  </si>
  <si>
    <t>VP1719</t>
  </si>
  <si>
    <t>VP1720</t>
  </si>
  <si>
    <t>VP1721</t>
  </si>
  <si>
    <t>VP1722</t>
  </si>
  <si>
    <t>VP1723</t>
  </si>
  <si>
    <t>VP1724</t>
  </si>
  <si>
    <t>VP1725</t>
  </si>
  <si>
    <t>VP1726</t>
  </si>
  <si>
    <t>VP1727</t>
  </si>
  <si>
    <t>VP1728</t>
  </si>
  <si>
    <t>VP1729</t>
  </si>
  <si>
    <t>VP1730</t>
  </si>
  <si>
    <t>VP1731</t>
  </si>
  <si>
    <t>VP1732</t>
  </si>
  <si>
    <t>VP1733</t>
  </si>
  <si>
    <t>VP1734</t>
  </si>
  <si>
    <t>VP1735</t>
  </si>
  <si>
    <t>VP1736</t>
  </si>
  <si>
    <t>VP1737</t>
  </si>
  <si>
    <t>VP1738</t>
  </si>
  <si>
    <t>VP1739</t>
  </si>
  <si>
    <t>VP1740</t>
  </si>
  <si>
    <t>VP1741</t>
  </si>
  <si>
    <t>VP1742</t>
  </si>
  <si>
    <t>VP1743</t>
  </si>
  <si>
    <t>VP1744</t>
  </si>
  <si>
    <t>VP1745</t>
  </si>
  <si>
    <t>VP1746</t>
  </si>
  <si>
    <t>VP1752</t>
  </si>
  <si>
    <t>VP1753</t>
  </si>
  <si>
    <t>VP1754</t>
  </si>
  <si>
    <t>VP1755</t>
  </si>
  <si>
    <t>Compaq</t>
  </si>
  <si>
    <t>RK281AA</t>
  </si>
  <si>
    <t>CN811032Y</t>
  </si>
  <si>
    <t>1443MG01BPM8</t>
  </si>
  <si>
    <t>True Basix</t>
  </si>
  <si>
    <t>Benq</t>
  </si>
  <si>
    <t>GL950</t>
  </si>
  <si>
    <t>ETH1D036915L0</t>
  </si>
  <si>
    <t>K120</t>
  </si>
  <si>
    <t>820-003293</t>
  </si>
  <si>
    <t>FCN01325610898</t>
  </si>
  <si>
    <t>Motorola</t>
  </si>
  <si>
    <t>XT1540</t>
  </si>
  <si>
    <t>ZY222W75X4</t>
  </si>
  <si>
    <t xml:space="preserve"> 477dw MFP</t>
  </si>
  <si>
    <t xml:space="preserve">	CN71VFJ016</t>
  </si>
  <si>
    <t>X821908017</t>
  </si>
  <si>
    <t>FCN01323511595</t>
  </si>
  <si>
    <t>ISB</t>
  </si>
  <si>
    <t>XRN-21-482</t>
  </si>
  <si>
    <t>12D1526A</t>
  </si>
  <si>
    <t>ETG1D01353019</t>
  </si>
  <si>
    <t xml:space="preserve">LG </t>
  </si>
  <si>
    <t>307NDZJLV997</t>
  </si>
  <si>
    <t>X821908-002</t>
  </si>
  <si>
    <t>Premium</t>
  </si>
  <si>
    <t>3AK27098AB</t>
  </si>
  <si>
    <t>MPNEL</t>
  </si>
  <si>
    <t>91158</t>
  </si>
  <si>
    <t>CND7190MD</t>
  </si>
  <si>
    <t>Ghia</t>
  </si>
  <si>
    <t>XYDMB0020618180732</t>
  </si>
  <si>
    <t>Aoc</t>
  </si>
  <si>
    <t>E2070SWN</t>
  </si>
  <si>
    <t>KPPI51A008570</t>
  </si>
  <si>
    <t>GAC-004-I</t>
  </si>
  <si>
    <t xml:space="preserve">Raton </t>
  </si>
  <si>
    <t>344371</t>
  </si>
  <si>
    <t>Lenovo</t>
  </si>
  <si>
    <t>G50-45</t>
  </si>
  <si>
    <t>PF0GDXN9</t>
  </si>
  <si>
    <t>FCN01325512656</t>
  </si>
  <si>
    <t>G185HV</t>
  </si>
  <si>
    <t>X821908-017</t>
  </si>
  <si>
    <t>CW93751595</t>
  </si>
  <si>
    <t>MicroSprinet480</t>
  </si>
  <si>
    <t>E12D13520</t>
  </si>
  <si>
    <t>Vorago</t>
  </si>
  <si>
    <t>VOLT3 CI3 7100-END-2</t>
  </si>
  <si>
    <t>G0162227111800012</t>
  </si>
  <si>
    <t>LED-W19-201-V3</t>
  </si>
  <si>
    <t>KM-105</t>
  </si>
  <si>
    <t>22530518</t>
  </si>
  <si>
    <t>FCN01325611852</t>
  </si>
  <si>
    <t>X183HV</t>
  </si>
  <si>
    <t>ETLL10W001945004104329</t>
  </si>
  <si>
    <t>Sola Basic</t>
  </si>
  <si>
    <t>RXRN-21481</t>
  </si>
  <si>
    <t>E12D13514</t>
  </si>
  <si>
    <t>FSN01325611879</t>
  </si>
  <si>
    <t>Pavilion Notebook</t>
  </si>
  <si>
    <t>M-U0026</t>
  </si>
  <si>
    <t>FCN01328210534</t>
  </si>
  <si>
    <t>Probook</t>
  </si>
  <si>
    <t>E3U82LT#A8M</t>
  </si>
  <si>
    <t>25R01724291092</t>
  </si>
  <si>
    <t>CND7190NW4</t>
  </si>
  <si>
    <t>FCN01325611854</t>
  </si>
  <si>
    <t>ES1-531-C25K</t>
  </si>
  <si>
    <t>NAM28AL02962906FB46600</t>
  </si>
  <si>
    <t>704HURM149238</t>
  </si>
  <si>
    <t>NXGS5AL0258190014E7600</t>
  </si>
  <si>
    <t>14-bs002la</t>
  </si>
  <si>
    <t>5CD73310PT</t>
  </si>
  <si>
    <t>NXGS5AL0258190011C7600</t>
  </si>
  <si>
    <t>Inspiron15R-5537</t>
  </si>
  <si>
    <t>B46YQX1</t>
  </si>
  <si>
    <t>SYNC MASTER 633NW</t>
  </si>
  <si>
    <t>AK2-3500</t>
  </si>
  <si>
    <t>3AK27099AB</t>
  </si>
  <si>
    <t>Aspire A315-31</t>
  </si>
  <si>
    <t>NXGR4AL002721210FC7600</t>
  </si>
  <si>
    <t xml:space="preserve">Telefono </t>
  </si>
  <si>
    <t>FCN01325612629</t>
  </si>
  <si>
    <t>15-bs003la</t>
  </si>
  <si>
    <t>CND7190N7G</t>
  </si>
  <si>
    <t>Inspirion 15</t>
  </si>
  <si>
    <t>82D0ZL2</t>
  </si>
  <si>
    <t>FCN1325611844</t>
  </si>
  <si>
    <t>Laser Jet P2035</t>
  </si>
  <si>
    <t>CE461A</t>
  </si>
  <si>
    <t>Scaner</t>
  </si>
  <si>
    <t>Scan Jet 5590</t>
  </si>
  <si>
    <t>CN32WWH03P</t>
  </si>
  <si>
    <t>NXGS5AL025819001967600</t>
  </si>
  <si>
    <t>FCN016328210502</t>
  </si>
  <si>
    <t>Aspire ES1-531</t>
  </si>
  <si>
    <t>NXMZ8AL02962905C6C6600</t>
  </si>
  <si>
    <t>Genius</t>
  </si>
  <si>
    <t>GM120014</t>
  </si>
  <si>
    <t>X4B86376004557</t>
  </si>
  <si>
    <t>FCN01325610911</t>
  </si>
  <si>
    <t>704HUBC154325</t>
  </si>
  <si>
    <t xml:space="preserve">Samsung </t>
  </si>
  <si>
    <t>S19B150</t>
  </si>
  <si>
    <t>GL950TA</t>
  </si>
  <si>
    <t>ETP3C01218019</t>
  </si>
  <si>
    <t>0065813715888</t>
  </si>
  <si>
    <t>Perfect Choice</t>
  </si>
  <si>
    <t>L049043881</t>
  </si>
  <si>
    <t>FCN01325610952</t>
  </si>
  <si>
    <t>L375</t>
  </si>
  <si>
    <t>WBGK070258</t>
  </si>
  <si>
    <t>Activecool500w</t>
  </si>
  <si>
    <t>ETX8D004555L0</t>
  </si>
  <si>
    <t>M175nw</t>
  </si>
  <si>
    <t>FCN01325611843</t>
  </si>
  <si>
    <t>5CD733118P</t>
  </si>
  <si>
    <t>2340679070713</t>
  </si>
  <si>
    <t>GL950-BA</t>
  </si>
  <si>
    <t>ETH1D037435L0</t>
  </si>
  <si>
    <t>L18200604</t>
  </si>
  <si>
    <t>M105</t>
  </si>
  <si>
    <t>1642LZ04CNS8</t>
  </si>
  <si>
    <t>Panasonic</t>
  </si>
  <si>
    <t>KX-TS550ME</t>
  </si>
  <si>
    <t>5FBKD278239</t>
  </si>
  <si>
    <t>Inspiron 5000</t>
  </si>
  <si>
    <t>H14XKR2</t>
  </si>
  <si>
    <t>FCN1430788683</t>
  </si>
  <si>
    <t>MPF477dw</t>
  </si>
  <si>
    <t>15bs0xx</t>
  </si>
  <si>
    <t>CN08133</t>
  </si>
  <si>
    <t>Premium Reflexes</t>
  </si>
  <si>
    <t>45321553AK26033A8B</t>
  </si>
  <si>
    <t>307NOHBLV993</t>
  </si>
  <si>
    <t>Easy</t>
  </si>
  <si>
    <t>L321993384</t>
  </si>
  <si>
    <t>45658253AK26035BBAAOS</t>
  </si>
  <si>
    <t>Inspiron5420</t>
  </si>
  <si>
    <t>5320E1707300001</t>
  </si>
  <si>
    <t>ES1-531[N15W4]</t>
  </si>
  <si>
    <t>NXMZ8AL02962905C306600</t>
  </si>
  <si>
    <t>FCN01325610891</t>
  </si>
  <si>
    <t>Aspire FS-573</t>
  </si>
  <si>
    <t>NXGD3AL0036520CB4E7600</t>
  </si>
  <si>
    <t>5BSOO3LA</t>
  </si>
  <si>
    <t>CND719ONQ3</t>
  </si>
  <si>
    <t>1738LZ00J238</t>
  </si>
  <si>
    <t>FCN01325611859</t>
  </si>
  <si>
    <t>704HULX149680</t>
  </si>
  <si>
    <t>NXMZ8AL02962906FFF6600</t>
  </si>
  <si>
    <t>L502993339</t>
  </si>
  <si>
    <t>15-bs0xx</t>
  </si>
  <si>
    <t>FCN01325611825</t>
  </si>
  <si>
    <t>HP-W1907</t>
  </si>
  <si>
    <t>CNN7274556</t>
  </si>
  <si>
    <t>LE05008902</t>
  </si>
  <si>
    <t>1738LZ00J6U8</t>
  </si>
  <si>
    <t>FCN01325611856</t>
  </si>
  <si>
    <t>15-BSOO31A</t>
  </si>
  <si>
    <t>CND7190N9X</t>
  </si>
  <si>
    <t xml:space="preserve">General Electric </t>
  </si>
  <si>
    <t>FCN013256118826</t>
  </si>
  <si>
    <t>704HUTP155246</t>
  </si>
  <si>
    <t>S19E310</t>
  </si>
  <si>
    <t>04CBHCL6902273L</t>
  </si>
  <si>
    <t>FCN01325611836</t>
  </si>
  <si>
    <t>NXGS5AL025819000BF7600</t>
  </si>
  <si>
    <t>GAC004T</t>
  </si>
  <si>
    <t>FCN01325611858</t>
  </si>
  <si>
    <t xml:space="preserve">Equipo de Computo </t>
  </si>
  <si>
    <t>G0144603091800007</t>
  </si>
  <si>
    <t>AOC</t>
  </si>
  <si>
    <t>KPXI81A008559</t>
  </si>
  <si>
    <t xml:space="preserve">Teclado </t>
  </si>
  <si>
    <t>21750418</t>
  </si>
  <si>
    <t>Mouse</t>
  </si>
  <si>
    <t>Yealink</t>
  </si>
  <si>
    <t>T23G</t>
  </si>
  <si>
    <t>Aspire E15-ES-575-72N3</t>
  </si>
  <si>
    <t>NXGLB</t>
  </si>
  <si>
    <t>FCN01516710856</t>
  </si>
  <si>
    <t>FCN01325611840</t>
  </si>
  <si>
    <t>15-ac114la</t>
  </si>
  <si>
    <t>CND6444L8R</t>
  </si>
  <si>
    <t>CND7338K98</t>
  </si>
  <si>
    <t>FCN01516710520</t>
  </si>
  <si>
    <t>ideapad 500-15ACZ 80k4</t>
  </si>
  <si>
    <t>MP128N58</t>
  </si>
  <si>
    <t>2112031819210</t>
  </si>
  <si>
    <t>G0145310091800011</t>
  </si>
  <si>
    <t>18340917</t>
  </si>
  <si>
    <t>ET25C01894019</t>
  </si>
  <si>
    <t>G0144603091800001</t>
  </si>
  <si>
    <t>KPXI81A009623</t>
  </si>
  <si>
    <t>330-14AST</t>
  </si>
  <si>
    <t>PF155Y21</t>
  </si>
  <si>
    <t>G0151805101800015</t>
  </si>
  <si>
    <t>KPXI81A008567</t>
  </si>
  <si>
    <t>21120318191401</t>
  </si>
  <si>
    <t>L1092000550</t>
  </si>
  <si>
    <t>ETY8D045650190</t>
  </si>
  <si>
    <t>231069007190</t>
  </si>
  <si>
    <t>4123217072114924</t>
  </si>
  <si>
    <t>309NDEZAE308</t>
  </si>
  <si>
    <t>Microsofft</t>
  </si>
  <si>
    <t>006690657776</t>
  </si>
  <si>
    <t>2123217082101274</t>
  </si>
  <si>
    <t>LG-H870</t>
  </si>
  <si>
    <t>704KPBF483005</t>
  </si>
  <si>
    <t>204NDAY2M488</t>
  </si>
  <si>
    <t>0066902386848</t>
  </si>
  <si>
    <t>4123217072114930</t>
  </si>
  <si>
    <t>4123217072114925</t>
  </si>
  <si>
    <t>A315-31-C80Z</t>
  </si>
  <si>
    <t>MG2410</t>
  </si>
  <si>
    <t>KKNM63226</t>
  </si>
  <si>
    <t>704HUPZ149192</t>
  </si>
  <si>
    <t>TMXO6-H2Y87</t>
  </si>
  <si>
    <t>WF1907</t>
  </si>
  <si>
    <t>RF8692X9J6B</t>
  </si>
  <si>
    <t>KU-0906</t>
  </si>
  <si>
    <t>KBUSB03186942003570B00</t>
  </si>
  <si>
    <t>Targus</t>
  </si>
  <si>
    <t>AMU76US</t>
  </si>
  <si>
    <t>USB Adapter Wi-Fi</t>
  </si>
  <si>
    <t>Tp-Link</t>
  </si>
  <si>
    <t>TL-WN8200ND</t>
  </si>
  <si>
    <t>2181175008199</t>
  </si>
  <si>
    <t>Ideapad 320</t>
  </si>
  <si>
    <t>PF0WKQYU</t>
  </si>
  <si>
    <t>Cisco</t>
  </si>
  <si>
    <t>CCQ19340H54</t>
  </si>
  <si>
    <t>LG-Q6</t>
  </si>
  <si>
    <t>704KPAE483408</t>
  </si>
  <si>
    <t>No Break</t>
  </si>
  <si>
    <t>hp</t>
  </si>
  <si>
    <t>M426DW</t>
  </si>
  <si>
    <t>PHBLM4K9TD</t>
  </si>
  <si>
    <t>VP1848</t>
  </si>
  <si>
    <t>ALMACEN</t>
  </si>
  <si>
    <t>STOCK</t>
  </si>
  <si>
    <t>YENNY ERICKA GONZALEZ JIMENEZ</t>
  </si>
  <si>
    <t>ARMANDO ZAMARRIPA SAENZ</t>
  </si>
  <si>
    <t>VP1756</t>
  </si>
  <si>
    <t>VP1757</t>
  </si>
  <si>
    <t>VP1758</t>
  </si>
  <si>
    <t>VP1759</t>
  </si>
  <si>
    <t>VP1760</t>
  </si>
  <si>
    <t>VP1761</t>
  </si>
  <si>
    <t>VP1762</t>
  </si>
  <si>
    <t>VP1763</t>
  </si>
  <si>
    <t>VP1764</t>
  </si>
  <si>
    <t>VP1765</t>
  </si>
  <si>
    <t>VP1766</t>
  </si>
  <si>
    <t>VP1767</t>
  </si>
  <si>
    <t>VP1768</t>
  </si>
  <si>
    <t>VP1769</t>
  </si>
  <si>
    <t>VP1770</t>
  </si>
  <si>
    <t>VP1771</t>
  </si>
  <si>
    <t>VP1772</t>
  </si>
  <si>
    <t>VP1773</t>
  </si>
  <si>
    <t>VP1774</t>
  </si>
  <si>
    <t>VP1775</t>
  </si>
  <si>
    <t>VP1776</t>
  </si>
  <si>
    <t>VP1777</t>
  </si>
  <si>
    <t>VP1778</t>
  </si>
  <si>
    <t>VP1779</t>
  </si>
  <si>
    <t>VP1780</t>
  </si>
  <si>
    <t>VP1781</t>
  </si>
  <si>
    <t>VP1782</t>
  </si>
  <si>
    <t>VP1783</t>
  </si>
  <si>
    <t>VP1784</t>
  </si>
  <si>
    <t>VP1785</t>
  </si>
  <si>
    <t>VP1786</t>
  </si>
  <si>
    <t>VP1787</t>
  </si>
  <si>
    <t>VP1788</t>
  </si>
  <si>
    <t>VP1789</t>
  </si>
  <si>
    <t>VP1790</t>
  </si>
  <si>
    <t>VP1791</t>
  </si>
  <si>
    <t>VP1792</t>
  </si>
  <si>
    <t>VP1793</t>
  </si>
  <si>
    <t>VP1794</t>
  </si>
  <si>
    <t>VP1795</t>
  </si>
  <si>
    <t>VP1796</t>
  </si>
  <si>
    <t>VP1797</t>
  </si>
  <si>
    <t>VP1798</t>
  </si>
  <si>
    <t>VP1799</t>
  </si>
  <si>
    <t>VP1800</t>
  </si>
  <si>
    <t>VP1801</t>
  </si>
  <si>
    <t>VP1802</t>
  </si>
  <si>
    <t>VP1803</t>
  </si>
  <si>
    <t>VP1804</t>
  </si>
  <si>
    <t>VP1805</t>
  </si>
  <si>
    <t>VP1806</t>
  </si>
  <si>
    <t>VP1807</t>
  </si>
  <si>
    <t>VP1808</t>
  </si>
  <si>
    <t>VP1809</t>
  </si>
  <si>
    <t>VP1810</t>
  </si>
  <si>
    <t>VP1811</t>
  </si>
  <si>
    <t>VP1812</t>
  </si>
  <si>
    <t>VP1813</t>
  </si>
  <si>
    <t>VP1814</t>
  </si>
  <si>
    <t>VP1815</t>
  </si>
  <si>
    <t>VP1816</t>
  </si>
  <si>
    <t>VP1817</t>
  </si>
  <si>
    <t>VP1818</t>
  </si>
  <si>
    <t>VP1819</t>
  </si>
  <si>
    <t>VP1820</t>
  </si>
  <si>
    <t>VP1821</t>
  </si>
  <si>
    <t>VP1822</t>
  </si>
  <si>
    <t>VP1823</t>
  </si>
  <si>
    <t>VP1824</t>
  </si>
  <si>
    <t>VP1825</t>
  </si>
  <si>
    <t>VP1826</t>
  </si>
  <si>
    <t>VP1827</t>
  </si>
  <si>
    <t>VP1828</t>
  </si>
  <si>
    <t>VP1829</t>
  </si>
  <si>
    <t>VP1830</t>
  </si>
  <si>
    <t>VP1831</t>
  </si>
  <si>
    <t>VP1832</t>
  </si>
  <si>
    <t>VP1833</t>
  </si>
  <si>
    <t>VP1834</t>
  </si>
  <si>
    <t>VP1835</t>
  </si>
  <si>
    <t>VP1836</t>
  </si>
  <si>
    <t>VP1837</t>
  </si>
  <si>
    <t>VP1838</t>
  </si>
  <si>
    <t>VP1839</t>
  </si>
  <si>
    <t>VP1840</t>
  </si>
  <si>
    <t>VP1841</t>
  </si>
  <si>
    <t>VP1842</t>
  </si>
  <si>
    <t>VP1843</t>
  </si>
  <si>
    <t>VP1844</t>
  </si>
  <si>
    <t>VP1845</t>
  </si>
  <si>
    <t>VP1846</t>
  </si>
  <si>
    <t>VP1847</t>
  </si>
  <si>
    <t>All in one</t>
  </si>
  <si>
    <t>20R155LA</t>
  </si>
  <si>
    <t>3CR61600C1</t>
  </si>
  <si>
    <t>KU-1516</t>
  </si>
  <si>
    <t>BCYST0A5Y131QP</t>
  </si>
  <si>
    <t>FCN01323511860</t>
  </si>
  <si>
    <t>4SC93607HC</t>
  </si>
  <si>
    <t>CW93752017</t>
  </si>
  <si>
    <t>FCYRV0C2616NNL</t>
  </si>
  <si>
    <t>FCN01325610983</t>
  </si>
  <si>
    <t>15-bs020la</t>
  </si>
  <si>
    <t>CND72470SM</t>
  </si>
  <si>
    <t>FCN01325611819</t>
  </si>
  <si>
    <t>Galaxy S8+</t>
  </si>
  <si>
    <t>HXRK91XC901451F</t>
  </si>
  <si>
    <t>CNBA5903224HGP53C9</t>
  </si>
  <si>
    <t>201EI06S501</t>
  </si>
  <si>
    <t>FCN01325610909</t>
  </si>
  <si>
    <t>940400104443</t>
  </si>
  <si>
    <t>41806106042</t>
  </si>
  <si>
    <t>1760051032120</t>
  </si>
  <si>
    <t>FCN013256109443</t>
  </si>
  <si>
    <t>HXRK91XC901451F901464F</t>
  </si>
  <si>
    <t>CBNA5903224HGP53C932406</t>
  </si>
  <si>
    <t>201EI06S5001</t>
  </si>
  <si>
    <t>FCN01325610921</t>
  </si>
  <si>
    <t>G0162227111800000</t>
  </si>
  <si>
    <t>XYDMB020618180765</t>
  </si>
  <si>
    <t>344380</t>
  </si>
  <si>
    <t>KPPI51A007695</t>
  </si>
  <si>
    <t>GAC-004-T</t>
  </si>
  <si>
    <t>GAC-004-M</t>
  </si>
  <si>
    <t>41237072114929</t>
  </si>
  <si>
    <t>G0162227111800039</t>
  </si>
  <si>
    <t>21120318191858</t>
  </si>
  <si>
    <t>Brother</t>
  </si>
  <si>
    <t>MFC-784OW</t>
  </si>
  <si>
    <t>U62064L9N576267</t>
  </si>
  <si>
    <t>2123217092105455</t>
  </si>
  <si>
    <t>Gateway</t>
  </si>
  <si>
    <t>KX1853</t>
  </si>
  <si>
    <t>MMC3EAA0013410E90B4200</t>
  </si>
  <si>
    <t>1760051008042</t>
  </si>
  <si>
    <t>KX-T7730X</t>
  </si>
  <si>
    <t>KX-T7730X2IBCF940177</t>
  </si>
  <si>
    <t>PHBLM4KBDC</t>
  </si>
  <si>
    <t>940400073723</t>
  </si>
  <si>
    <t>GL950-TA</t>
  </si>
  <si>
    <t>ETL4D01680019</t>
  </si>
  <si>
    <t>Steren</t>
  </si>
  <si>
    <t>AK2-2700</t>
  </si>
  <si>
    <t>Siemens</t>
  </si>
  <si>
    <t>704HURM155238</t>
  </si>
  <si>
    <t>940401038454</t>
  </si>
  <si>
    <t>S19E310HY</t>
  </si>
  <si>
    <t>04CBHCLG800865</t>
  </si>
  <si>
    <t>AK2-3000</t>
  </si>
  <si>
    <t>1760052004166</t>
  </si>
  <si>
    <t>940400066966</t>
  </si>
  <si>
    <t>MMC3EAA0013410F9C44200</t>
  </si>
  <si>
    <t>1715MR0A3C28</t>
  </si>
  <si>
    <t>easy</t>
  </si>
  <si>
    <t>EL-993339</t>
  </si>
  <si>
    <t>G0162227111800031</t>
  </si>
  <si>
    <t>21120318191336</t>
  </si>
  <si>
    <t>15-bs0031a</t>
  </si>
  <si>
    <t>7190MG7</t>
  </si>
  <si>
    <t>E1942</t>
  </si>
  <si>
    <t>SK2880</t>
  </si>
  <si>
    <t>B93ABQACPSH075</t>
  </si>
  <si>
    <t>G3T</t>
  </si>
  <si>
    <t>7CH7201H04</t>
  </si>
  <si>
    <t>FCN01325610903</t>
  </si>
  <si>
    <t>20-C217LA</t>
  </si>
  <si>
    <t>8CC805183W</t>
  </si>
  <si>
    <t>teclado</t>
  </si>
  <si>
    <t>PR11014</t>
  </si>
  <si>
    <t>697737-162</t>
  </si>
  <si>
    <t>MOD GUO</t>
  </si>
  <si>
    <t>ZSR01724291287</t>
  </si>
  <si>
    <t>DP300A2A</t>
  </si>
  <si>
    <t>HXRK91XC901432L</t>
  </si>
  <si>
    <t>1E065501</t>
  </si>
  <si>
    <t>FCN01325611820</t>
  </si>
  <si>
    <t>XYDMB020618182608</t>
  </si>
  <si>
    <t>344326</t>
  </si>
  <si>
    <t>KPPI51A008592</t>
  </si>
  <si>
    <t>180302302</t>
  </si>
  <si>
    <t>Aspire R1600</t>
  </si>
  <si>
    <t>GQ1569</t>
  </si>
  <si>
    <t>CNC919PQTK</t>
  </si>
  <si>
    <t>02007029008493</t>
  </si>
  <si>
    <t>EL-993371</t>
  </si>
  <si>
    <t>940007032004</t>
  </si>
  <si>
    <t>Xx153w</t>
  </si>
  <si>
    <t>ETLCE0D008840020688520</t>
  </si>
  <si>
    <t>PC200550</t>
  </si>
  <si>
    <t>FF09220000B9</t>
  </si>
  <si>
    <t>ROSALINDA ROSALES</t>
  </si>
  <si>
    <t>Id_USUARIOS</t>
  </si>
  <si>
    <t>Id_ACTIVO</t>
  </si>
  <si>
    <t>A8:B8:6E:4E:07:BD</t>
  </si>
  <si>
    <t>64 Bits, procesador x64Windows 10 Home singel Lenguage</t>
  </si>
  <si>
    <t>8Gb</t>
  </si>
  <si>
    <t>VP1849</t>
  </si>
  <si>
    <t>orincon.valle@gmail.con</t>
  </si>
  <si>
    <t>Valle.28</t>
  </si>
  <si>
    <t>vp0707</t>
  </si>
  <si>
    <t>4Gb</t>
  </si>
  <si>
    <t xml:space="preserve">Android 8.0.0 </t>
  </si>
  <si>
    <t>13MP</t>
  </si>
  <si>
    <t>valledelapaz</t>
  </si>
  <si>
    <t>FECHA FIN</t>
  </si>
  <si>
    <t>FECHA INICIO</t>
  </si>
  <si>
    <t>E19D16755</t>
  </si>
  <si>
    <t>VP1850</t>
  </si>
  <si>
    <t>NO BREAK</t>
  </si>
  <si>
    <t>NBSK1000</t>
  </si>
  <si>
    <t>VP1851</t>
  </si>
  <si>
    <t>E19E19087</t>
  </si>
  <si>
    <t>VP1852</t>
  </si>
  <si>
    <t>E19E199062</t>
  </si>
  <si>
    <t>NBKS1000</t>
  </si>
  <si>
    <t>VP1853</t>
  </si>
  <si>
    <t>E19E19097</t>
  </si>
  <si>
    <t>E19E19075</t>
  </si>
  <si>
    <t>VP1854</t>
  </si>
  <si>
    <t>INTEL ® CORE ™ I5 - 7200 CPU 2,50 GHz</t>
  </si>
  <si>
    <t>1TB</t>
  </si>
  <si>
    <t>INTEL ® CELERON ® N3060 1,60 GHz</t>
  </si>
  <si>
    <t>INTEL ® CELERON ® CPU N3050 1,60 GHz</t>
  </si>
  <si>
    <t>INTEL ® CORE ™ I3 -7020U 2,50 GHz</t>
  </si>
  <si>
    <t>INTEL ® CORE ™ I7 - 4500U CPU 1,80 GHz</t>
  </si>
  <si>
    <t>INTEL ® CORE ™ DUO CPU E7500 @2,93 GHz</t>
  </si>
  <si>
    <t>INTEL ® CELERON ® CPU N3350 1,16 GHz</t>
  </si>
  <si>
    <t>12Gb</t>
  </si>
  <si>
    <t>AMD A8-7410  RADEON R5, GRAPIC</t>
  </si>
  <si>
    <t>AMD A10-8700P RADEON R6,COMPUTE CORES 4C +6G  1.80GHz</t>
  </si>
  <si>
    <t>INTEL ® CORE ™ I7 -8550U CPU @ 1,80 GHz</t>
  </si>
  <si>
    <t>INTEL ® CORE ™ I5 -4200M CPU @ 2,50 GHz</t>
  </si>
  <si>
    <t>4GB</t>
  </si>
  <si>
    <t>INTEL ® CORE ™ I3 -4150 CPU @3,50 GHz</t>
  </si>
  <si>
    <t>500Gb</t>
  </si>
  <si>
    <t>INTEL ® CORE ™ I3 -7020U 2,30 GHz</t>
  </si>
  <si>
    <t>32 Bits, procesador x32 Windows 7 Home Premium</t>
  </si>
  <si>
    <t>16Gb</t>
  </si>
  <si>
    <t>INTEL ® CORE ™ DUO CPU E7500 @2,70 GHz</t>
  </si>
  <si>
    <t>INTEL ® CORE ™ I3 -3210 3,20 GHz</t>
  </si>
  <si>
    <t>INTEL ® CORE ™ I3 -3220 3,30 GHz</t>
  </si>
  <si>
    <t>64 Bits, procesador x64 Windows 7 Home Premium</t>
  </si>
  <si>
    <t>INTEL ® CORE ™ I3 -CPU540@ 3,07 GHz</t>
  </si>
  <si>
    <t>AMD A8-6410 RADEON RD GRAPHICS 2,00 GHz</t>
  </si>
  <si>
    <t>INTEL ® CORE ™ I3 -2120 CPU@ 3,30 GHz</t>
  </si>
  <si>
    <t>INTEL ® CORE ™ I3 -4180 CPU @3,50 GHz</t>
  </si>
  <si>
    <t>INTEL ® CORE ™ I3 -7100 CPU @ 3,90 GHz</t>
  </si>
  <si>
    <t>INTEL ® CELERON ® CPU N3050 @ 1,60 GHz</t>
  </si>
  <si>
    <t>INTEL ® CELERON ® CPU N3060 @ 1,60 GHz</t>
  </si>
  <si>
    <t>INTEL ® CORE ™ I5 -3210M CPU @ 2,50 GHz</t>
  </si>
  <si>
    <t xml:space="preserve"> </t>
  </si>
  <si>
    <t>2Gb</t>
  </si>
  <si>
    <t>64 Bits, procesador x64 Windows 8,1 Pro N</t>
  </si>
  <si>
    <t>INTEL ® CORE ™ I3 540 3,07 GHz</t>
  </si>
  <si>
    <t>64 Bits, procesador x64 Windows 7 Professional</t>
  </si>
  <si>
    <t>INTEL ® CORE ™ I3 - 4150 @ 3,50GHz</t>
  </si>
  <si>
    <t>32 Bits, procesador x32Windows 10 Home singel Lenguage</t>
  </si>
  <si>
    <t>2TB</t>
  </si>
  <si>
    <t>INTEL ® CORE ™ I7 -7500U 2,90 GHz</t>
  </si>
  <si>
    <t>INTEL ® CORE ™ I3 -7100 CPU 3,90 GHz</t>
  </si>
  <si>
    <t>INTEL ® CORE ™  CPU N3350 1,16 GHz</t>
  </si>
  <si>
    <t>232Gb</t>
  </si>
  <si>
    <t>INTEL ® ATOM ™ CPU230 @ 1,60 GHz</t>
  </si>
  <si>
    <t>64 Bits, procesador x64 Windows 7 Ultimate N</t>
  </si>
  <si>
    <t>INTEL ® CORE ™ I7 -7500U 2,70 GHz</t>
  </si>
  <si>
    <t>INTEL PENTIUM G645T 2,5 GHz</t>
  </si>
  <si>
    <t>INTEL ® CORE ™ I3 -3220 CPU @ 3,30 GHz</t>
  </si>
  <si>
    <t>32 Bits, procesador x32 Windows 7 Professional</t>
  </si>
  <si>
    <t>INTEL ® CORE ™ I3 - 3210 3,20 GHz</t>
  </si>
  <si>
    <t>Windows 7 Professional</t>
  </si>
  <si>
    <t>192Gb</t>
  </si>
  <si>
    <t>INTEL ® CELERON ® CPU J3060 @ 1,60 GHz</t>
  </si>
  <si>
    <t>INTEL ® CORE ™ I7-7500U CPU @ 2,70 GHZ</t>
  </si>
  <si>
    <t>INTEL ® CORE ™ I5-5200U CPU @ 2,20 GHz</t>
  </si>
  <si>
    <t>caseta ventas</t>
  </si>
  <si>
    <t>JENNIFER NAYELY</t>
  </si>
  <si>
    <t>NAVA</t>
  </si>
  <si>
    <t>EVENTOS</t>
  </si>
  <si>
    <t xml:space="preserve">GARCIA </t>
  </si>
  <si>
    <t>JENNIFER NAYELY GARCIA  NAVA</t>
  </si>
  <si>
    <t>INTEL ® CORE ™ I3 -7100 CPU@ 3,90 GHz</t>
  </si>
  <si>
    <t>INTEL ® CORE ™ I3 -7020 CPU @2.30 GHz</t>
  </si>
  <si>
    <t>192.168.215.110</t>
  </si>
  <si>
    <t>PROVEEDOR</t>
  </si>
  <si>
    <t>Mcafee</t>
  </si>
  <si>
    <t>McAfee® AntiVirus Plus</t>
  </si>
  <si>
    <t>Fecha Inicio</t>
  </si>
  <si>
    <t>VERSION</t>
  </si>
  <si>
    <t>Microsoft Office 2013</t>
  </si>
  <si>
    <t xml:space="preserve">Parche </t>
  </si>
  <si>
    <t>Microsoft Office 2019</t>
  </si>
  <si>
    <t>orincon@valledelapaz.com.mx</t>
  </si>
  <si>
    <t>#Arq.123#</t>
  </si>
  <si>
    <t xml:space="preserve">auxiliardeeventos@valledelapaz.com.mx </t>
  </si>
  <si>
    <t>#Eventos.28#</t>
  </si>
  <si>
    <t>soportevalledelapaz.com.mx</t>
  </si>
  <si>
    <t xml:space="preserve">CUENTA MCAFFE: </t>
  </si>
  <si>
    <t>https://home.mcafee.com/secure/protected/login.aspx?rfhs=1</t>
  </si>
  <si>
    <t>704HUPZ149672</t>
  </si>
  <si>
    <t>VP0685</t>
  </si>
  <si>
    <t>192.168.215.174</t>
  </si>
  <si>
    <t>192.168.215.88</t>
  </si>
  <si>
    <t xml:space="preserve">05A </t>
  </si>
  <si>
    <t>Microsoft Office 365</t>
  </si>
  <si>
    <t>rhvalle@valleldelapaz.com.mx</t>
  </si>
  <si>
    <t>PUERTO</t>
  </si>
  <si>
    <t>192.168.215.31</t>
  </si>
  <si>
    <t>nobregon@valledelapaz.com.mx</t>
  </si>
  <si>
    <t>#Ventas.867#</t>
  </si>
  <si>
    <t>hugoavarte@valledlepaz.com.mx</t>
  </si>
  <si>
    <t>CONTRASEÑA AnyDesk</t>
  </si>
  <si>
    <t>xiomarasantosvalledelapaz@gmail.com</t>
  </si>
  <si>
    <t>192.168.215.117</t>
  </si>
  <si>
    <t>ltovar@valledelapaz.com.mx</t>
  </si>
  <si>
    <t>#Valle.21#</t>
  </si>
  <si>
    <t>192.168.215.163</t>
  </si>
  <si>
    <t>Forticlient</t>
  </si>
  <si>
    <t>mercadotecnia@valledelapaz.com.mx</t>
  </si>
  <si>
    <t>$Ventas.18$</t>
  </si>
  <si>
    <t>500GB</t>
  </si>
  <si>
    <t>INTEL ® Celeron ® CPU N3060 @ 1.60GHz 1.60GHz</t>
  </si>
  <si>
    <t>192.168.215.122</t>
  </si>
  <si>
    <t>dvillegas@valledelapaz.com.mx</t>
  </si>
  <si>
    <t>#Dvalle.28#</t>
  </si>
  <si>
    <t>200Gb</t>
  </si>
  <si>
    <t>32 Bits, procesador x32 Windows 10 Pro</t>
  </si>
  <si>
    <t>192.168.215.51</t>
  </si>
  <si>
    <t>TARJETA</t>
  </si>
  <si>
    <t>Recepcion  RH</t>
  </si>
  <si>
    <t>Tecla Espacio</t>
  </si>
  <si>
    <t>arodriguez@valledelapaz.com.mx</t>
  </si>
  <si>
    <t>Ventas.100</t>
  </si>
  <si>
    <t>recepcionrh@valledelapaz.com.mx</t>
  </si>
  <si>
    <t>ASbg85e#2</t>
  </si>
  <si>
    <t>500G</t>
  </si>
  <si>
    <t>192.168.215.120</t>
  </si>
  <si>
    <t>null</t>
  </si>
  <si>
    <t xml:space="preserve">pbazaldua@valledelapaz.com.mx </t>
  </si>
  <si>
    <t>q1hqi1W1@</t>
  </si>
  <si>
    <t>192.168.210.227</t>
  </si>
  <si>
    <t>Wireles Mobile 1850</t>
  </si>
  <si>
    <t>0693511262339</t>
  </si>
  <si>
    <t>VP1855</t>
  </si>
  <si>
    <t>TINTA EPSON 504</t>
  </si>
  <si>
    <t>#Lupita.520#</t>
  </si>
  <si>
    <t>lupitameza@valledelapaz.com.mx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</si>
</sst>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sz val="9"/>
      <color rgb="FF000000"/>
      <name val="Microsoft YaHei UI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rgb="FFF0F0F0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/>
    <xf numFmtId="0" fontId="4" fillId="0" borderId="0" xfId="0" applyFont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49" fontId="0" fillId="0" borderId="5" xfId="0" applyNumberFormat="1" applyFill="1" applyBorder="1" applyAlignment="1">
      <alignment horizontal="center"/>
    </xf>
    <xf numFmtId="0" fontId="0" fillId="0" borderId="5" xfId="0" applyFill="1" applyBorder="1"/>
    <xf numFmtId="14" fontId="0" fillId="0" borderId="5" xfId="0" applyNumberFormat="1" applyFill="1" applyBorder="1"/>
    <xf numFmtId="0" fontId="5" fillId="2" borderId="6" xfId="0" applyFont="1" applyFill="1" applyBorder="1" applyAlignment="1">
      <alignment vertical="center" wrapText="1"/>
    </xf>
    <xf numFmtId="0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1" fontId="0" fillId="0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2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3" fillId="0" borderId="0" xfId="2" applyAlignment="1"/>
    <xf numFmtId="0" fontId="3" fillId="0" borderId="0" xfId="2"/>
    <xf numFmtId="0" fontId="2" fillId="0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0" xfId="2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2" applyBorder="1" applyAlignment="1">
      <alignment horizontal="center" vertical="center"/>
    </xf>
    <xf numFmtId="0" fontId="3" fillId="0" borderId="0" xfId="2" applyFill="1" applyBorder="1" applyAlignment="1">
      <alignment horizontal="center"/>
    </xf>
    <xf numFmtId="0" fontId="3" fillId="0" borderId="0" xfId="2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dns20.sysop20.com:8443/smb/email-address/lis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8" name="AutoShape 189" descr="*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8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9" name="AutoShape 19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8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0" name="AutoShape 19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8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1" name="AutoShape 411" descr="*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8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2" name="AutoShape 41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8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3" name="AutoShape 41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8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14" name="AutoShape 34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2286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15" name="AutoShape 35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2286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16" name="AutoShape 256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2286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17" name="AutoShape 257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2286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</xdr:row>
      <xdr:rowOff>0</xdr:rowOff>
    </xdr:from>
    <xdr:ext cx="304800" cy="323850"/>
    <xdr:sp macro="" textlink="">
      <xdr:nvSpPr>
        <xdr:cNvPr id="18" name="AutoShape 34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2286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23850"/>
    <xdr:sp macro="" textlink="">
      <xdr:nvSpPr>
        <xdr:cNvPr id="19" name="AutoShape 35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2286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23850"/>
    <xdr:sp macro="" textlink="">
      <xdr:nvSpPr>
        <xdr:cNvPr id="20" name="AutoShape 256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2286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23850"/>
    <xdr:sp macro="" textlink="">
      <xdr:nvSpPr>
        <xdr:cNvPr id="21" name="AutoShape 257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2286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2" name="AutoShape 189" descr="*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2476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3" name="AutoShape 19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2476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4" name="AutoShape 19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2476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5" name="AutoShape 411" descr="*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2476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6" name="AutoShape 41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2476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7" name="AutoShape 41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2476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8" name="AutoShape 94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266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9" name="AutoShape 95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266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0" name="AutoShape 316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266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1" name="AutoShape 317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266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2" name="AutoShape 9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266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3" name="AutoShape 9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266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4" name="AutoShape 31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266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5" name="AutoShape 32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266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6" name="AutoShape 94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619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7" name="AutoShape 95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619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8" name="AutoShape 316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619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9" name="AutoShape 317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619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40" name="AutoShape 9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619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41" name="AutoShape 9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619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42" name="AutoShape 31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619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43" name="AutoShape 32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619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44" name="AutoShape 189" descr="*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23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45" name="AutoShape 19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23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46" name="AutoShape 19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23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47" name="AutoShape 411" descr="*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23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48" name="AutoShape 41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23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49" name="AutoShape 41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23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50" name="AutoShape 4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23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51" name="AutoShape 4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23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52" name="AutoShape 26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23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53" name="AutoShape 26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23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123825</xdr:rowOff>
    </xdr:to>
    <xdr:sp macro="" textlink="">
      <xdr:nvSpPr>
        <xdr:cNvPr id="54" name="AutoShape 1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048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123825</xdr:rowOff>
    </xdr:to>
    <xdr:sp macro="" textlink="">
      <xdr:nvSpPr>
        <xdr:cNvPr id="55" name="AutoShape 2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048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123825</xdr:rowOff>
    </xdr:to>
    <xdr:sp macro="" textlink="">
      <xdr:nvSpPr>
        <xdr:cNvPr id="56" name="AutoShape 22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048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123825</xdr:rowOff>
    </xdr:to>
    <xdr:sp macro="" textlink="">
      <xdr:nvSpPr>
        <xdr:cNvPr id="57" name="AutoShape 22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048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58" name="AutoShape 206" descr="*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619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59" name="AutoShape 210" descr="*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619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60" name="AutoShape 211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619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61" name="AutoShape 212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619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62" name="AutoShape 428" descr="*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619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63" name="AutoShape 432" descr="*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619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64" name="AutoShape 43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619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65" name="AutoShape 43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619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66" name="AutoShape 4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42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67" name="AutoShape 4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42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68" name="AutoShape 26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42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69" name="AutoShape 26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42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70" name="AutoShape 94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2857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71" name="AutoShape 95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2857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72" name="AutoShape 316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2857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73" name="AutoShape 317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2857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123825</xdr:rowOff>
    </xdr:to>
    <xdr:sp macro="" textlink="">
      <xdr:nvSpPr>
        <xdr:cNvPr id="74" name="AutoShape 1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238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123825</xdr:rowOff>
    </xdr:to>
    <xdr:sp macro="" textlink="">
      <xdr:nvSpPr>
        <xdr:cNvPr id="75" name="AutoShape 2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238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123825</xdr:rowOff>
    </xdr:to>
    <xdr:sp macro="" textlink="">
      <xdr:nvSpPr>
        <xdr:cNvPr id="76" name="AutoShape 22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238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123825</xdr:rowOff>
    </xdr:to>
    <xdr:sp macro="" textlink="">
      <xdr:nvSpPr>
        <xdr:cNvPr id="77" name="AutoShape 22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238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78" name="AutoShape 9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2857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79" name="AutoShape 9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2857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80" name="AutoShape 31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2857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81" name="AutoShape 32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2857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127635</xdr:rowOff>
    </xdr:to>
    <xdr:sp macro="" textlink="">
      <xdr:nvSpPr>
        <xdr:cNvPr id="82" name="AutoShape 16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3048000"/>
          <a:ext cx="304800" cy="318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127635</xdr:rowOff>
    </xdr:to>
    <xdr:sp macro="" textlink="">
      <xdr:nvSpPr>
        <xdr:cNvPr id="83" name="AutoShape 17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3048000"/>
          <a:ext cx="304800" cy="318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127635</xdr:rowOff>
    </xdr:to>
    <xdr:sp macro="" textlink="">
      <xdr:nvSpPr>
        <xdr:cNvPr id="84" name="AutoShape 1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3238500"/>
          <a:ext cx="304800" cy="318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127635</xdr:rowOff>
    </xdr:to>
    <xdr:sp macro="" textlink="">
      <xdr:nvSpPr>
        <xdr:cNvPr id="85" name="AutoShape 2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3238500"/>
          <a:ext cx="304800" cy="318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127635</xdr:rowOff>
    </xdr:to>
    <xdr:sp macro="" textlink="">
      <xdr:nvSpPr>
        <xdr:cNvPr id="86" name="AutoShape 238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3048000"/>
          <a:ext cx="304800" cy="318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127635</xdr:rowOff>
    </xdr:to>
    <xdr:sp macro="" textlink="">
      <xdr:nvSpPr>
        <xdr:cNvPr id="87" name="AutoShape 239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3048000"/>
          <a:ext cx="304800" cy="318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127635</xdr:rowOff>
    </xdr:to>
    <xdr:sp macro="" textlink="">
      <xdr:nvSpPr>
        <xdr:cNvPr id="88" name="AutoShape 241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3238500"/>
          <a:ext cx="304800" cy="318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127635</xdr:rowOff>
    </xdr:to>
    <xdr:sp macro="" textlink="">
      <xdr:nvSpPr>
        <xdr:cNvPr id="89" name="AutoShape 242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3238500"/>
          <a:ext cx="304800" cy="318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90" name="AutoShape 16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048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91" name="AutoShape 17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048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12420"/>
    <xdr:sp macro="" textlink="">
      <xdr:nvSpPr>
        <xdr:cNvPr id="92" name="AutoShape 1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2385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12420"/>
    <xdr:sp macro="" textlink="">
      <xdr:nvSpPr>
        <xdr:cNvPr id="93" name="AutoShape 2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2385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94" name="AutoShape 238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048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95" name="AutoShape 239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048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12420"/>
    <xdr:sp macro="" textlink="">
      <xdr:nvSpPr>
        <xdr:cNvPr id="96" name="AutoShape 241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2385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12420"/>
    <xdr:sp macro="" textlink="">
      <xdr:nvSpPr>
        <xdr:cNvPr id="97" name="AutoShape 242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2385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98" name="AutoShape 206" descr="*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19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99" name="AutoShape 210" descr="*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19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00" name="AutoShape 211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19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01" name="AutoShape 212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19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02" name="AutoShape 428" descr="*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19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03" name="AutoShape 432" descr="*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19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04" name="AutoShape 43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19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05" name="AutoShape 43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19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06" name="AutoShape 4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19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07" name="AutoShape 4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19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08" name="AutoShape 26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19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09" name="AutoShape 26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19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123825</xdr:rowOff>
    </xdr:to>
    <xdr:sp macro="" textlink="">
      <xdr:nvSpPr>
        <xdr:cNvPr id="110" name="AutoShape 1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000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123825</xdr:rowOff>
    </xdr:to>
    <xdr:sp macro="" textlink="">
      <xdr:nvSpPr>
        <xdr:cNvPr id="111" name="AutoShape 2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000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123825</xdr:rowOff>
    </xdr:to>
    <xdr:sp macro="" textlink="">
      <xdr:nvSpPr>
        <xdr:cNvPr id="112" name="AutoShape 22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000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123825</xdr:rowOff>
    </xdr:to>
    <xdr:sp macro="" textlink="">
      <xdr:nvSpPr>
        <xdr:cNvPr id="113" name="AutoShape 22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000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14" name="AutoShape 206" descr="*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810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15" name="AutoShape 210" descr="*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810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16" name="AutoShape 211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810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17" name="AutoShape 212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810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18" name="AutoShape 428" descr="*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810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19" name="AutoShape 432" descr="*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810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20" name="AutoShape 43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810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21" name="AutoShape 43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3810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122" name="AutoShape 17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1057275" y="47463075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123" name="AutoShape 17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1057275" y="47463075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124" name="AutoShape 39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1057275" y="47463075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125" name="AutoShape 40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1057275" y="47463075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26" name="AutoShape 20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38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27" name="AutoShape 20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38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28" name="AutoShape 424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38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29" name="AutoShape 425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38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130" name="AutoShape 205" descr="*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131" name="AutoShape 20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132" name="AutoShape 20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133" name="AutoShape 427" descr="*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134" name="AutoShape 42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135" name="AutoShape 43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36" name="AutoShape 206" descr="*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572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37" name="AutoShape 210" descr="*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572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38" name="AutoShape 211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572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39" name="AutoShape 212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572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40" name="AutoShape 428" descr="*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572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41" name="AutoShape 432" descr="*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572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42" name="AutoShape 43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572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43" name="AutoShape 43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572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44" name="AutoShape 94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38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45" name="AutoShape 95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38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46" name="AutoShape 316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38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47" name="AutoShape 317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38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48" name="AutoShape 9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38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49" name="AutoShape 9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38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50" name="AutoShape 31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38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51" name="AutoShape 32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38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70" name="AutoShape 20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762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71" name="AutoShape 20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762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72" name="AutoShape 424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762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73" name="AutoShape 425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762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174" name="AutoShape 205" descr="*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175" name="AutoShape 20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176" name="AutoShape 20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177" name="AutoShape 427" descr="*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178" name="AutoShape 42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179" name="AutoShape 43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80" name="AutoShape 4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95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81" name="AutoShape 4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95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82" name="AutoShape 26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95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83" name="AutoShape 26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95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123825</xdr:rowOff>
    </xdr:to>
    <xdr:sp macro="" textlink="">
      <xdr:nvSpPr>
        <xdr:cNvPr id="184" name="AutoShape 1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76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123825</xdr:rowOff>
    </xdr:to>
    <xdr:sp macro="" textlink="">
      <xdr:nvSpPr>
        <xdr:cNvPr id="185" name="AutoShape 2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76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123825</xdr:rowOff>
    </xdr:to>
    <xdr:sp macro="" textlink="">
      <xdr:nvSpPr>
        <xdr:cNvPr id="186" name="AutoShape 22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76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123825</xdr:rowOff>
    </xdr:to>
    <xdr:sp macro="" textlink="">
      <xdr:nvSpPr>
        <xdr:cNvPr id="187" name="AutoShape 22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476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64" name="AutoShape 14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647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65" name="AutoShape 14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647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66" name="AutoShape 36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647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67" name="AutoShape 36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647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68" name="AutoShape 10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6096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69" name="AutoShape 10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6096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88" name="AutoShape 32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6096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89" name="AutoShape 32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6096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90" name="AutoShape 14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647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91" name="AutoShape 14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647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92" name="AutoShape 36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647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93" name="AutoShape 36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647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94" name="AutoShape 10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6096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95" name="AutoShape 10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6096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96" name="AutoShape 32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6096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97" name="AutoShape 32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6096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98" name="AutoShape 20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5524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199" name="AutoShape 20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5524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00" name="AutoShape 424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5524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01" name="AutoShape 425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5524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02" name="AutoShape 205" descr="*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03" name="AutoShape 206" descr="*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5334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04" name="AutoShape 20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05" name="AutoShape 20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06" name="AutoShape 210" descr="*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5334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07" name="AutoShape 211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5334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08" name="AutoShape 212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5334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09" name="AutoShape 427" descr="*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10" name="AutoShape 428" descr="*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5334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11" name="AutoShape 42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12" name="AutoShape 43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13" name="AutoShape 432" descr="*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5334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14" name="AutoShape 43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5334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15" name="AutoShape 43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5334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32" name="AutoShape 4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00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33" name="AutoShape 4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00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34" name="AutoShape 26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00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35" name="AutoShape 26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00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236" name="AutoShape 4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00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237" name="AutoShape 4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00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238" name="AutoShape 26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00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239" name="AutoShape 26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00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40" name="AutoShape 14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723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41" name="AutoShape 14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723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42" name="AutoShape 36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723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43" name="AutoShape 36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723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44" name="AutoShape 10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6858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45" name="AutoShape 10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6858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46" name="AutoShape 32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6858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47" name="AutoShape 32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6858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48" name="AutoShape 4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76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49" name="AutoShape 4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76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50" name="AutoShape 26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76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51" name="AutoShape 26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76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252" name="AutoShape 4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76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253" name="AutoShape 4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76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254" name="AutoShape 26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76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255" name="AutoShape 26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76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56" name="AutoShape 119" descr="*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334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57" name="AutoShape 12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334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58" name="AutoShape 12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334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59" name="AutoShape 341" descr="*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334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60" name="AutoShape 34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334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61" name="AutoShape 34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334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62" name="AutoShape 13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525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63" name="AutoShape 13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525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64" name="AutoShape 35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525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65" name="AutoShape 35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525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66" name="AutoShape 5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334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67" name="AutoShape 5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334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68" name="AutoShape 274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334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69" name="AutoShape 275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334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70" name="AutoShape 4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76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71" name="AutoShape 4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76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72" name="AutoShape 26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76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273" name="AutoShape 26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76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274" name="AutoShape 4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76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275" name="AutoShape 4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76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276" name="AutoShape 26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76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277" name="AutoShape 26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76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127635</xdr:rowOff>
    </xdr:to>
    <xdr:sp macro="" textlink="">
      <xdr:nvSpPr>
        <xdr:cNvPr id="278" name="AutoShape 16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8953500"/>
          <a:ext cx="304800" cy="318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127635</xdr:rowOff>
    </xdr:to>
    <xdr:sp macro="" textlink="">
      <xdr:nvSpPr>
        <xdr:cNvPr id="279" name="AutoShape 17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8953500"/>
          <a:ext cx="304800" cy="318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127635</xdr:rowOff>
    </xdr:to>
    <xdr:sp macro="" textlink="">
      <xdr:nvSpPr>
        <xdr:cNvPr id="280" name="AutoShape 1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9144000"/>
          <a:ext cx="304800" cy="318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127635</xdr:rowOff>
    </xdr:to>
    <xdr:sp macro="" textlink="">
      <xdr:nvSpPr>
        <xdr:cNvPr id="281" name="AutoShape 2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9144000"/>
          <a:ext cx="304800" cy="318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282" name="AutoShape 2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9525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283" name="AutoShape 2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9525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127635</xdr:rowOff>
    </xdr:to>
    <xdr:sp macro="" textlink="">
      <xdr:nvSpPr>
        <xdr:cNvPr id="284" name="AutoShape 238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8953500"/>
          <a:ext cx="304800" cy="318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127635</xdr:rowOff>
    </xdr:to>
    <xdr:sp macro="" textlink="">
      <xdr:nvSpPr>
        <xdr:cNvPr id="285" name="AutoShape 239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8953500"/>
          <a:ext cx="304800" cy="318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127635</xdr:rowOff>
    </xdr:to>
    <xdr:sp macro="" textlink="">
      <xdr:nvSpPr>
        <xdr:cNvPr id="286" name="AutoShape 241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9144000"/>
          <a:ext cx="304800" cy="318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127635</xdr:rowOff>
    </xdr:to>
    <xdr:sp macro="" textlink="">
      <xdr:nvSpPr>
        <xdr:cNvPr id="287" name="AutoShape 242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9144000"/>
          <a:ext cx="304800" cy="318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288" name="AutoShape 24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9525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289" name="AutoShape 24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9525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290" name="AutoShape 16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953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291" name="AutoShape 17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953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12420"/>
    <xdr:sp macro="" textlink="">
      <xdr:nvSpPr>
        <xdr:cNvPr id="292" name="AutoShape 1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1440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12420"/>
    <xdr:sp macro="" textlink="">
      <xdr:nvSpPr>
        <xdr:cNvPr id="293" name="AutoShape 2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1440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294" name="AutoShape 2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525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295" name="AutoShape 2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525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296" name="AutoShape 238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953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297" name="AutoShape 239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8953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12420"/>
    <xdr:sp macro="" textlink="">
      <xdr:nvSpPr>
        <xdr:cNvPr id="298" name="AutoShape 241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1440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12420"/>
    <xdr:sp macro="" textlink="">
      <xdr:nvSpPr>
        <xdr:cNvPr id="299" name="AutoShape 242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1440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300" name="AutoShape 24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525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301" name="AutoShape 24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525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133350</xdr:rowOff>
    </xdr:to>
    <xdr:sp macro="" textlink="">
      <xdr:nvSpPr>
        <xdr:cNvPr id="302" name="AutoShape 12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0477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133350</xdr:rowOff>
    </xdr:to>
    <xdr:sp macro="" textlink="">
      <xdr:nvSpPr>
        <xdr:cNvPr id="303" name="AutoShape 12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0477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133350</xdr:rowOff>
    </xdr:to>
    <xdr:sp macro="" textlink="">
      <xdr:nvSpPr>
        <xdr:cNvPr id="304" name="AutoShape 34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0477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133350</xdr:rowOff>
    </xdr:to>
    <xdr:sp macro="" textlink="">
      <xdr:nvSpPr>
        <xdr:cNvPr id="305" name="AutoShape 35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0477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133350</xdr:rowOff>
    </xdr:to>
    <xdr:sp macro="" textlink="">
      <xdr:nvSpPr>
        <xdr:cNvPr id="306" name="AutoShape 13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0668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133350</xdr:rowOff>
    </xdr:to>
    <xdr:sp macro="" textlink="">
      <xdr:nvSpPr>
        <xdr:cNvPr id="307" name="AutoShape 13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0668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133350</xdr:rowOff>
    </xdr:to>
    <xdr:sp macro="" textlink="">
      <xdr:nvSpPr>
        <xdr:cNvPr id="308" name="AutoShape 35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0668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133350</xdr:rowOff>
    </xdr:to>
    <xdr:sp macro="" textlink="">
      <xdr:nvSpPr>
        <xdr:cNvPr id="309" name="AutoShape 35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0668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310" name="AutoShape 28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97155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311" name="AutoShape 29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97155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312" name="AutoShape 34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00965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313" name="AutoShape 35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00965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314" name="AutoShape 25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97155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315" name="AutoShape 25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97155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316" name="AutoShape 256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00965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317" name="AutoShape 257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00965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318" name="AutoShape 28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715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319" name="AutoShape 29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715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23850"/>
    <xdr:sp macro="" textlink="">
      <xdr:nvSpPr>
        <xdr:cNvPr id="320" name="AutoShape 34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0096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23850"/>
    <xdr:sp macro="" textlink="">
      <xdr:nvSpPr>
        <xdr:cNvPr id="321" name="AutoShape 35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0096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322" name="AutoShape 25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715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323" name="AutoShape 25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9715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23850"/>
    <xdr:sp macro="" textlink="">
      <xdr:nvSpPr>
        <xdr:cNvPr id="324" name="AutoShape 256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0096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23850"/>
    <xdr:sp macro="" textlink="">
      <xdr:nvSpPr>
        <xdr:cNvPr id="325" name="AutoShape 257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0096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26" name="AutoShape 12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0096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27" name="AutoShape 12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0096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28" name="AutoShape 34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0096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29" name="AutoShape 35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0096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30" name="AutoShape 13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028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31" name="AutoShape 13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028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32" name="AutoShape 35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028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33" name="AutoShape 35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028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3</xdr:row>
      <xdr:rowOff>140970</xdr:rowOff>
    </xdr:to>
    <xdr:sp macro="" textlink="">
      <xdr:nvSpPr>
        <xdr:cNvPr id="334" name="AutoShape 31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382500"/>
          <a:ext cx="304800" cy="521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3</xdr:row>
      <xdr:rowOff>140970</xdr:rowOff>
    </xdr:to>
    <xdr:sp macro="" textlink="">
      <xdr:nvSpPr>
        <xdr:cNvPr id="335" name="AutoShape 32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382500"/>
          <a:ext cx="304800" cy="521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36" name="AutoShape 34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57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37" name="AutoShape 35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57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3</xdr:row>
      <xdr:rowOff>140970</xdr:rowOff>
    </xdr:to>
    <xdr:sp macro="" textlink="">
      <xdr:nvSpPr>
        <xdr:cNvPr id="338" name="AutoShape 25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382500"/>
          <a:ext cx="304800" cy="521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3</xdr:row>
      <xdr:rowOff>140970</xdr:rowOff>
    </xdr:to>
    <xdr:sp macro="" textlink="">
      <xdr:nvSpPr>
        <xdr:cNvPr id="339" name="AutoShape 25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382500"/>
          <a:ext cx="304800" cy="521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40" name="AutoShape 256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57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41" name="AutoShape 257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573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42" name="AutoShape 5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763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43" name="AutoShape 5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763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44" name="AutoShape 27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763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45" name="AutoShape 27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763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46" name="AutoShape 17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763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47" name="AutoShape 17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763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48" name="AutoShape 39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763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49" name="AutoShape 40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763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50" name="AutoShape 5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763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51" name="AutoShape 5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763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52" name="AutoShape 27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763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53" name="AutoShape 27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763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54" name="AutoShape 17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763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55" name="AutoShape 17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763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56" name="AutoShape 18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954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57" name="AutoShape 18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954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58" name="AutoShape 39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763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59" name="AutoShape 40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763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60" name="AutoShape 40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954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61" name="AutoShape 40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2954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</xdr:row>
      <xdr:rowOff>0</xdr:rowOff>
    </xdr:from>
    <xdr:ext cx="304800" cy="316230"/>
    <xdr:sp macro="" textlink="">
      <xdr:nvSpPr>
        <xdr:cNvPr id="362" name="AutoShape 3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600200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16230"/>
    <xdr:sp macro="" textlink="">
      <xdr:nvSpPr>
        <xdr:cNvPr id="363" name="AutoShape 3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600200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16230"/>
    <xdr:sp macro="" textlink="">
      <xdr:nvSpPr>
        <xdr:cNvPr id="364" name="AutoShape 25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600200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16230"/>
    <xdr:sp macro="" textlink="">
      <xdr:nvSpPr>
        <xdr:cNvPr id="365" name="AutoShape 26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600200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66" name="AutoShape 4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581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67" name="AutoShape 5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581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68" name="AutoShape 226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581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69" name="AutoShape 227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581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370" name="AutoShape 28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5621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371" name="AutoShape 29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5621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372" name="AutoShape 25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5621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373" name="AutoShape 25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5621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374" name="AutoShape 28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562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375" name="AutoShape 29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562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376" name="AutoShape 25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562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377" name="AutoShape 25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5621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78" name="AutoShape 119" descr="*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79" name="AutoShape 12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80" name="AutoShape 12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81" name="AutoShape 341" descr="*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82" name="AutoShape 34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83" name="AutoShape 34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84" name="AutoShape 13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85" name="AutoShape 13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86" name="AutoShape 35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87" name="AutoShape 35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88" name="AutoShape 5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89" name="AutoShape 5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90" name="AutoShape 274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91" name="AutoShape 275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92" name="AutoShape 5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93" name="AutoShape 5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94" name="AutoShape 27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95" name="AutoShape 27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96" name="AutoShape 17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97" name="AutoShape 17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98" name="AutoShape 18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5049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99" name="AutoShape 18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5049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400" name="AutoShape 39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401" name="AutoShape 40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402" name="AutoShape 40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5049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403" name="AutoShape 40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5049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404" name="AutoShape 2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46685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405" name="AutoShape 2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46685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406" name="AutoShape 28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4859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407" name="AutoShape 29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4859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408" name="AutoShape 24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46685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409" name="AutoShape 24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46685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410" name="AutoShape 25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4859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411" name="AutoShape 25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4859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12" name="AutoShape 2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13" name="AutoShape 2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14" name="AutoShape 28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15" name="AutoShape 29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16" name="AutoShape 24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17" name="AutoShape 24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18" name="AutoShape 25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19" name="AutoShape 25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20" name="AutoShape 119" descr="*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21" name="AutoShape 12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22" name="AutoShape 12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23" name="AutoShape 341" descr="*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24" name="AutoShape 34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25" name="AutoShape 34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26" name="AutoShape 13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27" name="AutoShape 13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28" name="AutoShape 35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29" name="AutoShape 35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30" name="AutoShape 5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31" name="AutoShape 5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32" name="AutoShape 274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33" name="AutoShape 275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34" name="AutoShape 5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35" name="AutoShape 5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36" name="AutoShape 27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37" name="AutoShape 27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38" name="AutoShape 17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39" name="AutoShape 17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40" name="AutoShape 39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41" name="AutoShape 40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29565"/>
    <xdr:sp macro="" textlink="">
      <xdr:nvSpPr>
        <xdr:cNvPr id="442" name="AutoShape 2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5543550" y="146685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29565"/>
    <xdr:sp macro="" textlink="">
      <xdr:nvSpPr>
        <xdr:cNvPr id="443" name="AutoShape 2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5543550" y="146685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29565"/>
    <xdr:sp macro="" textlink="">
      <xdr:nvSpPr>
        <xdr:cNvPr id="444" name="AutoShape 28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5543550" y="14859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29565"/>
    <xdr:sp macro="" textlink="">
      <xdr:nvSpPr>
        <xdr:cNvPr id="445" name="AutoShape 29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5543550" y="14859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29565"/>
    <xdr:sp macro="" textlink="">
      <xdr:nvSpPr>
        <xdr:cNvPr id="446" name="AutoShape 24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5543550" y="146685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29565"/>
    <xdr:sp macro="" textlink="">
      <xdr:nvSpPr>
        <xdr:cNvPr id="447" name="AutoShape 24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5543550" y="146685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29565"/>
    <xdr:sp macro="" textlink="">
      <xdr:nvSpPr>
        <xdr:cNvPr id="448" name="AutoShape 25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5543550" y="14859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29565"/>
    <xdr:sp macro="" textlink="">
      <xdr:nvSpPr>
        <xdr:cNvPr id="449" name="AutoShape 25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5543550" y="14859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50" name="AutoShape 2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51" name="AutoShape 2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52" name="AutoShape 28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53" name="AutoShape 29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54" name="AutoShape 24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55" name="AutoShape 24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668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56" name="AutoShape 250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57" name="AutoShape 251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14859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127635</xdr:rowOff>
    </xdr:to>
    <xdr:sp macro="" textlink="">
      <xdr:nvSpPr>
        <xdr:cNvPr id="458" name="AutoShape 1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3906500"/>
          <a:ext cx="304800" cy="318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127635</xdr:rowOff>
    </xdr:to>
    <xdr:sp macro="" textlink="">
      <xdr:nvSpPr>
        <xdr:cNvPr id="459" name="AutoShape 2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3906500"/>
          <a:ext cx="304800" cy="318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127635</xdr:rowOff>
    </xdr:to>
    <xdr:sp macro="" textlink="">
      <xdr:nvSpPr>
        <xdr:cNvPr id="460" name="AutoShape 241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3906500"/>
          <a:ext cx="304800" cy="318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127635</xdr:rowOff>
    </xdr:to>
    <xdr:sp macro="" textlink="">
      <xdr:nvSpPr>
        <xdr:cNvPr id="461" name="AutoShape 242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3906500"/>
          <a:ext cx="304800" cy="318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</xdr:row>
      <xdr:rowOff>0</xdr:rowOff>
    </xdr:from>
    <xdr:ext cx="304800" cy="312420"/>
    <xdr:sp macro="" textlink="">
      <xdr:nvSpPr>
        <xdr:cNvPr id="462" name="AutoShape 1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39065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12420"/>
    <xdr:sp macro="" textlink="">
      <xdr:nvSpPr>
        <xdr:cNvPr id="463" name="AutoShape 2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39065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12420"/>
    <xdr:sp macro="" textlink="">
      <xdr:nvSpPr>
        <xdr:cNvPr id="464" name="AutoShape 241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39065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12420"/>
    <xdr:sp macro="" textlink="">
      <xdr:nvSpPr>
        <xdr:cNvPr id="465" name="AutoShape 242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39065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3</xdr:row>
      <xdr:rowOff>154305</xdr:rowOff>
    </xdr:to>
    <xdr:sp macro="" textlink="">
      <xdr:nvSpPr>
        <xdr:cNvPr id="466" name="AutoShape 2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4287500"/>
          <a:ext cx="304800" cy="535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3</xdr:row>
      <xdr:rowOff>154305</xdr:rowOff>
    </xdr:to>
    <xdr:sp macro="" textlink="">
      <xdr:nvSpPr>
        <xdr:cNvPr id="467" name="AutoShape 2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4287500"/>
          <a:ext cx="304800" cy="535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468" name="AutoShape 2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4478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469" name="AutoShape 2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4478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3</xdr:row>
      <xdr:rowOff>154305</xdr:rowOff>
    </xdr:to>
    <xdr:sp macro="" textlink="">
      <xdr:nvSpPr>
        <xdr:cNvPr id="470" name="AutoShape 244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4287500"/>
          <a:ext cx="304800" cy="535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3</xdr:row>
      <xdr:rowOff>154305</xdr:rowOff>
    </xdr:to>
    <xdr:sp macro="" textlink="">
      <xdr:nvSpPr>
        <xdr:cNvPr id="471" name="AutoShape 245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4287500"/>
          <a:ext cx="304800" cy="535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472" name="AutoShape 24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4478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139065</xdr:rowOff>
    </xdr:to>
    <xdr:sp macro="" textlink="">
      <xdr:nvSpPr>
        <xdr:cNvPr id="473" name="AutoShape 24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6124575" y="14478000"/>
          <a:ext cx="304800" cy="329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</xdr:row>
      <xdr:rowOff>0</xdr:rowOff>
    </xdr:from>
    <xdr:ext cx="304800" cy="523875"/>
    <xdr:sp macro="" textlink="">
      <xdr:nvSpPr>
        <xdr:cNvPr id="474" name="AutoShape 2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287500"/>
          <a:ext cx="3048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3875"/>
    <xdr:sp macro="" textlink="">
      <xdr:nvSpPr>
        <xdr:cNvPr id="475" name="AutoShape 2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287500"/>
          <a:ext cx="3048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76" name="AutoShape 25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478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77" name="AutoShape 26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478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3875"/>
    <xdr:sp macro="" textlink="">
      <xdr:nvSpPr>
        <xdr:cNvPr id="478" name="AutoShape 244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287500"/>
          <a:ext cx="3048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3875"/>
    <xdr:sp macro="" textlink="">
      <xdr:nvSpPr>
        <xdr:cNvPr id="479" name="AutoShape 245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287500"/>
          <a:ext cx="3048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80" name="AutoShape 24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478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3850"/>
    <xdr:sp macro="" textlink="">
      <xdr:nvSpPr>
        <xdr:cNvPr id="481" name="AutoShape 24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3057525" y="14478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129539</xdr:rowOff>
    </xdr:to>
    <xdr:sp macro="" textlink="">
      <xdr:nvSpPr>
        <xdr:cNvPr id="482" name="AutoShape 20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B043-F6F3-4AFA-977F-64461002A68A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0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129539</xdr:rowOff>
    </xdr:to>
    <xdr:sp macro="" textlink="">
      <xdr:nvSpPr>
        <xdr:cNvPr id="483" name="AutoShape 20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A548F5-1FCC-42A4-901E-F28DADA8B76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0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129539</xdr:rowOff>
    </xdr:to>
    <xdr:sp macro="" textlink="">
      <xdr:nvSpPr>
        <xdr:cNvPr id="484" name="AutoShape 424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BD9BCA-6E67-4779-A824-3AFFF03C3EE3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0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129539</xdr:rowOff>
    </xdr:to>
    <xdr:sp macro="" textlink="">
      <xdr:nvSpPr>
        <xdr:cNvPr id="485" name="AutoShape 425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A9CEF8-EE10-4846-8FE1-ADA454FF3E3A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0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114299</xdr:rowOff>
    </xdr:to>
    <xdr:sp macro="" textlink="">
      <xdr:nvSpPr>
        <xdr:cNvPr id="486" name="AutoShape 205" descr="*">
          <a:extLst>
            <a:ext uri="{FF2B5EF4-FFF2-40B4-BE49-F238E27FC236}">
              <a16:creationId xmlns:a16="http://schemas.microsoft.com/office/drawing/2014/main" id="{30D06C6F-59B7-4810-A488-C1D0B26B81D9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114299</xdr:rowOff>
    </xdr:to>
    <xdr:sp macro="" textlink="">
      <xdr:nvSpPr>
        <xdr:cNvPr id="487" name="AutoShape 20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239BA8-DB20-4542-80C6-05A71C013F3F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114299</xdr:rowOff>
    </xdr:to>
    <xdr:sp macro="" textlink="">
      <xdr:nvSpPr>
        <xdr:cNvPr id="488" name="AutoShape 20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19CAF2-8E5A-42E0-8FD6-EFB31E6FAE69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114299</xdr:rowOff>
    </xdr:to>
    <xdr:sp macro="" textlink="">
      <xdr:nvSpPr>
        <xdr:cNvPr id="489" name="AutoShape 427" descr="*">
          <a:extLst>
            <a:ext uri="{FF2B5EF4-FFF2-40B4-BE49-F238E27FC236}">
              <a16:creationId xmlns:a16="http://schemas.microsoft.com/office/drawing/2014/main" id="{D3A33431-A5C2-49F0-B2FE-3F71871A426E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114299</xdr:rowOff>
    </xdr:to>
    <xdr:sp macro="" textlink="">
      <xdr:nvSpPr>
        <xdr:cNvPr id="490" name="AutoShape 42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E70B4-622C-4677-AFB9-AF42320F24EA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114299</xdr:rowOff>
    </xdr:to>
    <xdr:sp macro="" textlink="">
      <xdr:nvSpPr>
        <xdr:cNvPr id="491" name="AutoShape 43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4F24EB-A582-4E69-B0A8-6556521DBFF6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129540</xdr:rowOff>
    </xdr:to>
    <xdr:sp macro="" textlink="">
      <xdr:nvSpPr>
        <xdr:cNvPr id="492" name="AutoShape 206" descr="*">
          <a:extLst>
            <a:ext uri="{FF2B5EF4-FFF2-40B4-BE49-F238E27FC236}">
              <a16:creationId xmlns:a16="http://schemas.microsoft.com/office/drawing/2014/main" id="{4794F292-7A57-4486-87D9-C0A6A0C15FCD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38150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129540</xdr:rowOff>
    </xdr:to>
    <xdr:sp macro="" textlink="">
      <xdr:nvSpPr>
        <xdr:cNvPr id="493" name="AutoShape 210" descr="*">
          <a:extLst>
            <a:ext uri="{FF2B5EF4-FFF2-40B4-BE49-F238E27FC236}">
              <a16:creationId xmlns:a16="http://schemas.microsoft.com/office/drawing/2014/main" id="{FDAB2615-3E2B-4AA7-82DD-EC9E4CC3132B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38150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129540</xdr:rowOff>
    </xdr:to>
    <xdr:sp macro="" textlink="">
      <xdr:nvSpPr>
        <xdr:cNvPr id="494" name="AutoShape 211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1141DC-A7BF-4433-9880-EC42BAEA5C73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38150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129540</xdr:rowOff>
    </xdr:to>
    <xdr:sp macro="" textlink="">
      <xdr:nvSpPr>
        <xdr:cNvPr id="495" name="AutoShape 212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492C2-6560-474C-8054-E232AE90D9C9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38150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129540</xdr:rowOff>
    </xdr:to>
    <xdr:sp macro="" textlink="">
      <xdr:nvSpPr>
        <xdr:cNvPr id="496" name="AutoShape 428" descr="*">
          <a:extLst>
            <a:ext uri="{FF2B5EF4-FFF2-40B4-BE49-F238E27FC236}">
              <a16:creationId xmlns:a16="http://schemas.microsoft.com/office/drawing/2014/main" id="{D137ECE3-0CDB-4AA6-8AE0-AEE5374BE2B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38150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129540</xdr:rowOff>
    </xdr:to>
    <xdr:sp macro="" textlink="">
      <xdr:nvSpPr>
        <xdr:cNvPr id="497" name="AutoShape 432" descr="*">
          <a:extLst>
            <a:ext uri="{FF2B5EF4-FFF2-40B4-BE49-F238E27FC236}">
              <a16:creationId xmlns:a16="http://schemas.microsoft.com/office/drawing/2014/main" id="{F9D90746-923C-411F-B8B5-BF5E8F64CD5A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38150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129540</xdr:rowOff>
    </xdr:to>
    <xdr:sp macro="" textlink="">
      <xdr:nvSpPr>
        <xdr:cNvPr id="498" name="AutoShape 43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866C4A-09C2-4FF7-AE7D-C285ECE83EE3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38150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129540</xdr:rowOff>
    </xdr:to>
    <xdr:sp macro="" textlink="">
      <xdr:nvSpPr>
        <xdr:cNvPr id="499" name="AutoShape 43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1F8A1F-F74A-4768-A76E-579A377B93B4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38150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129539</xdr:rowOff>
    </xdr:to>
    <xdr:sp macro="" textlink="">
      <xdr:nvSpPr>
        <xdr:cNvPr id="500" name="AutoShape 94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B52B62-DB15-4068-9C8B-69E912BBAAD8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0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129539</xdr:rowOff>
    </xdr:to>
    <xdr:sp macro="" textlink="">
      <xdr:nvSpPr>
        <xdr:cNvPr id="501" name="AutoShape 95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019320-11C1-4980-93CB-3C5B6BB6BD41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0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129539</xdr:rowOff>
    </xdr:to>
    <xdr:sp macro="" textlink="">
      <xdr:nvSpPr>
        <xdr:cNvPr id="502" name="AutoShape 316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889289-5E98-430E-9B50-EACDBE111384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0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129539</xdr:rowOff>
    </xdr:to>
    <xdr:sp macro="" textlink="">
      <xdr:nvSpPr>
        <xdr:cNvPr id="503" name="AutoShape 317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5C492A-C833-4437-92D8-1205C5BE9699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0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129539</xdr:rowOff>
    </xdr:to>
    <xdr:sp macro="" textlink="">
      <xdr:nvSpPr>
        <xdr:cNvPr id="504" name="AutoShape 9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4A265-692C-45F3-895F-2771BCE7A327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0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129539</xdr:rowOff>
    </xdr:to>
    <xdr:sp macro="" textlink="">
      <xdr:nvSpPr>
        <xdr:cNvPr id="505" name="AutoShape 9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B585E-F4C2-4680-B542-A3277BB4F215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0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129539</xdr:rowOff>
    </xdr:to>
    <xdr:sp macro="" textlink="">
      <xdr:nvSpPr>
        <xdr:cNvPr id="506" name="AutoShape 31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69ECB0-7D6D-4A6D-AA8E-641A558EA5D9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0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129539</xdr:rowOff>
    </xdr:to>
    <xdr:sp macro="" textlink="">
      <xdr:nvSpPr>
        <xdr:cNvPr id="507" name="AutoShape 32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9DBCE8-DF99-4E64-9905-F0A8153155FB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0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6</xdr:row>
      <xdr:rowOff>0</xdr:rowOff>
    </xdr:from>
    <xdr:ext cx="304800" cy="323268"/>
    <xdr:sp macro="" textlink="">
      <xdr:nvSpPr>
        <xdr:cNvPr id="508" name="AutoShape 202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BB239E-53D3-412B-8BB6-85DD5B4614D9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23268"/>
    <xdr:sp macro="" textlink="">
      <xdr:nvSpPr>
        <xdr:cNvPr id="509" name="AutoShape 203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8B18D2-60DC-49AA-8419-4A3FEEE52BC1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23268"/>
    <xdr:sp macro="" textlink="">
      <xdr:nvSpPr>
        <xdr:cNvPr id="510" name="AutoShape 424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52C48-4C04-4DB8-92C9-F5BD2781F4A1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23268"/>
    <xdr:sp macro="" textlink="">
      <xdr:nvSpPr>
        <xdr:cNvPr id="511" name="AutoShape 425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C5335F-D745-4CB7-9B24-333B7A933C1F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8028"/>
    <xdr:sp macro="" textlink="">
      <xdr:nvSpPr>
        <xdr:cNvPr id="512" name="AutoShape 205" descr="*">
          <a:extLst>
            <a:ext uri="{FF2B5EF4-FFF2-40B4-BE49-F238E27FC236}">
              <a16:creationId xmlns:a16="http://schemas.microsoft.com/office/drawing/2014/main" id="{61B86992-CA69-4E14-B121-2A234A3C2D48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0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8028"/>
    <xdr:sp macro="" textlink="">
      <xdr:nvSpPr>
        <xdr:cNvPr id="513" name="AutoShape 20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75C27B-3694-4B06-8B1C-B97666C21FEB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0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8028"/>
    <xdr:sp macro="" textlink="">
      <xdr:nvSpPr>
        <xdr:cNvPr id="514" name="AutoShape 20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85EC83-C9D0-4960-8E7D-360A3607E246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0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8028"/>
    <xdr:sp macro="" textlink="">
      <xdr:nvSpPr>
        <xdr:cNvPr id="515" name="AutoShape 427" descr="*">
          <a:extLst>
            <a:ext uri="{FF2B5EF4-FFF2-40B4-BE49-F238E27FC236}">
              <a16:creationId xmlns:a16="http://schemas.microsoft.com/office/drawing/2014/main" id="{72BF4055-E355-4F80-9C01-DED96F1B5EA7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0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8028"/>
    <xdr:sp macro="" textlink="">
      <xdr:nvSpPr>
        <xdr:cNvPr id="516" name="AutoShape 42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B35E50-6799-45D1-94BF-A7837AAF37FB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0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8028"/>
    <xdr:sp macro="" textlink="">
      <xdr:nvSpPr>
        <xdr:cNvPr id="517" name="AutoShape 43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CA27-D583-47BA-8BEB-B02DA485D697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0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3269"/>
    <xdr:sp macro="" textlink="">
      <xdr:nvSpPr>
        <xdr:cNvPr id="518" name="AutoShape 206" descr="*">
          <a:extLst>
            <a:ext uri="{FF2B5EF4-FFF2-40B4-BE49-F238E27FC236}">
              <a16:creationId xmlns:a16="http://schemas.microsoft.com/office/drawing/2014/main" id="{FAE454E1-81FF-4207-8C29-D100A4C468DB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381500"/>
          <a:ext cx="304800" cy="3232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3269"/>
    <xdr:sp macro="" textlink="">
      <xdr:nvSpPr>
        <xdr:cNvPr id="519" name="AutoShape 210" descr="*">
          <a:extLst>
            <a:ext uri="{FF2B5EF4-FFF2-40B4-BE49-F238E27FC236}">
              <a16:creationId xmlns:a16="http://schemas.microsoft.com/office/drawing/2014/main" id="{E100550D-162B-4918-A821-98A9287F7FBB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381500"/>
          <a:ext cx="304800" cy="3232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3269"/>
    <xdr:sp macro="" textlink="">
      <xdr:nvSpPr>
        <xdr:cNvPr id="520" name="AutoShape 211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FAB825-C684-408C-9678-B162DA30641F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381500"/>
          <a:ext cx="304800" cy="3232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3269"/>
    <xdr:sp macro="" textlink="">
      <xdr:nvSpPr>
        <xdr:cNvPr id="521" name="AutoShape 212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99E5B8-C5C7-495D-B695-BD71C10EE00A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381500"/>
          <a:ext cx="304800" cy="3232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3269"/>
    <xdr:sp macro="" textlink="">
      <xdr:nvSpPr>
        <xdr:cNvPr id="522" name="AutoShape 428" descr="*">
          <a:extLst>
            <a:ext uri="{FF2B5EF4-FFF2-40B4-BE49-F238E27FC236}">
              <a16:creationId xmlns:a16="http://schemas.microsoft.com/office/drawing/2014/main" id="{D4EECBAE-B46A-40C0-85C6-C9BC66320720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381500"/>
          <a:ext cx="304800" cy="3232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3269"/>
    <xdr:sp macro="" textlink="">
      <xdr:nvSpPr>
        <xdr:cNvPr id="523" name="AutoShape 432" descr="*">
          <a:extLst>
            <a:ext uri="{FF2B5EF4-FFF2-40B4-BE49-F238E27FC236}">
              <a16:creationId xmlns:a16="http://schemas.microsoft.com/office/drawing/2014/main" id="{8A2446A9-C37F-4B33-91C6-170A4283AAC3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381500"/>
          <a:ext cx="304800" cy="3232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3269"/>
    <xdr:sp macro="" textlink="">
      <xdr:nvSpPr>
        <xdr:cNvPr id="524" name="AutoShape 433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0C3310-FED9-4320-A463-1980DB5CD297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381500"/>
          <a:ext cx="304800" cy="3232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3269"/>
    <xdr:sp macro="" textlink="">
      <xdr:nvSpPr>
        <xdr:cNvPr id="525" name="AutoShape 434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CC200C-244D-40B1-8717-973BA349B176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381500"/>
          <a:ext cx="304800" cy="3232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23268"/>
    <xdr:sp macro="" textlink="">
      <xdr:nvSpPr>
        <xdr:cNvPr id="526" name="AutoShape 94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3C0723-D1FE-410C-A087-B389626D5C31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23268"/>
    <xdr:sp macro="" textlink="">
      <xdr:nvSpPr>
        <xdr:cNvPr id="527" name="AutoShape 95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D2B444-6215-4B9A-B91B-BFA22AA3963F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23268"/>
    <xdr:sp macro="" textlink="">
      <xdr:nvSpPr>
        <xdr:cNvPr id="528" name="AutoShape 316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80C366-EC19-44BD-8F7F-B9BBE3F4F475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23268"/>
    <xdr:sp macro="" textlink="">
      <xdr:nvSpPr>
        <xdr:cNvPr id="529" name="AutoShape 317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DB848D-1DB6-4702-89F3-0A8C4E7AB05B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23268"/>
    <xdr:sp macro="" textlink="">
      <xdr:nvSpPr>
        <xdr:cNvPr id="530" name="AutoShape 97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C3506D-5E3E-4F7B-B720-4B2B4DC81A2A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23268"/>
    <xdr:sp macro="" textlink="">
      <xdr:nvSpPr>
        <xdr:cNvPr id="531" name="AutoShape 98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A73BB1-267C-417E-A481-622EAD5AADE2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23268"/>
    <xdr:sp macro="" textlink="">
      <xdr:nvSpPr>
        <xdr:cNvPr id="532" name="AutoShape 319" descr="https://dns20.sysop20.com:8443/skins/winxp/img/icons/small/info_16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6E6466-1ABB-44B1-A9B1-0233FCD16ACD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23268"/>
    <xdr:sp macro="" textlink="">
      <xdr:nvSpPr>
        <xdr:cNvPr id="533" name="AutoShape 320" descr="https://dns20.sysop20.com:8443/skins/winxp/img/icons/small/webmail-on_16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CB5AE8-4CD1-42FE-A495-DB0F5C847695}"/>
            </a:ext>
          </a:extLst>
        </xdr:cNvPr>
        <xdr:cNvSpPr>
          <a:spLocks noChangeAspect="1" noChangeArrowheads="1"/>
        </xdr:cNvSpPr>
      </xdr:nvSpPr>
      <xdr:spPr bwMode="auto">
        <a:xfrm>
          <a:off x="3619500" y="4191000"/>
          <a:ext cx="304800" cy="32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dvillegas@valledelapaz.com.mx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rhvalle@valleldelapaz.com.mx" TargetMode="External"/><Relationship Id="rId7" Type="http://schemas.openxmlformats.org/officeDocument/2006/relationships/hyperlink" Target="mailto:mercadotecnia@valledelapaz.com.mx" TargetMode="External"/><Relationship Id="rId12" Type="http://schemas.openxmlformats.org/officeDocument/2006/relationships/hyperlink" Target="mailto:lupitameza@valledelapaz.com.mx" TargetMode="External"/><Relationship Id="rId2" Type="http://schemas.openxmlformats.org/officeDocument/2006/relationships/hyperlink" Target="mailto:auxiliardeeventos@valledelapaz.com.mx" TargetMode="External"/><Relationship Id="rId1" Type="http://schemas.openxmlformats.org/officeDocument/2006/relationships/hyperlink" Target="mailto:orincon@valledelapaz.com.mx" TargetMode="External"/><Relationship Id="rId6" Type="http://schemas.openxmlformats.org/officeDocument/2006/relationships/hyperlink" Target="mailto:ltovar@valledelapaz.com.mx" TargetMode="External"/><Relationship Id="rId11" Type="http://schemas.openxmlformats.org/officeDocument/2006/relationships/hyperlink" Target="mailto:pbazaldua@valledelapaz.com.mx" TargetMode="External"/><Relationship Id="rId5" Type="http://schemas.openxmlformats.org/officeDocument/2006/relationships/hyperlink" Target="mailto:hugoavarte@valledlepaz.com.mx" TargetMode="External"/><Relationship Id="rId10" Type="http://schemas.openxmlformats.org/officeDocument/2006/relationships/hyperlink" Target="mailto:recepcionrh@valledelapaz.com.mx" TargetMode="External"/><Relationship Id="rId4" Type="http://schemas.openxmlformats.org/officeDocument/2006/relationships/hyperlink" Target="mailto:nobregon@valledelapaz.com.mx" TargetMode="External"/><Relationship Id="rId9" Type="http://schemas.openxmlformats.org/officeDocument/2006/relationships/hyperlink" Target="mailto:arodriguez@valledelapaz.com.mx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xiomarasantosvalledelapaz@gmail.com" TargetMode="External"/><Relationship Id="rId1" Type="http://schemas.openxmlformats.org/officeDocument/2006/relationships/hyperlink" Target="mailto:orincon.valle@gmail.c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me.mcafee.com/secure/protected/login.aspx?rfhs=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57EB-E4A2-46C1-B04C-BF53527D260B}">
  <dimension ref="A1:K238"/>
  <sheetViews>
    <sheetView topLeftCell="A88" workbookViewId="0">
      <selection activeCell="E98" sqref="E98"/>
    </sheetView>
  </sheetViews>
  <sheetFormatPr baseColWidth="10" defaultRowHeight="15" x14ac:dyDescent="0.25"/>
  <cols>
    <col min="1" max="1" width="11.7109375" style="7" customWidth="1"/>
    <col min="2" max="2" width="16.7109375" bestFit="1" customWidth="1"/>
    <col min="3" max="3" width="17.28515625" bestFit="1" customWidth="1"/>
    <col min="4" max="4" width="18.42578125" style="8" customWidth="1"/>
    <col min="5" max="5" width="37.5703125" style="8" customWidth="1"/>
    <col min="6" max="6" width="19.7109375" bestFit="1" customWidth="1"/>
    <col min="7" max="7" width="29.7109375" customWidth="1"/>
  </cols>
  <sheetData>
    <row r="1" spans="1:7" x14ac:dyDescent="0.25">
      <c r="A1" s="7" t="s">
        <v>6</v>
      </c>
      <c r="B1" t="s">
        <v>110</v>
      </c>
      <c r="C1" t="s">
        <v>111</v>
      </c>
      <c r="D1" t="s">
        <v>771</v>
      </c>
      <c r="E1" s="8" t="s">
        <v>109</v>
      </c>
      <c r="F1" t="s">
        <v>45</v>
      </c>
      <c r="G1" t="s">
        <v>39</v>
      </c>
    </row>
    <row r="2" spans="1:7" x14ac:dyDescent="0.25">
      <c r="A2" s="9">
        <v>1061</v>
      </c>
      <c r="B2" s="9" t="s">
        <v>340</v>
      </c>
      <c r="C2" s="9" t="s">
        <v>341</v>
      </c>
      <c r="D2" s="9" t="s">
        <v>538</v>
      </c>
      <c r="E2" s="9" t="s">
        <v>769</v>
      </c>
      <c r="F2" s="9" t="s">
        <v>65</v>
      </c>
      <c r="G2" s="9" t="s">
        <v>65</v>
      </c>
    </row>
    <row r="3" spans="1:7" x14ac:dyDescent="0.25">
      <c r="A3" s="9">
        <v>835</v>
      </c>
      <c r="B3" s="9" t="s">
        <v>142</v>
      </c>
      <c r="C3" s="9" t="s">
        <v>268</v>
      </c>
      <c r="D3" s="9" t="s">
        <v>97</v>
      </c>
      <c r="E3" s="9" t="s">
        <v>664</v>
      </c>
      <c r="F3" s="9" t="s">
        <v>52</v>
      </c>
      <c r="G3" s="9" t="s">
        <v>98</v>
      </c>
    </row>
    <row r="4" spans="1:7" x14ac:dyDescent="0.25">
      <c r="A4" s="9">
        <v>323</v>
      </c>
      <c r="B4" s="9" t="s">
        <v>180</v>
      </c>
      <c r="C4" s="9" t="s">
        <v>199</v>
      </c>
      <c r="D4" s="9" t="s">
        <v>394</v>
      </c>
      <c r="E4" s="9" t="s">
        <v>593</v>
      </c>
      <c r="F4" s="9" t="s">
        <v>62</v>
      </c>
      <c r="G4" s="9" t="s">
        <v>67</v>
      </c>
    </row>
    <row r="5" spans="1:7" x14ac:dyDescent="0.25">
      <c r="A5" s="9">
        <v>839</v>
      </c>
      <c r="B5" s="9" t="s">
        <v>173</v>
      </c>
      <c r="C5" s="9" t="s">
        <v>116</v>
      </c>
      <c r="D5" s="9" t="s">
        <v>460</v>
      </c>
      <c r="E5" s="9" t="s">
        <v>666</v>
      </c>
      <c r="F5" s="9" t="s">
        <v>57</v>
      </c>
      <c r="G5" s="9" t="s">
        <v>57</v>
      </c>
    </row>
    <row r="6" spans="1:7" x14ac:dyDescent="0.25">
      <c r="A6" s="9">
        <v>926</v>
      </c>
      <c r="B6" s="9" t="s">
        <v>288</v>
      </c>
      <c r="C6" s="9" t="s">
        <v>116</v>
      </c>
      <c r="D6" s="9" t="s">
        <v>477</v>
      </c>
      <c r="E6" s="9" t="s">
        <v>686</v>
      </c>
      <c r="F6" s="9" t="s">
        <v>62</v>
      </c>
      <c r="G6" s="9" t="s">
        <v>89</v>
      </c>
    </row>
    <row r="7" spans="1:7" x14ac:dyDescent="0.25">
      <c r="A7" s="9">
        <v>916</v>
      </c>
      <c r="B7" s="9" t="s">
        <v>281</v>
      </c>
      <c r="C7" s="9" t="s">
        <v>216</v>
      </c>
      <c r="D7" s="9" t="s">
        <v>475</v>
      </c>
      <c r="E7" s="9" t="s">
        <v>682</v>
      </c>
      <c r="F7" s="9" t="s">
        <v>63</v>
      </c>
      <c r="G7" s="9" t="s">
        <v>96</v>
      </c>
    </row>
    <row r="8" spans="1:7" x14ac:dyDescent="0.25">
      <c r="A8" s="9">
        <v>665</v>
      </c>
      <c r="B8" s="9" t="s">
        <v>244</v>
      </c>
      <c r="C8" s="9" t="s">
        <v>176</v>
      </c>
      <c r="D8" s="9" t="s">
        <v>435</v>
      </c>
      <c r="E8" s="9" t="s">
        <v>639</v>
      </c>
      <c r="F8" s="9" t="s">
        <v>50</v>
      </c>
      <c r="G8" s="9" t="s">
        <v>93</v>
      </c>
    </row>
    <row r="9" spans="1:7" x14ac:dyDescent="0.25">
      <c r="A9" s="9">
        <v>655</v>
      </c>
      <c r="B9" s="9" t="s">
        <v>174</v>
      </c>
      <c r="C9" s="9" t="s">
        <v>173</v>
      </c>
      <c r="D9" s="9" t="s">
        <v>431</v>
      </c>
      <c r="E9" s="9" t="s">
        <v>634</v>
      </c>
      <c r="F9" s="9" t="s">
        <v>92</v>
      </c>
      <c r="G9" s="9" t="s">
        <v>61</v>
      </c>
    </row>
    <row r="10" spans="1:7" x14ac:dyDescent="0.25">
      <c r="A10" s="9">
        <v>944</v>
      </c>
      <c r="B10" s="9" t="s">
        <v>180</v>
      </c>
      <c r="C10" s="9" t="s">
        <v>173</v>
      </c>
      <c r="D10" s="9" t="s">
        <v>483</v>
      </c>
      <c r="E10" s="9" t="s">
        <v>692</v>
      </c>
      <c r="F10" s="9" t="s">
        <v>73</v>
      </c>
      <c r="G10" s="9" t="s">
        <v>78</v>
      </c>
    </row>
    <row r="11" spans="1:7" x14ac:dyDescent="0.25">
      <c r="A11" s="9">
        <v>1053</v>
      </c>
      <c r="B11" s="9" t="s">
        <v>129</v>
      </c>
      <c r="C11" s="9" t="s">
        <v>238</v>
      </c>
      <c r="D11" s="9" t="s">
        <v>533</v>
      </c>
      <c r="E11" s="9" t="s">
        <v>762</v>
      </c>
      <c r="F11" s="9" t="s">
        <v>65</v>
      </c>
      <c r="G11" s="9" t="s">
        <v>65</v>
      </c>
    </row>
    <row r="12" spans="1:7" x14ac:dyDescent="0.25">
      <c r="A12" s="9">
        <v>834</v>
      </c>
      <c r="B12" s="9" t="s">
        <v>180</v>
      </c>
      <c r="C12" s="9" t="s">
        <v>142</v>
      </c>
      <c r="D12" s="9" t="s">
        <v>458</v>
      </c>
      <c r="E12" s="9" t="s">
        <v>663</v>
      </c>
      <c r="F12" s="9" t="s">
        <v>62</v>
      </c>
      <c r="G12" s="9" t="s">
        <v>89</v>
      </c>
    </row>
    <row r="13" spans="1:7" x14ac:dyDescent="0.25">
      <c r="A13" s="9">
        <v>721</v>
      </c>
      <c r="B13" s="9" t="s">
        <v>139</v>
      </c>
      <c r="C13" s="9" t="s">
        <v>252</v>
      </c>
      <c r="D13" s="9" t="s">
        <v>445</v>
      </c>
      <c r="E13" s="9" t="s">
        <v>649</v>
      </c>
      <c r="F13" s="9" t="s">
        <v>48</v>
      </c>
      <c r="G13" s="9" t="s">
        <v>56</v>
      </c>
    </row>
    <row r="14" spans="1:7" x14ac:dyDescent="0.25">
      <c r="A14" s="9">
        <v>243</v>
      </c>
      <c r="B14" s="9" t="s">
        <v>122</v>
      </c>
      <c r="C14" s="9" t="s">
        <v>147</v>
      </c>
      <c r="D14" s="9" t="s">
        <v>361</v>
      </c>
      <c r="E14" s="9" t="s">
        <v>559</v>
      </c>
      <c r="F14" s="9" t="s">
        <v>54</v>
      </c>
      <c r="G14" s="9" t="s">
        <v>55</v>
      </c>
    </row>
    <row r="15" spans="1:7" x14ac:dyDescent="0.25">
      <c r="A15" s="9">
        <v>335</v>
      </c>
      <c r="B15" s="9" t="s">
        <v>211</v>
      </c>
      <c r="C15" s="9" t="s">
        <v>212</v>
      </c>
      <c r="D15" s="9" t="s">
        <v>402</v>
      </c>
      <c r="E15" s="9" t="s">
        <v>601</v>
      </c>
      <c r="F15" s="9" t="s">
        <v>62</v>
      </c>
      <c r="G15" s="9" t="s">
        <v>56</v>
      </c>
    </row>
    <row r="16" spans="1:7" x14ac:dyDescent="0.25">
      <c r="A16" s="9">
        <v>976</v>
      </c>
      <c r="B16" s="9" t="s">
        <v>306</v>
      </c>
      <c r="C16" s="9" t="s">
        <v>168</v>
      </c>
      <c r="D16" s="9" t="s">
        <v>493</v>
      </c>
      <c r="E16" s="9" t="s">
        <v>707</v>
      </c>
      <c r="F16" s="9" t="s">
        <v>99</v>
      </c>
      <c r="G16" s="9" t="s">
        <v>104</v>
      </c>
    </row>
    <row r="17" spans="1:7" x14ac:dyDescent="0.25">
      <c r="A17" s="9">
        <v>627</v>
      </c>
      <c r="B17" s="9" t="s">
        <v>173</v>
      </c>
      <c r="C17" s="9" t="s">
        <v>238</v>
      </c>
      <c r="D17" s="9" t="s">
        <v>233</v>
      </c>
      <c r="E17" s="9" t="s">
        <v>629</v>
      </c>
      <c r="F17" s="9" t="s">
        <v>62</v>
      </c>
      <c r="G17" s="9" t="s">
        <v>61</v>
      </c>
    </row>
    <row r="18" spans="1:7" x14ac:dyDescent="0.25">
      <c r="A18" s="9">
        <v>248</v>
      </c>
      <c r="B18" s="9" t="s">
        <v>151</v>
      </c>
      <c r="C18" s="9" t="s">
        <v>132</v>
      </c>
      <c r="D18" s="9" t="s">
        <v>364</v>
      </c>
      <c r="E18" s="9" t="s">
        <v>562</v>
      </c>
      <c r="F18" s="9" t="s">
        <v>62</v>
      </c>
      <c r="G18" s="9" t="s">
        <v>61</v>
      </c>
    </row>
    <row r="19" spans="1:7" x14ac:dyDescent="0.25">
      <c r="A19" s="16">
        <v>10028</v>
      </c>
      <c r="B19" s="8"/>
      <c r="C19" s="8"/>
      <c r="E19" s="9" t="s">
        <v>805</v>
      </c>
      <c r="F19" s="9" t="s">
        <v>47</v>
      </c>
      <c r="G19" s="9" t="s">
        <v>70</v>
      </c>
    </row>
    <row r="20" spans="1:7" x14ac:dyDescent="0.25">
      <c r="A20" s="9">
        <v>982</v>
      </c>
      <c r="B20" s="9" t="s">
        <v>244</v>
      </c>
      <c r="C20" s="9" t="s">
        <v>168</v>
      </c>
      <c r="D20" s="9" t="s">
        <v>496</v>
      </c>
      <c r="E20" s="9" t="s">
        <v>712</v>
      </c>
      <c r="F20" s="9" t="s">
        <v>99</v>
      </c>
      <c r="G20" s="9" t="s">
        <v>100</v>
      </c>
    </row>
    <row r="21" spans="1:7" x14ac:dyDescent="0.25">
      <c r="A21" s="9">
        <v>1019</v>
      </c>
      <c r="B21" s="9" t="s">
        <v>122</v>
      </c>
      <c r="C21" s="9" t="s">
        <v>122</v>
      </c>
      <c r="D21" s="9" t="s">
        <v>515</v>
      </c>
      <c r="E21" s="9" t="s">
        <v>739</v>
      </c>
      <c r="F21" s="9" t="s">
        <v>63</v>
      </c>
      <c r="G21" s="9" t="s">
        <v>96</v>
      </c>
    </row>
    <row r="22" spans="1:7" x14ac:dyDescent="0.25">
      <c r="A22" s="9">
        <v>605</v>
      </c>
      <c r="B22" s="9" t="s">
        <v>156</v>
      </c>
      <c r="C22" s="9" t="s">
        <v>129</v>
      </c>
      <c r="D22" s="9" t="s">
        <v>425</v>
      </c>
      <c r="E22" s="9" t="s">
        <v>626</v>
      </c>
      <c r="F22" s="9" t="s">
        <v>46</v>
      </c>
      <c r="G22" s="9" t="s">
        <v>61</v>
      </c>
    </row>
    <row r="23" spans="1:7" x14ac:dyDescent="0.25">
      <c r="A23" s="9">
        <v>357</v>
      </c>
      <c r="B23" s="9" t="s">
        <v>229</v>
      </c>
      <c r="C23" s="9" t="s">
        <v>177</v>
      </c>
      <c r="D23" s="9" t="s">
        <v>417</v>
      </c>
      <c r="E23" s="9" t="s">
        <v>617</v>
      </c>
      <c r="F23" s="9" t="s">
        <v>62</v>
      </c>
      <c r="G23" s="9" t="s">
        <v>84</v>
      </c>
    </row>
    <row r="24" spans="1:7" x14ac:dyDescent="0.25">
      <c r="A24" s="9">
        <v>344</v>
      </c>
      <c r="B24" s="9" t="s">
        <v>142</v>
      </c>
      <c r="C24" s="9" t="s">
        <v>212</v>
      </c>
      <c r="D24" s="9" t="s">
        <v>407</v>
      </c>
      <c r="E24" s="9" t="s">
        <v>606</v>
      </c>
      <c r="F24" s="9" t="s">
        <v>85</v>
      </c>
      <c r="G24" s="9" t="s">
        <v>61</v>
      </c>
    </row>
    <row r="25" spans="1:7" x14ac:dyDescent="0.25">
      <c r="A25" s="9">
        <v>1030</v>
      </c>
      <c r="B25" s="9" t="s">
        <v>249</v>
      </c>
      <c r="C25" s="9" t="s">
        <v>186</v>
      </c>
      <c r="D25" s="9" t="s">
        <v>518</v>
      </c>
      <c r="E25" s="9" t="s">
        <v>744</v>
      </c>
      <c r="F25" s="9" t="s">
        <v>62</v>
      </c>
      <c r="G25" s="9" t="s">
        <v>89</v>
      </c>
    </row>
    <row r="26" spans="1:7" x14ac:dyDescent="0.25">
      <c r="A26" s="9">
        <v>1001</v>
      </c>
      <c r="B26" s="9" t="s">
        <v>175</v>
      </c>
      <c r="C26" s="9" t="s">
        <v>170</v>
      </c>
      <c r="D26" s="9" t="s">
        <v>505</v>
      </c>
      <c r="E26" s="9" t="s">
        <v>727</v>
      </c>
      <c r="F26" s="9" t="s">
        <v>65</v>
      </c>
      <c r="G26" s="9" t="s">
        <v>65</v>
      </c>
    </row>
    <row r="27" spans="1:7" x14ac:dyDescent="0.25">
      <c r="A27" s="9">
        <v>1042</v>
      </c>
      <c r="B27" s="9" t="s">
        <v>205</v>
      </c>
      <c r="C27" s="9" t="s">
        <v>180</v>
      </c>
      <c r="D27" s="9" t="s">
        <v>525</v>
      </c>
      <c r="E27" s="9" t="s">
        <v>753</v>
      </c>
      <c r="F27" s="9" t="s">
        <v>99</v>
      </c>
      <c r="G27" s="9" t="s">
        <v>104</v>
      </c>
    </row>
    <row r="28" spans="1:7" x14ac:dyDescent="0.25">
      <c r="A28" s="9">
        <v>1048</v>
      </c>
      <c r="B28" s="9" t="s">
        <v>292</v>
      </c>
      <c r="C28" s="9" t="s">
        <v>142</v>
      </c>
      <c r="D28" s="9" t="s">
        <v>528</v>
      </c>
      <c r="E28" s="9" t="s">
        <v>757</v>
      </c>
      <c r="F28" s="9" t="s">
        <v>88</v>
      </c>
      <c r="G28" s="9" t="s">
        <v>89</v>
      </c>
    </row>
    <row r="29" spans="1:7" x14ac:dyDescent="0.25">
      <c r="A29" s="9">
        <v>284</v>
      </c>
      <c r="B29" s="9" t="s">
        <v>168</v>
      </c>
      <c r="C29" s="9" t="s">
        <v>169</v>
      </c>
      <c r="D29" s="9" t="s">
        <v>373</v>
      </c>
      <c r="E29" s="9" t="s">
        <v>571</v>
      </c>
      <c r="F29" s="9" t="s">
        <v>72</v>
      </c>
      <c r="G29" s="9" t="s">
        <v>60</v>
      </c>
    </row>
    <row r="30" spans="1:7" x14ac:dyDescent="0.25">
      <c r="A30" s="9">
        <v>934</v>
      </c>
      <c r="B30" s="9" t="s">
        <v>291</v>
      </c>
      <c r="C30" s="9" t="s">
        <v>290</v>
      </c>
      <c r="D30" s="9" t="s">
        <v>479</v>
      </c>
      <c r="E30" s="9" t="s">
        <v>688</v>
      </c>
      <c r="F30" s="9" t="s">
        <v>59</v>
      </c>
      <c r="G30" s="9" t="s">
        <v>71</v>
      </c>
    </row>
    <row r="31" spans="1:7" x14ac:dyDescent="0.25">
      <c r="A31" s="9">
        <v>882</v>
      </c>
      <c r="B31" s="9" t="s">
        <v>173</v>
      </c>
      <c r="C31" s="9" t="s">
        <v>216</v>
      </c>
      <c r="D31" s="9" t="s">
        <v>470</v>
      </c>
      <c r="E31" s="9" t="s">
        <v>677</v>
      </c>
      <c r="F31" s="9" t="s">
        <v>52</v>
      </c>
      <c r="G31" s="9" t="s">
        <v>53</v>
      </c>
    </row>
    <row r="32" spans="1:7" x14ac:dyDescent="0.25">
      <c r="A32" s="9">
        <v>961</v>
      </c>
      <c r="B32" s="9" t="s">
        <v>300</v>
      </c>
      <c r="C32" s="9" t="s">
        <v>301</v>
      </c>
      <c r="D32" s="9" t="s">
        <v>488</v>
      </c>
      <c r="E32" s="9" t="s">
        <v>698</v>
      </c>
      <c r="F32" s="9" t="s">
        <v>102</v>
      </c>
      <c r="G32" s="9" t="s">
        <v>60</v>
      </c>
    </row>
    <row r="33" spans="1:11" x14ac:dyDescent="0.25">
      <c r="A33" s="9">
        <v>664</v>
      </c>
      <c r="B33" s="9" t="s">
        <v>176</v>
      </c>
      <c r="C33" s="9" t="s">
        <v>243</v>
      </c>
      <c r="D33" s="9" t="s">
        <v>384</v>
      </c>
      <c r="E33" s="9" t="s">
        <v>638</v>
      </c>
      <c r="F33" s="9" t="s">
        <v>48</v>
      </c>
      <c r="G33" s="9" t="s">
        <v>60</v>
      </c>
    </row>
    <row r="34" spans="1:11" x14ac:dyDescent="0.25">
      <c r="A34" s="9">
        <v>307</v>
      </c>
      <c r="B34" s="9" t="s">
        <v>185</v>
      </c>
      <c r="C34" s="9" t="s">
        <v>186</v>
      </c>
      <c r="D34" s="9" t="s">
        <v>384</v>
      </c>
      <c r="E34" s="9" t="s">
        <v>583</v>
      </c>
      <c r="F34" s="9" t="s">
        <v>59</v>
      </c>
      <c r="G34" s="9" t="s">
        <v>71</v>
      </c>
    </row>
    <row r="35" spans="1:11" x14ac:dyDescent="0.25">
      <c r="A35" s="9">
        <v>353</v>
      </c>
      <c r="B35" s="9" t="s">
        <v>142</v>
      </c>
      <c r="C35" s="9" t="s">
        <v>224</v>
      </c>
      <c r="D35" s="9" t="s">
        <v>413</v>
      </c>
      <c r="E35" s="9" t="s">
        <v>613</v>
      </c>
      <c r="F35" s="9" t="s">
        <v>72</v>
      </c>
      <c r="G35" s="9" t="s">
        <v>86</v>
      </c>
    </row>
    <row r="36" spans="1:11" x14ac:dyDescent="0.25">
      <c r="A36" s="9">
        <v>687</v>
      </c>
      <c r="B36" s="9" t="s">
        <v>180</v>
      </c>
      <c r="C36" s="9" t="s">
        <v>249</v>
      </c>
      <c r="D36" s="9" t="s">
        <v>440</v>
      </c>
      <c r="E36" s="9" t="s">
        <v>644</v>
      </c>
      <c r="F36" s="9" t="s">
        <v>62</v>
      </c>
      <c r="G36" s="9" t="s">
        <v>61</v>
      </c>
    </row>
    <row r="37" spans="1:11" x14ac:dyDescent="0.25">
      <c r="A37" s="9">
        <v>988</v>
      </c>
      <c r="B37" s="9" t="s">
        <v>310</v>
      </c>
      <c r="C37" s="9" t="s">
        <v>311</v>
      </c>
      <c r="D37" s="9" t="s">
        <v>497</v>
      </c>
      <c r="E37" s="9" t="s">
        <v>718</v>
      </c>
      <c r="F37" s="9" t="s">
        <v>99</v>
      </c>
      <c r="G37" s="9" t="s">
        <v>104</v>
      </c>
    </row>
    <row r="38" spans="1:11" ht="15.75" thickBot="1" x14ac:dyDescent="0.3">
      <c r="A38" s="9">
        <v>492</v>
      </c>
      <c r="B38" s="9" t="s">
        <v>176</v>
      </c>
      <c r="C38" s="9" t="s">
        <v>216</v>
      </c>
      <c r="D38" s="9" t="s">
        <v>419</v>
      </c>
      <c r="E38" s="9" t="s">
        <v>620</v>
      </c>
      <c r="F38" s="9" t="s">
        <v>88</v>
      </c>
      <c r="G38" s="9" t="s">
        <v>61</v>
      </c>
      <c r="K38" s="15"/>
    </row>
    <row r="39" spans="1:11" x14ac:dyDescent="0.25">
      <c r="A39" s="9">
        <v>253</v>
      </c>
      <c r="B39" s="9" t="s">
        <v>154</v>
      </c>
      <c r="C39" s="9" t="s">
        <v>155</v>
      </c>
      <c r="D39" s="9" t="s">
        <v>366</v>
      </c>
      <c r="E39" s="9" t="s">
        <v>564</v>
      </c>
      <c r="F39" s="9" t="s">
        <v>57</v>
      </c>
      <c r="G39" s="9" t="s">
        <v>57</v>
      </c>
    </row>
    <row r="40" spans="1:11" x14ac:dyDescent="0.25">
      <c r="A40" s="9">
        <v>320</v>
      </c>
      <c r="B40" s="9" t="s">
        <v>144</v>
      </c>
      <c r="C40" s="9" t="s">
        <v>194</v>
      </c>
      <c r="D40" s="9" t="s">
        <v>391</v>
      </c>
      <c r="E40" s="9" t="s">
        <v>590</v>
      </c>
      <c r="F40" s="9" t="s">
        <v>48</v>
      </c>
      <c r="G40" s="9" t="s">
        <v>56</v>
      </c>
    </row>
    <row r="41" spans="1:11" x14ac:dyDescent="0.25">
      <c r="A41" s="9">
        <v>327</v>
      </c>
      <c r="B41" s="9" t="s">
        <v>202</v>
      </c>
      <c r="C41" s="9" t="s">
        <v>203</v>
      </c>
      <c r="D41" s="9" t="s">
        <v>396</v>
      </c>
      <c r="E41" s="9" t="s">
        <v>595</v>
      </c>
      <c r="F41" s="9" t="s">
        <v>54</v>
      </c>
      <c r="G41" s="9" t="s">
        <v>44</v>
      </c>
    </row>
    <row r="42" spans="1:11" x14ac:dyDescent="0.25">
      <c r="A42" s="9">
        <v>352</v>
      </c>
      <c r="B42" s="9" t="s">
        <v>223</v>
      </c>
      <c r="C42" s="9" t="s">
        <v>173</v>
      </c>
      <c r="D42" s="9" t="s">
        <v>412</v>
      </c>
      <c r="E42" s="9" t="s">
        <v>612</v>
      </c>
      <c r="F42" s="9" t="s">
        <v>57</v>
      </c>
      <c r="G42" s="9" t="s">
        <v>60</v>
      </c>
    </row>
    <row r="43" spans="1:11" x14ac:dyDescent="0.25">
      <c r="A43" s="9">
        <v>199</v>
      </c>
      <c r="B43" s="9" t="s">
        <v>122</v>
      </c>
      <c r="C43" s="9" t="s">
        <v>123</v>
      </c>
      <c r="D43" s="9" t="s">
        <v>349</v>
      </c>
      <c r="E43" s="9" t="s">
        <v>546</v>
      </c>
      <c r="F43" s="9" t="s">
        <v>57</v>
      </c>
      <c r="G43" s="9" t="s">
        <v>58</v>
      </c>
    </row>
    <row r="44" spans="1:11" x14ac:dyDescent="0.25">
      <c r="A44" s="9">
        <v>861</v>
      </c>
      <c r="B44" s="9" t="s">
        <v>275</v>
      </c>
      <c r="C44" s="9" t="s">
        <v>276</v>
      </c>
      <c r="D44" s="9" t="s">
        <v>464</v>
      </c>
      <c r="E44" s="9" t="s">
        <v>671</v>
      </c>
      <c r="F44" s="9" t="s">
        <v>62</v>
      </c>
      <c r="G44" s="9" t="s">
        <v>89</v>
      </c>
    </row>
    <row r="45" spans="1:11" x14ac:dyDescent="0.25">
      <c r="A45" s="9">
        <v>295</v>
      </c>
      <c r="B45" s="9" t="s">
        <v>178</v>
      </c>
      <c r="C45" s="9" t="s">
        <v>117</v>
      </c>
      <c r="D45" s="9" t="s">
        <v>380</v>
      </c>
      <c r="E45" s="9" t="s">
        <v>578</v>
      </c>
      <c r="F45" s="9" t="s">
        <v>47</v>
      </c>
      <c r="G45" s="9" t="s">
        <v>70</v>
      </c>
    </row>
    <row r="46" spans="1:11" x14ac:dyDescent="0.25">
      <c r="A46" s="9">
        <v>314</v>
      </c>
      <c r="B46" s="9" t="s">
        <v>189</v>
      </c>
      <c r="C46" s="9" t="s">
        <v>178</v>
      </c>
      <c r="D46" s="9" t="s">
        <v>386</v>
      </c>
      <c r="E46" s="9" t="s">
        <v>585</v>
      </c>
      <c r="F46" s="9" t="s">
        <v>77</v>
      </c>
      <c r="G46" s="9" t="s">
        <v>42</v>
      </c>
    </row>
    <row r="47" spans="1:11" x14ac:dyDescent="0.25">
      <c r="A47" s="9">
        <v>321</v>
      </c>
      <c r="B47" s="9" t="s">
        <v>195</v>
      </c>
      <c r="C47" s="9" t="s">
        <v>196</v>
      </c>
      <c r="D47" s="9" t="s">
        <v>392</v>
      </c>
      <c r="E47" s="9" t="s">
        <v>591</v>
      </c>
      <c r="F47" s="9" t="s">
        <v>73</v>
      </c>
      <c r="G47" s="9" t="s">
        <v>78</v>
      </c>
    </row>
    <row r="48" spans="1:11" x14ac:dyDescent="0.25">
      <c r="A48" s="9">
        <v>289</v>
      </c>
      <c r="B48" s="9" t="s">
        <v>120</v>
      </c>
      <c r="C48" s="9" t="s">
        <v>171</v>
      </c>
      <c r="D48" s="9" t="s">
        <v>375</v>
      </c>
      <c r="E48" s="9" t="s">
        <v>573</v>
      </c>
      <c r="F48" s="9" t="s">
        <v>65</v>
      </c>
      <c r="G48" s="9" t="s">
        <v>74</v>
      </c>
    </row>
    <row r="49" spans="1:7" x14ac:dyDescent="0.25">
      <c r="A49" s="9">
        <v>1013</v>
      </c>
      <c r="B49" s="9" t="s">
        <v>320</v>
      </c>
      <c r="C49" s="9" t="s">
        <v>176</v>
      </c>
      <c r="D49" s="9" t="s">
        <v>511</v>
      </c>
      <c r="E49" s="9" t="s">
        <v>734</v>
      </c>
      <c r="F49" s="9" t="s">
        <v>75</v>
      </c>
      <c r="G49" s="9" t="s">
        <v>106</v>
      </c>
    </row>
    <row r="50" spans="1:7" x14ac:dyDescent="0.25">
      <c r="A50" s="9">
        <v>832</v>
      </c>
      <c r="B50" s="9" t="s">
        <v>116</v>
      </c>
      <c r="C50" s="9" t="s">
        <v>266</v>
      </c>
      <c r="D50" s="9" t="s">
        <v>456</v>
      </c>
      <c r="E50" s="9" t="s">
        <v>661</v>
      </c>
      <c r="F50" s="9" t="s">
        <v>62</v>
      </c>
      <c r="G50" s="9" t="s">
        <v>84</v>
      </c>
    </row>
    <row r="51" spans="1:7" x14ac:dyDescent="0.25">
      <c r="A51" s="9">
        <v>278</v>
      </c>
      <c r="B51" s="9" t="s">
        <v>166</v>
      </c>
      <c r="C51" s="9" t="s">
        <v>167</v>
      </c>
      <c r="D51" s="9" t="s">
        <v>372</v>
      </c>
      <c r="E51" s="9" t="s">
        <v>570</v>
      </c>
      <c r="F51" s="9" t="s">
        <v>62</v>
      </c>
      <c r="G51" s="9" t="s">
        <v>61</v>
      </c>
    </row>
    <row r="52" spans="1:7" x14ac:dyDescent="0.25">
      <c r="A52" s="9">
        <v>175</v>
      </c>
      <c r="B52" s="9" t="s">
        <v>117</v>
      </c>
      <c r="C52" s="9" t="s">
        <v>118</v>
      </c>
      <c r="D52" s="9" t="s">
        <v>346</v>
      </c>
      <c r="E52" s="9" t="s">
        <v>543</v>
      </c>
      <c r="F52" s="9" t="s">
        <v>54</v>
      </c>
      <c r="G52" s="9" t="s">
        <v>55</v>
      </c>
    </row>
    <row r="53" spans="1:7" x14ac:dyDescent="0.25">
      <c r="A53" s="9">
        <v>969</v>
      </c>
      <c r="B53" s="9" t="s">
        <v>251</v>
      </c>
      <c r="C53" s="9" t="s">
        <v>206</v>
      </c>
      <c r="D53" s="9" t="s">
        <v>491</v>
      </c>
      <c r="E53" s="9" t="s">
        <v>703</v>
      </c>
      <c r="F53" s="9" t="s">
        <v>50</v>
      </c>
      <c r="G53" s="9" t="s">
        <v>60</v>
      </c>
    </row>
    <row r="54" spans="1:7" x14ac:dyDescent="0.25">
      <c r="A54" s="9">
        <v>1058</v>
      </c>
      <c r="B54" s="9" t="s">
        <v>338</v>
      </c>
      <c r="C54" s="9" t="s">
        <v>321</v>
      </c>
      <c r="D54" s="9" t="s">
        <v>537</v>
      </c>
      <c r="E54" s="9" t="s">
        <v>766</v>
      </c>
      <c r="F54" s="9" t="s">
        <v>62</v>
      </c>
      <c r="G54" s="9" t="s">
        <v>108</v>
      </c>
    </row>
    <row r="55" spans="1:7" x14ac:dyDescent="0.25">
      <c r="A55" s="9">
        <v>1016</v>
      </c>
      <c r="B55" s="9" t="s">
        <v>322</v>
      </c>
      <c r="C55" s="9" t="s">
        <v>216</v>
      </c>
      <c r="D55" s="9" t="s">
        <v>514</v>
      </c>
      <c r="E55" s="9" t="s">
        <v>737</v>
      </c>
      <c r="F55" s="9" t="s">
        <v>65</v>
      </c>
      <c r="G55" s="9" t="s">
        <v>65</v>
      </c>
    </row>
    <row r="56" spans="1:7" x14ac:dyDescent="0.25">
      <c r="A56" s="9">
        <v>992</v>
      </c>
      <c r="B56" s="9" t="s">
        <v>243</v>
      </c>
      <c r="C56" s="9" t="s">
        <v>313</v>
      </c>
      <c r="D56" s="9" t="s">
        <v>500</v>
      </c>
      <c r="E56" s="9" t="s">
        <v>721</v>
      </c>
      <c r="F56" s="9" t="s">
        <v>99</v>
      </c>
      <c r="G56" s="9" t="s">
        <v>100</v>
      </c>
    </row>
    <row r="57" spans="1:7" x14ac:dyDescent="0.25">
      <c r="A57" s="9">
        <v>290</v>
      </c>
      <c r="B57" s="9" t="s">
        <v>172</v>
      </c>
      <c r="C57" s="9" t="s">
        <v>173</v>
      </c>
      <c r="D57" s="9" t="s">
        <v>376</v>
      </c>
      <c r="E57" s="9" t="s">
        <v>574</v>
      </c>
      <c r="F57" s="9" t="s">
        <v>75</v>
      </c>
      <c r="G57" s="9" t="s">
        <v>60</v>
      </c>
    </row>
    <row r="58" spans="1:7" x14ac:dyDescent="0.25">
      <c r="A58" s="9">
        <v>1060</v>
      </c>
      <c r="B58" s="9" t="s">
        <v>228</v>
      </c>
      <c r="C58" s="9" t="s">
        <v>339</v>
      </c>
      <c r="D58" s="9" t="s">
        <v>484</v>
      </c>
      <c r="E58" s="9" t="s">
        <v>768</v>
      </c>
      <c r="F58" s="9" t="s">
        <v>52</v>
      </c>
      <c r="G58" s="9" t="s">
        <v>53</v>
      </c>
    </row>
    <row r="59" spans="1:7" x14ac:dyDescent="0.25">
      <c r="A59" s="9">
        <v>946</v>
      </c>
      <c r="B59" s="9" t="s">
        <v>294</v>
      </c>
      <c r="C59" s="9" t="s">
        <v>295</v>
      </c>
      <c r="D59" s="9" t="s">
        <v>484</v>
      </c>
      <c r="E59" s="9" t="s">
        <v>693</v>
      </c>
      <c r="F59" s="9" t="s">
        <v>63</v>
      </c>
      <c r="G59" s="9" t="s">
        <v>96</v>
      </c>
    </row>
    <row r="60" spans="1:7" x14ac:dyDescent="0.25">
      <c r="A60" s="9">
        <v>1049</v>
      </c>
      <c r="B60" s="9" t="s">
        <v>186</v>
      </c>
      <c r="C60" s="9" t="s">
        <v>332</v>
      </c>
      <c r="D60" s="9" t="s">
        <v>529</v>
      </c>
      <c r="E60" s="9" t="s">
        <v>758</v>
      </c>
      <c r="F60" s="9" t="s">
        <v>65</v>
      </c>
      <c r="G60" s="9" t="s">
        <v>65</v>
      </c>
    </row>
    <row r="61" spans="1:7" x14ac:dyDescent="0.25">
      <c r="A61" s="9">
        <v>713</v>
      </c>
      <c r="B61" s="9" t="s">
        <v>195</v>
      </c>
      <c r="C61" s="9" t="s">
        <v>142</v>
      </c>
      <c r="D61" s="9" t="s">
        <v>444</v>
      </c>
      <c r="E61" s="9" t="s">
        <v>648</v>
      </c>
      <c r="F61" s="9" t="s">
        <v>46</v>
      </c>
      <c r="G61" s="9" t="s">
        <v>89</v>
      </c>
    </row>
    <row r="62" spans="1:7" x14ac:dyDescent="0.25">
      <c r="A62" s="9">
        <v>662</v>
      </c>
      <c r="B62" s="9" t="s">
        <v>240</v>
      </c>
      <c r="C62" s="9" t="s">
        <v>241</v>
      </c>
      <c r="D62" s="9" t="s">
        <v>433</v>
      </c>
      <c r="E62" s="9" t="s">
        <v>636</v>
      </c>
      <c r="F62" s="9" t="s">
        <v>62</v>
      </c>
      <c r="G62" s="9" t="s">
        <v>61</v>
      </c>
    </row>
    <row r="63" spans="1:7" x14ac:dyDescent="0.25">
      <c r="A63" s="9">
        <v>699</v>
      </c>
      <c r="B63" s="9" t="s">
        <v>250</v>
      </c>
      <c r="C63" s="9" t="s">
        <v>244</v>
      </c>
      <c r="D63" s="9" t="s">
        <v>442</v>
      </c>
      <c r="E63" s="9" t="s">
        <v>646</v>
      </c>
      <c r="F63" s="9" t="s">
        <v>52</v>
      </c>
      <c r="G63" s="9" t="s">
        <v>53</v>
      </c>
    </row>
    <row r="64" spans="1:7" x14ac:dyDescent="0.25">
      <c r="A64" s="9">
        <v>1035</v>
      </c>
      <c r="B64" s="9" t="s">
        <v>328</v>
      </c>
      <c r="C64" s="9" t="s">
        <v>129</v>
      </c>
      <c r="D64" s="9" t="s">
        <v>523</v>
      </c>
      <c r="E64" s="9" t="s">
        <v>749</v>
      </c>
      <c r="F64" s="9" t="s">
        <v>63</v>
      </c>
      <c r="G64" s="9" t="s">
        <v>96</v>
      </c>
    </row>
    <row r="65" spans="1:7" x14ac:dyDescent="0.25">
      <c r="A65" s="9">
        <v>821</v>
      </c>
      <c r="B65" s="9" t="s">
        <v>265</v>
      </c>
      <c r="C65" s="9" t="s">
        <v>261</v>
      </c>
      <c r="D65" s="9" t="s">
        <v>455</v>
      </c>
      <c r="E65" s="9" t="s">
        <v>660</v>
      </c>
      <c r="F65" s="9" t="s">
        <v>63</v>
      </c>
      <c r="G65" s="9" t="s">
        <v>96</v>
      </c>
    </row>
    <row r="66" spans="1:7" x14ac:dyDescent="0.25">
      <c r="A66" s="9">
        <v>208</v>
      </c>
      <c r="B66" s="9" t="s">
        <v>130</v>
      </c>
      <c r="C66" s="9" t="s">
        <v>131</v>
      </c>
      <c r="D66" s="9" t="s">
        <v>353</v>
      </c>
      <c r="E66" s="9" t="s">
        <v>550</v>
      </c>
      <c r="F66" s="9" t="s">
        <v>62</v>
      </c>
      <c r="G66" s="9" t="s">
        <v>61</v>
      </c>
    </row>
    <row r="67" spans="1:7" x14ac:dyDescent="0.25">
      <c r="A67" s="9">
        <v>1024</v>
      </c>
      <c r="B67" s="9" t="s">
        <v>327</v>
      </c>
      <c r="C67" s="9" t="s">
        <v>176</v>
      </c>
      <c r="D67" s="9" t="s">
        <v>353</v>
      </c>
      <c r="E67" s="9" t="s">
        <v>742</v>
      </c>
      <c r="F67" s="9" t="s">
        <v>75</v>
      </c>
      <c r="G67" s="9" t="s">
        <v>106</v>
      </c>
    </row>
    <row r="68" spans="1:7" x14ac:dyDescent="0.25">
      <c r="A68" s="9">
        <v>873</v>
      </c>
      <c r="B68" s="9" t="s">
        <v>173</v>
      </c>
      <c r="C68" s="9" t="s">
        <v>116</v>
      </c>
      <c r="D68" s="9" t="s">
        <v>467</v>
      </c>
      <c r="E68" s="9" t="s">
        <v>674</v>
      </c>
      <c r="F68" s="9" t="s">
        <v>52</v>
      </c>
      <c r="G68" s="9" t="s">
        <v>89</v>
      </c>
    </row>
    <row r="69" spans="1:7" x14ac:dyDescent="0.25">
      <c r="A69" s="9">
        <v>650</v>
      </c>
      <c r="B69" s="9" t="s">
        <v>239</v>
      </c>
      <c r="C69" s="9" t="s">
        <v>180</v>
      </c>
      <c r="D69" s="9" t="s">
        <v>429</v>
      </c>
      <c r="E69" s="9" t="s">
        <v>632</v>
      </c>
      <c r="F69" s="9" t="s">
        <v>46</v>
      </c>
      <c r="G69" s="9" t="s">
        <v>61</v>
      </c>
    </row>
    <row r="70" spans="1:7" x14ac:dyDescent="0.25">
      <c r="A70" s="9">
        <v>590</v>
      </c>
      <c r="B70" s="9" t="s">
        <v>173</v>
      </c>
      <c r="C70" s="9" t="s">
        <v>173</v>
      </c>
      <c r="D70" s="9" t="s">
        <v>423</v>
      </c>
      <c r="E70" s="9" t="s">
        <v>624</v>
      </c>
      <c r="F70" s="9" t="s">
        <v>62</v>
      </c>
      <c r="G70" s="9" t="s">
        <v>90</v>
      </c>
    </row>
    <row r="71" spans="1:7" x14ac:dyDescent="0.25">
      <c r="A71" s="9">
        <v>1037</v>
      </c>
      <c r="B71" s="9" t="s">
        <v>232</v>
      </c>
      <c r="C71" s="9" t="s">
        <v>330</v>
      </c>
      <c r="D71" s="9" t="s">
        <v>195</v>
      </c>
      <c r="E71" s="9" t="s">
        <v>751</v>
      </c>
      <c r="F71" s="9" t="s">
        <v>63</v>
      </c>
      <c r="G71" s="9" t="s">
        <v>96</v>
      </c>
    </row>
    <row r="72" spans="1:7" x14ac:dyDescent="0.25">
      <c r="A72" s="9">
        <v>351</v>
      </c>
      <c r="B72" s="9" t="s">
        <v>222</v>
      </c>
      <c r="C72" s="9" t="s">
        <v>142</v>
      </c>
      <c r="D72" s="9" t="s">
        <v>348</v>
      </c>
      <c r="E72" s="9" t="s">
        <v>611</v>
      </c>
      <c r="F72" s="9" t="s">
        <v>62</v>
      </c>
      <c r="G72" s="9" t="s">
        <v>61</v>
      </c>
    </row>
    <row r="73" spans="1:7" x14ac:dyDescent="0.25">
      <c r="A73" s="9">
        <v>192</v>
      </c>
      <c r="B73" s="9" t="s">
        <v>120</v>
      </c>
      <c r="C73" s="9" t="s">
        <v>121</v>
      </c>
      <c r="D73" s="9" t="s">
        <v>348</v>
      </c>
      <c r="E73" s="9" t="s">
        <v>545</v>
      </c>
      <c r="F73" s="9" t="s">
        <v>54</v>
      </c>
      <c r="G73" s="9" t="s">
        <v>55</v>
      </c>
    </row>
    <row r="74" spans="1:7" x14ac:dyDescent="0.25">
      <c r="A74" s="9">
        <v>1022</v>
      </c>
      <c r="B74" s="9" t="s">
        <v>324</v>
      </c>
      <c r="C74" s="9" t="s">
        <v>325</v>
      </c>
      <c r="D74" s="9" t="s">
        <v>516</v>
      </c>
      <c r="E74" s="9" t="s">
        <v>740</v>
      </c>
      <c r="F74" s="9" t="s">
        <v>75</v>
      </c>
      <c r="G74" s="9" t="s">
        <v>106</v>
      </c>
    </row>
    <row r="75" spans="1:7" x14ac:dyDescent="0.25">
      <c r="A75" s="9">
        <v>200</v>
      </c>
      <c r="B75" s="9" t="s">
        <v>124</v>
      </c>
      <c r="C75" s="9" t="s">
        <v>125</v>
      </c>
      <c r="D75" s="9" t="s">
        <v>350</v>
      </c>
      <c r="E75" s="9" t="s">
        <v>547</v>
      </c>
      <c r="F75" s="9" t="s">
        <v>59</v>
      </c>
      <c r="G75" s="9" t="s">
        <v>60</v>
      </c>
    </row>
    <row r="76" spans="1:7" x14ac:dyDescent="0.25">
      <c r="A76" s="9">
        <v>962</v>
      </c>
      <c r="B76" s="9" t="s">
        <v>302</v>
      </c>
      <c r="C76" s="9" t="s">
        <v>124</v>
      </c>
      <c r="D76" s="9" t="s">
        <v>387</v>
      </c>
      <c r="E76" s="9" t="s">
        <v>699</v>
      </c>
      <c r="F76" s="9" t="s">
        <v>62</v>
      </c>
      <c r="G76" s="9" t="s">
        <v>89</v>
      </c>
    </row>
    <row r="77" spans="1:7" x14ac:dyDescent="0.25">
      <c r="A77" s="9">
        <v>315</v>
      </c>
      <c r="B77" s="9" t="s">
        <v>190</v>
      </c>
      <c r="C77" s="9" t="s">
        <v>173</v>
      </c>
      <c r="D77" s="9" t="s">
        <v>387</v>
      </c>
      <c r="E77" s="9" t="s">
        <v>586</v>
      </c>
      <c r="F77" s="9" t="s">
        <v>48</v>
      </c>
      <c r="G77" s="9" t="s">
        <v>60</v>
      </c>
    </row>
    <row r="78" spans="1:7" x14ac:dyDescent="0.25">
      <c r="A78" s="9">
        <v>337</v>
      </c>
      <c r="B78" s="9" t="s">
        <v>180</v>
      </c>
      <c r="C78" s="9" t="s">
        <v>173</v>
      </c>
      <c r="D78" s="9" t="s">
        <v>403</v>
      </c>
      <c r="E78" s="9" t="s">
        <v>602</v>
      </c>
      <c r="F78" s="9" t="s">
        <v>62</v>
      </c>
      <c r="G78" s="9" t="s">
        <v>56</v>
      </c>
    </row>
    <row r="79" spans="1:7" x14ac:dyDescent="0.25">
      <c r="A79" s="9">
        <v>1054</v>
      </c>
      <c r="B79" s="9" t="s">
        <v>142</v>
      </c>
      <c r="C79" s="9" t="s">
        <v>335</v>
      </c>
      <c r="D79" s="9" t="s">
        <v>534</v>
      </c>
      <c r="E79" s="9" t="s">
        <v>763</v>
      </c>
      <c r="F79" s="9" t="s">
        <v>77</v>
      </c>
      <c r="G79" s="9" t="s">
        <v>89</v>
      </c>
    </row>
    <row r="80" spans="1:7" x14ac:dyDescent="0.25">
      <c r="A80" s="9">
        <v>154</v>
      </c>
      <c r="B80" s="9" t="s">
        <v>114</v>
      </c>
      <c r="C80" s="9" t="s">
        <v>115</v>
      </c>
      <c r="D80" s="9" t="s">
        <v>344</v>
      </c>
      <c r="E80" s="9" t="s">
        <v>541</v>
      </c>
      <c r="F80" s="9" t="s">
        <v>50</v>
      </c>
      <c r="G80" s="9" t="s">
        <v>51</v>
      </c>
    </row>
    <row r="81" spans="1:7" x14ac:dyDescent="0.25">
      <c r="A81" s="9">
        <v>922</v>
      </c>
      <c r="B81" s="9" t="s">
        <v>129</v>
      </c>
      <c r="C81" s="9" t="s">
        <v>142</v>
      </c>
      <c r="D81" s="9" t="s">
        <v>273</v>
      </c>
      <c r="E81" s="9" t="s">
        <v>684</v>
      </c>
      <c r="F81" s="9" t="s">
        <v>63</v>
      </c>
      <c r="G81" s="9" t="s">
        <v>96</v>
      </c>
    </row>
    <row r="82" spans="1:7" x14ac:dyDescent="0.25">
      <c r="A82" s="9">
        <v>209</v>
      </c>
      <c r="B82" s="9" t="s">
        <v>132</v>
      </c>
      <c r="C82" s="9" t="s">
        <v>133</v>
      </c>
      <c r="D82" s="9" t="s">
        <v>354</v>
      </c>
      <c r="E82" s="9" t="s">
        <v>551</v>
      </c>
      <c r="F82" s="9" t="s">
        <v>63</v>
      </c>
      <c r="G82" s="9" t="s">
        <v>64</v>
      </c>
    </row>
    <row r="83" spans="1:7" x14ac:dyDescent="0.25">
      <c r="A83" s="9">
        <v>805</v>
      </c>
      <c r="B83" s="9" t="s">
        <v>262</v>
      </c>
      <c r="C83" s="9" t="s">
        <v>263</v>
      </c>
      <c r="D83" s="9" t="s">
        <v>453</v>
      </c>
      <c r="E83" s="9" t="s">
        <v>658</v>
      </c>
      <c r="F83" s="9" t="s">
        <v>63</v>
      </c>
      <c r="G83" s="9" t="s">
        <v>96</v>
      </c>
    </row>
    <row r="84" spans="1:7" x14ac:dyDescent="0.25">
      <c r="A84" s="9">
        <v>538</v>
      </c>
      <c r="B84" s="9" t="s">
        <v>231</v>
      </c>
      <c r="C84" s="9" t="s">
        <v>232</v>
      </c>
      <c r="D84" s="9" t="s">
        <v>420</v>
      </c>
      <c r="E84" s="9" t="s">
        <v>621</v>
      </c>
      <c r="F84" s="9" t="s">
        <v>87</v>
      </c>
      <c r="G84" s="9" t="s">
        <v>89</v>
      </c>
    </row>
    <row r="85" spans="1:7" x14ac:dyDescent="0.25">
      <c r="A85" s="9">
        <v>739</v>
      </c>
      <c r="B85" s="9" t="s">
        <v>255</v>
      </c>
      <c r="C85" s="9" t="s">
        <v>256</v>
      </c>
      <c r="D85" s="9" t="s">
        <v>446</v>
      </c>
      <c r="E85" s="9" t="s">
        <v>651</v>
      </c>
      <c r="F85" s="9" t="s">
        <v>63</v>
      </c>
      <c r="G85" s="9" t="s">
        <v>96</v>
      </c>
    </row>
    <row r="86" spans="1:7" x14ac:dyDescent="0.25">
      <c r="A86" s="9">
        <v>974</v>
      </c>
      <c r="B86" s="9" t="s">
        <v>205</v>
      </c>
      <c r="C86" s="9" t="s">
        <v>173</v>
      </c>
      <c r="D86" s="9" t="s">
        <v>492</v>
      </c>
      <c r="E86" s="9" t="s">
        <v>706</v>
      </c>
      <c r="F86" s="9" t="s">
        <v>99</v>
      </c>
      <c r="G86" s="9" t="s">
        <v>103</v>
      </c>
    </row>
    <row r="87" spans="1:7" x14ac:dyDescent="0.25">
      <c r="A87" s="9">
        <v>1007</v>
      </c>
      <c r="B87" s="9" t="s">
        <v>317</v>
      </c>
      <c r="C87" s="9" t="s">
        <v>120</v>
      </c>
      <c r="D87" s="9" t="s">
        <v>508</v>
      </c>
      <c r="E87" s="9" t="s">
        <v>730</v>
      </c>
      <c r="F87" s="9" t="s">
        <v>87</v>
      </c>
      <c r="G87" s="9" t="s">
        <v>89</v>
      </c>
    </row>
    <row r="88" spans="1:7" x14ac:dyDescent="0.25">
      <c r="A88" s="9">
        <v>333</v>
      </c>
      <c r="B88" s="9" t="s">
        <v>207</v>
      </c>
      <c r="C88" s="9" t="s">
        <v>208</v>
      </c>
      <c r="D88" s="9" t="s">
        <v>400</v>
      </c>
      <c r="E88" s="9" t="s">
        <v>599</v>
      </c>
      <c r="F88" s="9" t="s">
        <v>62</v>
      </c>
      <c r="G88" s="9" t="s">
        <v>61</v>
      </c>
    </row>
    <row r="89" spans="1:7" x14ac:dyDescent="0.25">
      <c r="A89" s="9">
        <v>167</v>
      </c>
      <c r="B89" s="9" t="s">
        <v>116</v>
      </c>
      <c r="C89" s="9" t="s">
        <v>116</v>
      </c>
      <c r="D89" s="9" t="s">
        <v>345</v>
      </c>
      <c r="E89" s="9" t="s">
        <v>542</v>
      </c>
      <c r="F89" s="9" t="s">
        <v>52</v>
      </c>
      <c r="G89" s="9" t="s">
        <v>53</v>
      </c>
    </row>
    <row r="90" spans="1:7" x14ac:dyDescent="0.25">
      <c r="A90" s="9">
        <v>332</v>
      </c>
      <c r="B90" s="9" t="s">
        <v>205</v>
      </c>
      <c r="C90" s="9" t="s">
        <v>206</v>
      </c>
      <c r="D90" s="9" t="s">
        <v>399</v>
      </c>
      <c r="E90" s="9" t="s">
        <v>598</v>
      </c>
      <c r="F90" s="9" t="s">
        <v>47</v>
      </c>
      <c r="G90" s="9" t="s">
        <v>83</v>
      </c>
    </row>
    <row r="91" spans="1:7" x14ac:dyDescent="0.25">
      <c r="A91" s="9">
        <v>1031</v>
      </c>
      <c r="B91" s="9" t="s">
        <v>116</v>
      </c>
      <c r="C91" s="9" t="s">
        <v>142</v>
      </c>
      <c r="D91" s="9" t="s">
        <v>519</v>
      </c>
      <c r="E91" s="9" t="s">
        <v>745</v>
      </c>
      <c r="F91" s="9" t="s">
        <v>62</v>
      </c>
      <c r="G91" s="9" t="s">
        <v>108</v>
      </c>
    </row>
    <row r="92" spans="1:7" x14ac:dyDescent="0.25">
      <c r="A92" s="9">
        <v>1050</v>
      </c>
      <c r="B92" s="9" t="s">
        <v>244</v>
      </c>
      <c r="C92" s="9" t="s">
        <v>333</v>
      </c>
      <c r="D92" s="9" t="s">
        <v>530</v>
      </c>
      <c r="E92" s="9" t="s">
        <v>759</v>
      </c>
      <c r="F92" s="9" t="s">
        <v>65</v>
      </c>
      <c r="G92" s="9" t="s">
        <v>65</v>
      </c>
    </row>
    <row r="93" spans="1:7" x14ac:dyDescent="0.25">
      <c r="A93" s="9">
        <v>967</v>
      </c>
      <c r="B93" s="9" t="s">
        <v>256</v>
      </c>
      <c r="C93" s="9" t="s">
        <v>220</v>
      </c>
      <c r="D93" s="9" t="s">
        <v>490</v>
      </c>
      <c r="E93" s="9" t="s">
        <v>701</v>
      </c>
      <c r="F93" s="9" t="s">
        <v>63</v>
      </c>
      <c r="G93" s="9" t="s">
        <v>96</v>
      </c>
    </row>
    <row r="94" spans="1:7" x14ac:dyDescent="0.25">
      <c r="A94" s="9">
        <v>316</v>
      </c>
      <c r="B94" s="9" t="s">
        <v>155</v>
      </c>
      <c r="C94" s="9" t="s">
        <v>168</v>
      </c>
      <c r="D94" s="9" t="s">
        <v>388</v>
      </c>
      <c r="E94" s="9" t="s">
        <v>587</v>
      </c>
      <c r="F94" s="9" t="s">
        <v>62</v>
      </c>
      <c r="G94" s="9" t="s">
        <v>55</v>
      </c>
    </row>
    <row r="95" spans="1:7" x14ac:dyDescent="0.25">
      <c r="A95" s="9">
        <v>115</v>
      </c>
      <c r="B95" s="9" t="s">
        <v>112</v>
      </c>
      <c r="C95" s="9" t="s">
        <v>113</v>
      </c>
      <c r="D95" s="9" t="s">
        <v>343</v>
      </c>
      <c r="E95" s="9" t="s">
        <v>540</v>
      </c>
      <c r="F95" s="9" t="s">
        <v>48</v>
      </c>
      <c r="G95" s="9" t="s">
        <v>49</v>
      </c>
    </row>
    <row r="96" spans="1:7" x14ac:dyDescent="0.25">
      <c r="A96" s="9">
        <v>951</v>
      </c>
      <c r="B96" s="9" t="s">
        <v>164</v>
      </c>
      <c r="C96" s="9" t="s">
        <v>297</v>
      </c>
      <c r="D96" s="9" t="s">
        <v>486</v>
      </c>
      <c r="E96" s="9" t="s">
        <v>695</v>
      </c>
      <c r="F96" s="9" t="s">
        <v>52</v>
      </c>
      <c r="G96" s="9" t="s">
        <v>53</v>
      </c>
    </row>
    <row r="97" spans="1:7" x14ac:dyDescent="0.25">
      <c r="A97" s="9">
        <v>990</v>
      </c>
      <c r="B97" s="9" t="s">
        <v>312</v>
      </c>
      <c r="C97" s="9" t="s">
        <v>168</v>
      </c>
      <c r="D97" s="9" t="s">
        <v>498</v>
      </c>
      <c r="E97" s="9" t="s">
        <v>719</v>
      </c>
      <c r="F97" s="9" t="s">
        <v>99</v>
      </c>
      <c r="G97" s="9" t="s">
        <v>104</v>
      </c>
    </row>
    <row r="98" spans="1:7" x14ac:dyDescent="0.25">
      <c r="A98" s="9">
        <v>345</v>
      </c>
      <c r="B98" s="9" t="s">
        <v>151</v>
      </c>
      <c r="C98" s="9" t="s">
        <v>179</v>
      </c>
      <c r="D98" s="9" t="s">
        <v>408</v>
      </c>
      <c r="E98" s="9" t="s">
        <v>607</v>
      </c>
      <c r="F98" s="9" t="s">
        <v>47</v>
      </c>
      <c r="G98" s="9" t="s">
        <v>83</v>
      </c>
    </row>
    <row r="99" spans="1:7" x14ac:dyDescent="0.25">
      <c r="A99" s="9">
        <v>837</v>
      </c>
      <c r="B99" s="9" t="s">
        <v>157</v>
      </c>
      <c r="C99" s="9" t="s">
        <v>201</v>
      </c>
      <c r="D99" s="9" t="s">
        <v>459</v>
      </c>
      <c r="E99" s="9" t="s">
        <v>665</v>
      </c>
      <c r="F99" s="9" t="s">
        <v>65</v>
      </c>
      <c r="G99" s="9" t="s">
        <v>65</v>
      </c>
    </row>
    <row r="100" spans="1:7" x14ac:dyDescent="0.25">
      <c r="A100" s="9">
        <v>949</v>
      </c>
      <c r="B100" s="9" t="s">
        <v>296</v>
      </c>
      <c r="C100" s="9" t="s">
        <v>128</v>
      </c>
      <c r="D100" s="9" t="s">
        <v>485</v>
      </c>
      <c r="E100" s="9" t="s">
        <v>694</v>
      </c>
      <c r="F100" s="9" t="s">
        <v>62</v>
      </c>
      <c r="G100" s="9" t="s">
        <v>49</v>
      </c>
    </row>
    <row r="101" spans="1:7" x14ac:dyDescent="0.25">
      <c r="A101" s="9">
        <v>325</v>
      </c>
      <c r="B101" s="9" t="s">
        <v>200</v>
      </c>
      <c r="C101" s="9" t="s">
        <v>201</v>
      </c>
      <c r="D101" s="9" t="s">
        <v>395</v>
      </c>
      <c r="E101" s="9" t="s">
        <v>594</v>
      </c>
      <c r="F101" s="9" t="s">
        <v>79</v>
      </c>
      <c r="G101" s="9" t="s">
        <v>80</v>
      </c>
    </row>
    <row r="102" spans="1:7" x14ac:dyDescent="0.25">
      <c r="A102" s="9">
        <v>993</v>
      </c>
      <c r="B102" s="9" t="s">
        <v>243</v>
      </c>
      <c r="C102" s="9" t="s">
        <v>313</v>
      </c>
      <c r="D102" s="9" t="s">
        <v>501</v>
      </c>
      <c r="E102" s="9" t="s">
        <v>722</v>
      </c>
      <c r="F102" s="9" t="s">
        <v>99</v>
      </c>
      <c r="G102" s="9" t="s">
        <v>104</v>
      </c>
    </row>
    <row r="103" spans="1:7" x14ac:dyDescent="0.25">
      <c r="A103" s="9">
        <v>977</v>
      </c>
      <c r="B103" s="9" t="s">
        <v>168</v>
      </c>
      <c r="C103" s="9" t="s">
        <v>244</v>
      </c>
      <c r="D103" s="9" t="s">
        <v>494</v>
      </c>
      <c r="E103" s="9" t="s">
        <v>708</v>
      </c>
      <c r="F103" s="9" t="s">
        <v>99</v>
      </c>
      <c r="G103" s="9" t="s">
        <v>104</v>
      </c>
    </row>
    <row r="104" spans="1:7" x14ac:dyDescent="0.25">
      <c r="A104" s="9">
        <v>963</v>
      </c>
      <c r="B104" s="9" t="s">
        <v>180</v>
      </c>
      <c r="C104" s="9" t="s">
        <v>168</v>
      </c>
      <c r="D104" s="9" t="s">
        <v>489</v>
      </c>
      <c r="E104" s="9" t="s">
        <v>700</v>
      </c>
      <c r="F104" s="9" t="s">
        <v>65</v>
      </c>
      <c r="G104" s="9" t="s">
        <v>65</v>
      </c>
    </row>
    <row r="105" spans="1:7" x14ac:dyDescent="0.25">
      <c r="A105" s="9">
        <v>355</v>
      </c>
      <c r="B105" s="9" t="s">
        <v>216</v>
      </c>
      <c r="C105" s="9" t="s">
        <v>174</v>
      </c>
      <c r="D105" s="9" t="s">
        <v>415</v>
      </c>
      <c r="E105" s="9" t="s">
        <v>615</v>
      </c>
      <c r="F105" s="9" t="s">
        <v>72</v>
      </c>
      <c r="G105" s="9" t="s">
        <v>86</v>
      </c>
    </row>
    <row r="106" spans="1:7" x14ac:dyDescent="0.25">
      <c r="A106" s="9">
        <v>1005</v>
      </c>
      <c r="B106" s="9" t="s">
        <v>316</v>
      </c>
      <c r="C106" s="9" t="s">
        <v>207</v>
      </c>
      <c r="D106" s="9" t="s">
        <v>507</v>
      </c>
      <c r="E106" s="9" t="s">
        <v>729</v>
      </c>
      <c r="F106" s="9" t="s">
        <v>62</v>
      </c>
      <c r="G106" s="9" t="s">
        <v>89</v>
      </c>
    </row>
    <row r="107" spans="1:7" x14ac:dyDescent="0.25">
      <c r="A107" s="9">
        <v>875</v>
      </c>
      <c r="B107" s="9" t="s">
        <v>279</v>
      </c>
      <c r="C107" s="9" t="s">
        <v>280</v>
      </c>
      <c r="D107" s="9" t="s">
        <v>468</v>
      </c>
      <c r="E107" s="9" t="s">
        <v>675</v>
      </c>
      <c r="F107" s="9" t="s">
        <v>46</v>
      </c>
      <c r="G107" s="9" t="s">
        <v>61</v>
      </c>
    </row>
    <row r="108" spans="1:7" x14ac:dyDescent="0.25">
      <c r="A108" s="9">
        <v>618</v>
      </c>
      <c r="B108" s="9" t="s">
        <v>237</v>
      </c>
      <c r="C108" s="9" t="s">
        <v>121</v>
      </c>
      <c r="D108" s="9" t="s">
        <v>371</v>
      </c>
      <c r="E108" s="9" t="s">
        <v>628</v>
      </c>
      <c r="F108" s="9" t="s">
        <v>52</v>
      </c>
      <c r="G108" s="9" t="s">
        <v>53</v>
      </c>
    </row>
    <row r="109" spans="1:7" x14ac:dyDescent="0.25">
      <c r="A109" s="9">
        <v>267</v>
      </c>
      <c r="B109" s="9" t="s">
        <v>164</v>
      </c>
      <c r="C109" s="9" t="s">
        <v>165</v>
      </c>
      <c r="D109" s="9" t="s">
        <v>371</v>
      </c>
      <c r="E109" s="9" t="s">
        <v>569</v>
      </c>
      <c r="F109" s="9" t="s">
        <v>54</v>
      </c>
      <c r="G109" s="9" t="s">
        <v>55</v>
      </c>
    </row>
    <row r="110" spans="1:7" x14ac:dyDescent="0.25">
      <c r="A110" s="9">
        <v>986</v>
      </c>
      <c r="B110" s="9" t="s">
        <v>244</v>
      </c>
      <c r="C110" s="9" t="s">
        <v>309</v>
      </c>
      <c r="D110" s="9" t="s">
        <v>469</v>
      </c>
      <c r="E110" s="9" t="s">
        <v>716</v>
      </c>
      <c r="F110" s="9" t="s">
        <v>99</v>
      </c>
      <c r="G110" s="9" t="s">
        <v>100</v>
      </c>
    </row>
    <row r="111" spans="1:7" x14ac:dyDescent="0.25">
      <c r="A111" s="9">
        <v>1017</v>
      </c>
      <c r="B111" s="9" t="s">
        <v>323</v>
      </c>
      <c r="C111" s="9" t="s">
        <v>180</v>
      </c>
      <c r="D111" s="9" t="s">
        <v>469</v>
      </c>
      <c r="E111" s="9" t="s">
        <v>738</v>
      </c>
      <c r="F111" s="9" t="s">
        <v>65</v>
      </c>
      <c r="G111" s="9" t="s">
        <v>107</v>
      </c>
    </row>
    <row r="112" spans="1:7" x14ac:dyDescent="0.25">
      <c r="A112" s="9">
        <v>877</v>
      </c>
      <c r="B112" s="9" t="s">
        <v>142</v>
      </c>
      <c r="C112" s="9" t="s">
        <v>173</v>
      </c>
      <c r="D112" s="9" t="s">
        <v>469</v>
      </c>
      <c r="E112" s="9" t="s">
        <v>676</v>
      </c>
      <c r="F112" s="9" t="s">
        <v>77</v>
      </c>
      <c r="G112" s="9" t="s">
        <v>89</v>
      </c>
    </row>
    <row r="113" spans="1:7" x14ac:dyDescent="0.25">
      <c r="A113" s="9">
        <v>1002</v>
      </c>
      <c r="B113" s="9" t="s">
        <v>315</v>
      </c>
      <c r="C113" s="9" t="s">
        <v>142</v>
      </c>
      <c r="D113" s="9" t="s">
        <v>506</v>
      </c>
      <c r="E113" s="9" t="s">
        <v>728</v>
      </c>
      <c r="F113" s="9" t="s">
        <v>63</v>
      </c>
      <c r="G113" s="9" t="s">
        <v>96</v>
      </c>
    </row>
    <row r="114" spans="1:7" x14ac:dyDescent="0.25">
      <c r="A114" s="9">
        <v>998</v>
      </c>
      <c r="B114" s="9" t="s">
        <v>168</v>
      </c>
      <c r="C114" s="9" t="s">
        <v>244</v>
      </c>
      <c r="D114" s="9" t="s">
        <v>503</v>
      </c>
      <c r="E114" s="9" t="s">
        <v>725</v>
      </c>
      <c r="F114" s="9" t="s">
        <v>99</v>
      </c>
      <c r="G114" s="9" t="s">
        <v>104</v>
      </c>
    </row>
    <row r="115" spans="1:7" x14ac:dyDescent="0.25">
      <c r="A115" s="9">
        <v>562</v>
      </c>
      <c r="B115" s="9" t="s">
        <v>215</v>
      </c>
      <c r="C115" s="9" t="s">
        <v>230</v>
      </c>
      <c r="D115" s="9" t="s">
        <v>421</v>
      </c>
      <c r="E115" s="9" t="s">
        <v>622</v>
      </c>
      <c r="F115" s="9" t="s">
        <v>52</v>
      </c>
      <c r="G115" s="9" t="s">
        <v>53</v>
      </c>
    </row>
    <row r="116" spans="1:7" x14ac:dyDescent="0.25">
      <c r="A116" s="9">
        <v>994</v>
      </c>
      <c r="B116" s="9" t="s">
        <v>268</v>
      </c>
      <c r="C116" s="9" t="s">
        <v>142</v>
      </c>
      <c r="D116" s="9" t="s">
        <v>502</v>
      </c>
      <c r="E116" s="9" t="s">
        <v>723</v>
      </c>
      <c r="F116" s="9" t="s">
        <v>99</v>
      </c>
      <c r="G116" s="9" t="s">
        <v>104</v>
      </c>
    </row>
    <row r="117" spans="1:7" x14ac:dyDescent="0.25">
      <c r="A117" s="9">
        <v>983</v>
      </c>
      <c r="B117" s="9" t="s">
        <v>244</v>
      </c>
      <c r="C117" s="9" t="s">
        <v>168</v>
      </c>
      <c r="D117" s="9" t="s">
        <v>441</v>
      </c>
      <c r="E117" s="9" t="s">
        <v>713</v>
      </c>
      <c r="F117" s="9" t="s">
        <v>99</v>
      </c>
      <c r="G117" s="9" t="s">
        <v>100</v>
      </c>
    </row>
    <row r="118" spans="1:7" x14ac:dyDescent="0.25">
      <c r="A118" s="9">
        <v>692</v>
      </c>
      <c r="B118" s="9" t="s">
        <v>135</v>
      </c>
      <c r="C118" s="9" t="s">
        <v>195</v>
      </c>
      <c r="D118" s="9" t="s">
        <v>441</v>
      </c>
      <c r="E118" s="9" t="s">
        <v>645</v>
      </c>
      <c r="F118" s="9" t="s">
        <v>62</v>
      </c>
      <c r="G118" s="9" t="s">
        <v>94</v>
      </c>
    </row>
    <row r="119" spans="1:7" x14ac:dyDescent="0.25">
      <c r="A119" s="9">
        <v>217</v>
      </c>
      <c r="B119" s="9" t="s">
        <v>121</v>
      </c>
      <c r="C119" s="9" t="s">
        <v>138</v>
      </c>
      <c r="D119" s="9" t="s">
        <v>357</v>
      </c>
      <c r="E119" s="9" t="s">
        <v>554</v>
      </c>
      <c r="F119" s="9" t="s">
        <v>65</v>
      </c>
      <c r="G119" s="9" t="s">
        <v>40</v>
      </c>
    </row>
    <row r="120" spans="1:7" x14ac:dyDescent="0.25">
      <c r="A120" s="9">
        <v>1040</v>
      </c>
      <c r="B120" s="9" t="s">
        <v>205</v>
      </c>
      <c r="C120" s="9" t="s">
        <v>180</v>
      </c>
      <c r="D120" s="9" t="s">
        <v>524</v>
      </c>
      <c r="E120" s="9" t="s">
        <v>752</v>
      </c>
      <c r="F120" s="9" t="s">
        <v>99</v>
      </c>
      <c r="G120" s="9" t="s">
        <v>103</v>
      </c>
    </row>
    <row r="121" spans="1:7" x14ac:dyDescent="0.25">
      <c r="A121" s="9">
        <v>943</v>
      </c>
      <c r="B121" s="9" t="s">
        <v>293</v>
      </c>
      <c r="C121" s="9" t="s">
        <v>129</v>
      </c>
      <c r="D121" s="9" t="s">
        <v>482</v>
      </c>
      <c r="E121" s="9" t="s">
        <v>691</v>
      </c>
      <c r="F121" s="9" t="s">
        <v>52</v>
      </c>
      <c r="G121" s="9" t="s">
        <v>53</v>
      </c>
    </row>
    <row r="122" spans="1:7" x14ac:dyDescent="0.25">
      <c r="A122" s="9">
        <v>651</v>
      </c>
      <c r="B122" s="9" t="s">
        <v>174</v>
      </c>
      <c r="C122" s="9" t="s">
        <v>142</v>
      </c>
      <c r="D122" s="9" t="s">
        <v>430</v>
      </c>
      <c r="E122" s="9" t="s">
        <v>633</v>
      </c>
      <c r="F122" s="9" t="s">
        <v>88</v>
      </c>
      <c r="G122" s="9" t="s">
        <v>61</v>
      </c>
    </row>
    <row r="123" spans="1:7" x14ac:dyDescent="0.25">
      <c r="A123" s="9">
        <v>1045</v>
      </c>
      <c r="B123" s="9" t="s">
        <v>270</v>
      </c>
      <c r="C123" s="9" t="s">
        <v>260</v>
      </c>
      <c r="D123" s="9" t="s">
        <v>526</v>
      </c>
      <c r="E123" s="9" t="s">
        <v>754</v>
      </c>
      <c r="F123" s="9" t="s">
        <v>63</v>
      </c>
      <c r="G123" s="9" t="s">
        <v>96</v>
      </c>
    </row>
    <row r="124" spans="1:7" x14ac:dyDescent="0.25">
      <c r="A124" s="9">
        <v>937</v>
      </c>
      <c r="B124" s="9" t="s">
        <v>121</v>
      </c>
      <c r="C124" s="9" t="s">
        <v>292</v>
      </c>
      <c r="D124" s="9" t="s">
        <v>480</v>
      </c>
      <c r="E124" s="9" t="s">
        <v>689</v>
      </c>
      <c r="F124" s="9" t="s">
        <v>46</v>
      </c>
      <c r="G124" s="9" t="s">
        <v>56</v>
      </c>
    </row>
    <row r="125" spans="1:7" x14ac:dyDescent="0.25">
      <c r="A125" s="9">
        <v>313</v>
      </c>
      <c r="B125" s="9" t="s">
        <v>187</v>
      </c>
      <c r="C125" s="9" t="s">
        <v>188</v>
      </c>
      <c r="D125" s="9" t="s">
        <v>385</v>
      </c>
      <c r="E125" s="9" t="s">
        <v>584</v>
      </c>
      <c r="F125" s="9" t="s">
        <v>65</v>
      </c>
      <c r="G125" s="9" t="s">
        <v>76</v>
      </c>
    </row>
    <row r="126" spans="1:7" x14ac:dyDescent="0.25">
      <c r="A126" s="9">
        <v>987</v>
      </c>
      <c r="B126" s="9" t="s">
        <v>244</v>
      </c>
      <c r="C126" s="9" t="s">
        <v>269</v>
      </c>
      <c r="D126" s="9" t="s">
        <v>474</v>
      </c>
      <c r="E126" s="9" t="s">
        <v>717</v>
      </c>
      <c r="F126" s="9" t="s">
        <v>99</v>
      </c>
      <c r="G126" s="9" t="s">
        <v>100</v>
      </c>
    </row>
    <row r="127" spans="1:7" x14ac:dyDescent="0.25">
      <c r="A127" s="9">
        <v>915</v>
      </c>
      <c r="B127" s="9" t="s">
        <v>151</v>
      </c>
      <c r="C127" s="9" t="s">
        <v>286</v>
      </c>
      <c r="D127" s="9" t="s">
        <v>474</v>
      </c>
      <c r="E127" s="9" t="s">
        <v>681</v>
      </c>
      <c r="F127" s="9" t="s">
        <v>65</v>
      </c>
      <c r="G127" s="9" t="s">
        <v>65</v>
      </c>
    </row>
    <row r="128" spans="1:7" x14ac:dyDescent="0.25">
      <c r="A128" s="9">
        <v>968</v>
      </c>
      <c r="B128" s="9" t="s">
        <v>120</v>
      </c>
      <c r="C128" s="9" t="s">
        <v>303</v>
      </c>
      <c r="D128" s="9" t="s">
        <v>474</v>
      </c>
      <c r="E128" s="9" t="s">
        <v>702</v>
      </c>
      <c r="F128" s="9" t="s">
        <v>52</v>
      </c>
      <c r="G128" s="9" t="s">
        <v>101</v>
      </c>
    </row>
    <row r="129" spans="1:7" x14ac:dyDescent="0.25">
      <c r="A129" s="9">
        <v>866</v>
      </c>
      <c r="B129" s="9" t="s">
        <v>175</v>
      </c>
      <c r="C129" s="9" t="s">
        <v>173</v>
      </c>
      <c r="D129" s="9" t="s">
        <v>465</v>
      </c>
      <c r="E129" s="9" t="s">
        <v>672</v>
      </c>
      <c r="F129" s="9" t="s">
        <v>52</v>
      </c>
      <c r="G129" s="9" t="s">
        <v>53</v>
      </c>
    </row>
    <row r="130" spans="1:7" x14ac:dyDescent="0.25">
      <c r="A130" s="9">
        <v>759</v>
      </c>
      <c r="B130" s="9" t="s">
        <v>174</v>
      </c>
      <c r="C130" s="9" t="s">
        <v>173</v>
      </c>
      <c r="D130" s="9" t="s">
        <v>448</v>
      </c>
      <c r="E130" s="9" t="s">
        <v>653</v>
      </c>
      <c r="F130" s="9" t="s">
        <v>62</v>
      </c>
      <c r="G130" s="9" t="s">
        <v>89</v>
      </c>
    </row>
    <row r="131" spans="1:7" x14ac:dyDescent="0.25">
      <c r="A131" s="9">
        <v>633</v>
      </c>
      <c r="B131" s="9" t="s">
        <v>135</v>
      </c>
      <c r="C131" s="9" t="s">
        <v>195</v>
      </c>
      <c r="D131" s="9" t="s">
        <v>427</v>
      </c>
      <c r="E131" s="9" t="s">
        <v>630</v>
      </c>
      <c r="F131" s="9" t="s">
        <v>87</v>
      </c>
      <c r="G131" s="9" t="s">
        <v>84</v>
      </c>
    </row>
    <row r="132" spans="1:7" x14ac:dyDescent="0.25">
      <c r="A132" s="9">
        <v>347</v>
      </c>
      <c r="B132" s="9" t="s">
        <v>197</v>
      </c>
      <c r="C132" s="9" t="s">
        <v>219</v>
      </c>
      <c r="D132" s="9" t="s">
        <v>410</v>
      </c>
      <c r="E132" s="9" t="s">
        <v>609</v>
      </c>
      <c r="F132" s="9" t="s">
        <v>48</v>
      </c>
      <c r="G132" s="9" t="s">
        <v>56</v>
      </c>
    </row>
    <row r="133" spans="1:7" x14ac:dyDescent="0.25">
      <c r="A133" s="9">
        <v>322</v>
      </c>
      <c r="B133" s="9" t="s">
        <v>197</v>
      </c>
      <c r="C133" s="9" t="s">
        <v>198</v>
      </c>
      <c r="D133" s="9" t="s">
        <v>393</v>
      </c>
      <c r="E133" s="9" t="s">
        <v>592</v>
      </c>
      <c r="F133" s="9" t="s">
        <v>59</v>
      </c>
      <c r="G133" s="9" t="s">
        <v>71</v>
      </c>
    </row>
    <row r="134" spans="1:7" x14ac:dyDescent="0.25">
      <c r="A134" s="9">
        <v>328</v>
      </c>
      <c r="B134" s="9" t="s">
        <v>139</v>
      </c>
      <c r="C134" s="9" t="s">
        <v>201</v>
      </c>
      <c r="D134" s="9" t="s">
        <v>397</v>
      </c>
      <c r="E134" s="9" t="s">
        <v>596</v>
      </c>
      <c r="F134" s="9" t="s">
        <v>54</v>
      </c>
      <c r="G134" s="9" t="s">
        <v>44</v>
      </c>
    </row>
    <row r="135" spans="1:7" x14ac:dyDescent="0.25">
      <c r="A135" s="9">
        <v>833</v>
      </c>
      <c r="B135" s="9" t="s">
        <v>267</v>
      </c>
      <c r="C135" s="9" t="s">
        <v>180</v>
      </c>
      <c r="D135" s="9" t="s">
        <v>457</v>
      </c>
      <c r="E135" s="9" t="s">
        <v>662</v>
      </c>
      <c r="F135" s="9" t="s">
        <v>52</v>
      </c>
      <c r="G135" s="9" t="s">
        <v>89</v>
      </c>
    </row>
    <row r="136" spans="1:7" x14ac:dyDescent="0.25">
      <c r="A136" s="9">
        <v>317</v>
      </c>
      <c r="B136" s="9" t="s">
        <v>191</v>
      </c>
      <c r="C136" s="9" t="s">
        <v>192</v>
      </c>
      <c r="D136" s="9" t="s">
        <v>389</v>
      </c>
      <c r="E136" s="9" t="s">
        <v>588</v>
      </c>
      <c r="F136" s="9" t="s">
        <v>62</v>
      </c>
      <c r="G136" s="9" t="s">
        <v>55</v>
      </c>
    </row>
    <row r="137" spans="1:7" x14ac:dyDescent="0.25">
      <c r="A137" s="9">
        <v>1033</v>
      </c>
      <c r="B137" s="9" t="s">
        <v>294</v>
      </c>
      <c r="C137" s="9" t="s">
        <v>274</v>
      </c>
      <c r="D137" s="9" t="s">
        <v>521</v>
      </c>
      <c r="E137" s="9" t="s">
        <v>747</v>
      </c>
      <c r="F137" s="9" t="s">
        <v>63</v>
      </c>
      <c r="G137" s="9" t="s">
        <v>96</v>
      </c>
    </row>
    <row r="138" spans="1:7" x14ac:dyDescent="0.25">
      <c r="A138" s="9">
        <v>291</v>
      </c>
      <c r="B138" s="9" t="s">
        <v>174</v>
      </c>
      <c r="C138" s="9" t="s">
        <v>175</v>
      </c>
      <c r="D138" s="9" t="s">
        <v>377</v>
      </c>
      <c r="E138" s="9" t="s">
        <v>575</v>
      </c>
      <c r="F138" s="9" t="s">
        <v>65</v>
      </c>
      <c r="G138" s="9" t="s">
        <v>60</v>
      </c>
    </row>
    <row r="139" spans="1:7" x14ac:dyDescent="0.25">
      <c r="A139" s="9">
        <v>247</v>
      </c>
      <c r="B139" s="9" t="s">
        <v>149</v>
      </c>
      <c r="C139" s="9" t="s">
        <v>150</v>
      </c>
      <c r="D139" s="9" t="s">
        <v>363</v>
      </c>
      <c r="E139" s="9" t="s">
        <v>561</v>
      </c>
      <c r="F139" s="9" t="s">
        <v>47</v>
      </c>
      <c r="G139" s="9" t="s">
        <v>70</v>
      </c>
    </row>
    <row r="140" spans="1:7" x14ac:dyDescent="0.25">
      <c r="A140" s="9">
        <v>338</v>
      </c>
      <c r="B140" s="9" t="s">
        <v>213</v>
      </c>
      <c r="C140" s="9" t="s">
        <v>201</v>
      </c>
      <c r="D140" s="9" t="s">
        <v>404</v>
      </c>
      <c r="E140" s="9" t="s">
        <v>603</v>
      </c>
      <c r="F140" s="9" t="s">
        <v>62</v>
      </c>
      <c r="G140" s="9" t="s">
        <v>84</v>
      </c>
    </row>
    <row r="141" spans="1:7" x14ac:dyDescent="0.25">
      <c r="A141" s="9">
        <v>788</v>
      </c>
      <c r="B141" s="9" t="s">
        <v>201</v>
      </c>
      <c r="C141" s="9" t="s">
        <v>259</v>
      </c>
      <c r="D141" s="9" t="s">
        <v>451</v>
      </c>
      <c r="E141" s="9" t="s">
        <v>656</v>
      </c>
      <c r="F141" s="9" t="s">
        <v>63</v>
      </c>
      <c r="G141" s="9" t="s">
        <v>96</v>
      </c>
    </row>
    <row r="142" spans="1:7" x14ac:dyDescent="0.25">
      <c r="A142" s="9">
        <v>666</v>
      </c>
      <c r="B142" s="9" t="s">
        <v>245</v>
      </c>
      <c r="C142" s="9" t="s">
        <v>216</v>
      </c>
      <c r="D142" s="9" t="s">
        <v>436</v>
      </c>
      <c r="E142" s="9" t="s">
        <v>640</v>
      </c>
      <c r="F142" s="9" t="s">
        <v>52</v>
      </c>
      <c r="G142" s="9" t="s">
        <v>53</v>
      </c>
    </row>
    <row r="143" spans="1:7" x14ac:dyDescent="0.25">
      <c r="A143" s="9">
        <v>1055</v>
      </c>
      <c r="B143" s="9" t="s">
        <v>336</v>
      </c>
      <c r="C143" s="9" t="s">
        <v>129</v>
      </c>
      <c r="D143" s="9" t="s">
        <v>535</v>
      </c>
      <c r="E143" s="9" t="s">
        <v>764</v>
      </c>
      <c r="F143" s="9" t="s">
        <v>62</v>
      </c>
      <c r="G143" s="9" t="s">
        <v>89</v>
      </c>
    </row>
    <row r="144" spans="1:7" x14ac:dyDescent="0.25">
      <c r="A144" s="9">
        <v>929</v>
      </c>
      <c r="B144" s="9" t="s">
        <v>289</v>
      </c>
      <c r="C144" s="9" t="s">
        <v>290</v>
      </c>
      <c r="D144" s="9" t="s">
        <v>478</v>
      </c>
      <c r="E144" s="9" t="s">
        <v>687</v>
      </c>
      <c r="F144" s="9" t="s">
        <v>62</v>
      </c>
      <c r="G144" s="9" t="s">
        <v>56</v>
      </c>
    </row>
    <row r="145" spans="1:7" x14ac:dyDescent="0.25">
      <c r="A145" s="9">
        <v>663</v>
      </c>
      <c r="B145" s="9" t="s">
        <v>116</v>
      </c>
      <c r="C145" s="9" t="s">
        <v>242</v>
      </c>
      <c r="D145" s="9" t="s">
        <v>434</v>
      </c>
      <c r="E145" s="9" t="s">
        <v>637</v>
      </c>
      <c r="F145" s="9" t="s">
        <v>88</v>
      </c>
      <c r="G145" s="9" t="s">
        <v>61</v>
      </c>
    </row>
    <row r="146" spans="1:7" x14ac:dyDescent="0.25">
      <c r="A146" s="9">
        <v>707</v>
      </c>
      <c r="B146" s="9" t="s">
        <v>251</v>
      </c>
      <c r="C146" s="9" t="s">
        <v>142</v>
      </c>
      <c r="D146" s="9" t="s">
        <v>443</v>
      </c>
      <c r="E146" s="9" t="s">
        <v>647</v>
      </c>
      <c r="F146" s="9" t="s">
        <v>62</v>
      </c>
      <c r="G146" s="9" t="s">
        <v>61</v>
      </c>
    </row>
    <row r="147" spans="1:7" x14ac:dyDescent="0.25">
      <c r="A147" s="9">
        <v>1046</v>
      </c>
      <c r="B147" s="9" t="s">
        <v>173</v>
      </c>
      <c r="C147" s="9" t="s">
        <v>232</v>
      </c>
      <c r="D147" s="9" t="s">
        <v>527</v>
      </c>
      <c r="E147" s="9" t="s">
        <v>755</v>
      </c>
      <c r="F147" s="9" t="s">
        <v>88</v>
      </c>
      <c r="G147" s="9" t="s">
        <v>89</v>
      </c>
    </row>
    <row r="148" spans="1:7" x14ac:dyDescent="0.25">
      <c r="A148" s="9">
        <v>299</v>
      </c>
      <c r="B148" s="9" t="s">
        <v>179</v>
      </c>
      <c r="C148" s="9" t="s">
        <v>180</v>
      </c>
      <c r="D148" s="9" t="s">
        <v>381</v>
      </c>
      <c r="E148" s="9" t="s">
        <v>579</v>
      </c>
      <c r="F148" s="9" t="s">
        <v>62</v>
      </c>
      <c r="G148" s="9" t="s">
        <v>61</v>
      </c>
    </row>
    <row r="149" spans="1:7" x14ac:dyDescent="0.25">
      <c r="A149" s="9">
        <v>348</v>
      </c>
      <c r="B149" s="9" t="s">
        <v>220</v>
      </c>
      <c r="C149" s="9" t="s">
        <v>221</v>
      </c>
      <c r="D149" s="9" t="s">
        <v>411</v>
      </c>
      <c r="E149" s="9" t="s">
        <v>610</v>
      </c>
      <c r="F149" s="9" t="s">
        <v>48</v>
      </c>
      <c r="G149" s="9" t="s">
        <v>56</v>
      </c>
    </row>
    <row r="150" spans="1:7" x14ac:dyDescent="0.25">
      <c r="A150" s="9">
        <v>1009</v>
      </c>
      <c r="B150" s="9" t="s">
        <v>220</v>
      </c>
      <c r="C150" s="9" t="s">
        <v>319</v>
      </c>
      <c r="D150" s="9" t="s">
        <v>510</v>
      </c>
      <c r="E150" s="9" t="s">
        <v>732</v>
      </c>
      <c r="F150" s="9" t="s">
        <v>88</v>
      </c>
      <c r="G150" s="9" t="s">
        <v>89</v>
      </c>
    </row>
    <row r="151" spans="1:7" x14ac:dyDescent="0.25">
      <c r="A151" s="9">
        <v>1047</v>
      </c>
      <c r="B151" s="9" t="s">
        <v>331</v>
      </c>
      <c r="C151" s="9" t="s">
        <v>301</v>
      </c>
      <c r="D151" s="9" t="s">
        <v>510</v>
      </c>
      <c r="E151" s="9" t="s">
        <v>756</v>
      </c>
      <c r="F151" s="9" t="s">
        <v>87</v>
      </c>
      <c r="G151" s="9" t="s">
        <v>89</v>
      </c>
    </row>
    <row r="152" spans="1:7" x14ac:dyDescent="0.25">
      <c r="A152" s="9">
        <v>1056</v>
      </c>
      <c r="B152" s="9" t="s">
        <v>337</v>
      </c>
      <c r="C152" s="9" t="s">
        <v>337</v>
      </c>
      <c r="D152" s="9" t="s">
        <v>536</v>
      </c>
      <c r="E152" s="9" t="s">
        <v>765</v>
      </c>
      <c r="F152" s="9" t="s">
        <v>62</v>
      </c>
      <c r="G152" s="9" t="s">
        <v>89</v>
      </c>
    </row>
    <row r="153" spans="1:7" x14ac:dyDescent="0.25">
      <c r="A153" s="9">
        <v>942</v>
      </c>
      <c r="B153" s="9" t="s">
        <v>176</v>
      </c>
      <c r="C153" s="9" t="s">
        <v>173</v>
      </c>
      <c r="D153" s="9" t="s">
        <v>481</v>
      </c>
      <c r="E153" s="9" t="s">
        <v>690</v>
      </c>
      <c r="F153" s="9" t="s">
        <v>52</v>
      </c>
      <c r="G153" s="9" t="s">
        <v>101</v>
      </c>
    </row>
    <row r="154" spans="1:7" x14ac:dyDescent="0.25">
      <c r="A154" s="9">
        <v>294</v>
      </c>
      <c r="B154" s="9" t="s">
        <v>177</v>
      </c>
      <c r="C154" s="9" t="s">
        <v>142</v>
      </c>
      <c r="D154" s="9" t="s">
        <v>379</v>
      </c>
      <c r="E154" s="9" t="s">
        <v>577</v>
      </c>
      <c r="F154" s="9" t="s">
        <v>72</v>
      </c>
      <c r="G154" s="9" t="s">
        <v>60</v>
      </c>
    </row>
    <row r="155" spans="1:7" x14ac:dyDescent="0.25">
      <c r="A155" s="9">
        <v>769</v>
      </c>
      <c r="B155" s="9" t="s">
        <v>142</v>
      </c>
      <c r="C155" s="9" t="s">
        <v>120</v>
      </c>
      <c r="D155" s="9" t="s">
        <v>450</v>
      </c>
      <c r="E155" s="9" t="s">
        <v>655</v>
      </c>
      <c r="F155" s="9" t="s">
        <v>65</v>
      </c>
      <c r="G155" s="9" t="s">
        <v>65</v>
      </c>
    </row>
    <row r="156" spans="1:7" x14ac:dyDescent="0.25">
      <c r="A156" s="9">
        <v>1008</v>
      </c>
      <c r="B156" s="9" t="s">
        <v>318</v>
      </c>
      <c r="C156" s="9" t="s">
        <v>163</v>
      </c>
      <c r="D156" s="9" t="s">
        <v>509</v>
      </c>
      <c r="E156" s="9" t="s">
        <v>731</v>
      </c>
      <c r="F156" s="9" t="s">
        <v>105</v>
      </c>
      <c r="G156" s="9" t="s">
        <v>89</v>
      </c>
    </row>
    <row r="157" spans="1:7" x14ac:dyDescent="0.25">
      <c r="A157" s="9">
        <v>604</v>
      </c>
      <c r="B157" s="9" t="s">
        <v>235</v>
      </c>
      <c r="C157" s="9" t="s">
        <v>230</v>
      </c>
      <c r="D157" s="9" t="s">
        <v>424</v>
      </c>
      <c r="E157" s="9" t="s">
        <v>625</v>
      </c>
      <c r="F157" s="9" t="s">
        <v>52</v>
      </c>
      <c r="G157" s="9" t="s">
        <v>53</v>
      </c>
    </row>
    <row r="158" spans="1:7" x14ac:dyDescent="0.25">
      <c r="A158" s="9">
        <v>997</v>
      </c>
      <c r="B158" s="9" t="s">
        <v>123</v>
      </c>
      <c r="C158" s="9" t="s">
        <v>314</v>
      </c>
      <c r="D158" s="9" t="s">
        <v>424</v>
      </c>
      <c r="E158" s="9" t="s">
        <v>724</v>
      </c>
      <c r="F158" s="9" t="s">
        <v>99</v>
      </c>
      <c r="G158" s="9" t="s">
        <v>104</v>
      </c>
    </row>
    <row r="159" spans="1:7" x14ac:dyDescent="0.25">
      <c r="A159" s="9">
        <v>1062</v>
      </c>
      <c r="B159" s="9" t="s">
        <v>342</v>
      </c>
      <c r="C159" s="9" t="s">
        <v>342</v>
      </c>
      <c r="D159" s="9" t="s">
        <v>539</v>
      </c>
      <c r="E159" s="9" t="s">
        <v>770</v>
      </c>
      <c r="F159" s="9" t="s">
        <v>63</v>
      </c>
      <c r="G159" s="9" t="s">
        <v>96</v>
      </c>
    </row>
    <row r="160" spans="1:7" x14ac:dyDescent="0.25">
      <c r="A160" s="9">
        <v>847</v>
      </c>
      <c r="B160" s="9" t="s">
        <v>270</v>
      </c>
      <c r="C160" s="9" t="s">
        <v>261</v>
      </c>
      <c r="D160" s="9" t="s">
        <v>462</v>
      </c>
      <c r="E160" s="9" t="s">
        <v>668</v>
      </c>
      <c r="F160" s="9" t="s">
        <v>63</v>
      </c>
      <c r="G160" s="9" t="s">
        <v>96</v>
      </c>
    </row>
    <row r="161" spans="1:7" x14ac:dyDescent="0.25">
      <c r="A161" s="9">
        <v>768</v>
      </c>
      <c r="B161" s="9" t="s">
        <v>129</v>
      </c>
      <c r="C161" s="9" t="s">
        <v>258</v>
      </c>
      <c r="D161" s="9" t="s">
        <v>449</v>
      </c>
      <c r="E161" s="9" t="s">
        <v>654</v>
      </c>
      <c r="F161" s="9" t="s">
        <v>65</v>
      </c>
      <c r="G161" s="9" t="s">
        <v>65</v>
      </c>
    </row>
    <row r="162" spans="1:7" x14ac:dyDescent="0.25">
      <c r="A162" s="9">
        <v>820</v>
      </c>
      <c r="B162" s="9" t="s">
        <v>264</v>
      </c>
      <c r="C162" s="9" t="s">
        <v>132</v>
      </c>
      <c r="D162" s="9" t="s">
        <v>454</v>
      </c>
      <c r="E162" s="9" t="s">
        <v>659</v>
      </c>
      <c r="F162" s="9" t="s">
        <v>62</v>
      </c>
      <c r="G162" s="9" t="s">
        <v>61</v>
      </c>
    </row>
    <row r="163" spans="1:7" x14ac:dyDescent="0.25">
      <c r="A163" s="9">
        <v>674</v>
      </c>
      <c r="B163" s="9" t="s">
        <v>246</v>
      </c>
      <c r="C163" s="9" t="s">
        <v>247</v>
      </c>
      <c r="D163" s="9" t="s">
        <v>437</v>
      </c>
      <c r="E163" s="9" t="s">
        <v>641</v>
      </c>
      <c r="F163" s="9" t="s">
        <v>87</v>
      </c>
      <c r="G163" s="9" t="s">
        <v>61</v>
      </c>
    </row>
    <row r="164" spans="1:7" x14ac:dyDescent="0.25">
      <c r="A164" s="9">
        <v>749</v>
      </c>
      <c r="B164" s="9" t="s">
        <v>208</v>
      </c>
      <c r="C164" s="9" t="s">
        <v>257</v>
      </c>
      <c r="D164" s="9" t="s">
        <v>447</v>
      </c>
      <c r="E164" s="9" t="s">
        <v>652</v>
      </c>
      <c r="F164" s="9" t="s">
        <v>63</v>
      </c>
      <c r="G164" s="9" t="s">
        <v>96</v>
      </c>
    </row>
    <row r="165" spans="1:7" x14ac:dyDescent="0.25">
      <c r="A165" s="9">
        <v>971</v>
      </c>
      <c r="B165" s="9" t="s">
        <v>304</v>
      </c>
      <c r="C165" s="9" t="s">
        <v>177</v>
      </c>
      <c r="D165" s="9" t="s">
        <v>437</v>
      </c>
      <c r="E165" s="9" t="s">
        <v>704</v>
      </c>
      <c r="F165" s="9" t="s">
        <v>63</v>
      </c>
      <c r="G165" s="9" t="s">
        <v>96</v>
      </c>
    </row>
    <row r="166" spans="1:7" x14ac:dyDescent="0.25">
      <c r="A166" s="9">
        <v>1036</v>
      </c>
      <c r="B166" s="9" t="s">
        <v>179</v>
      </c>
      <c r="C166" s="9" t="s">
        <v>329</v>
      </c>
      <c r="D166" s="9" t="s">
        <v>437</v>
      </c>
      <c r="E166" s="9" t="s">
        <v>750</v>
      </c>
      <c r="F166" s="9" t="s">
        <v>63</v>
      </c>
      <c r="G166" s="9" t="s">
        <v>96</v>
      </c>
    </row>
    <row r="167" spans="1:7" x14ac:dyDescent="0.25">
      <c r="A167" s="9">
        <v>923</v>
      </c>
      <c r="B167" s="9" t="s">
        <v>233</v>
      </c>
      <c r="C167" s="9" t="s">
        <v>173</v>
      </c>
      <c r="D167" s="9" t="s">
        <v>476</v>
      </c>
      <c r="E167" s="9" t="s">
        <v>685</v>
      </c>
      <c r="F167" s="9" t="s">
        <v>52</v>
      </c>
      <c r="G167" s="9" t="s">
        <v>53</v>
      </c>
    </row>
    <row r="168" spans="1:7" x14ac:dyDescent="0.25">
      <c r="A168" s="9">
        <v>305</v>
      </c>
      <c r="B168" s="9" t="s">
        <v>183</v>
      </c>
      <c r="C168" s="9" t="s">
        <v>142</v>
      </c>
      <c r="D168" s="9" t="s">
        <v>383</v>
      </c>
      <c r="E168" s="9" t="s">
        <v>581</v>
      </c>
      <c r="F168" s="9" t="s">
        <v>59</v>
      </c>
      <c r="G168" s="9" t="s">
        <v>71</v>
      </c>
    </row>
    <row r="169" spans="1:7" x14ac:dyDescent="0.25">
      <c r="A169" s="9">
        <v>341</v>
      </c>
      <c r="B169" s="9" t="s">
        <v>214</v>
      </c>
      <c r="C169" s="9" t="s">
        <v>116</v>
      </c>
      <c r="D169" s="9" t="s">
        <v>405</v>
      </c>
      <c r="E169" s="9" t="s">
        <v>604</v>
      </c>
      <c r="F169" s="9" t="s">
        <v>47</v>
      </c>
      <c r="G169" s="9" t="s">
        <v>70</v>
      </c>
    </row>
    <row r="170" spans="1:7" x14ac:dyDescent="0.25">
      <c r="A170" s="9">
        <v>898</v>
      </c>
      <c r="B170" s="9" t="s">
        <v>284</v>
      </c>
      <c r="C170" s="9" t="s">
        <v>285</v>
      </c>
      <c r="D170" s="9" t="s">
        <v>473</v>
      </c>
      <c r="E170" s="9" t="s">
        <v>680</v>
      </c>
      <c r="F170" s="9" t="s">
        <v>65</v>
      </c>
      <c r="G170" s="9" t="s">
        <v>65</v>
      </c>
    </row>
    <row r="171" spans="1:7" x14ac:dyDescent="0.25">
      <c r="A171" s="9">
        <v>639</v>
      </c>
      <c r="B171" s="9" t="s">
        <v>173</v>
      </c>
      <c r="C171" s="9" t="s">
        <v>173</v>
      </c>
      <c r="D171" s="9" t="s">
        <v>428</v>
      </c>
      <c r="E171" s="9" t="s">
        <v>631</v>
      </c>
      <c r="F171" s="9" t="s">
        <v>52</v>
      </c>
      <c r="G171" s="9" t="s">
        <v>53</v>
      </c>
    </row>
    <row r="172" spans="1:7" x14ac:dyDescent="0.25">
      <c r="A172" s="9">
        <v>356</v>
      </c>
      <c r="B172" s="9" t="s">
        <v>227</v>
      </c>
      <c r="C172" s="9" t="s">
        <v>228</v>
      </c>
      <c r="D172" s="9" t="s">
        <v>416</v>
      </c>
      <c r="E172" s="9" t="s">
        <v>616</v>
      </c>
      <c r="F172" s="9" t="s">
        <v>62</v>
      </c>
      <c r="G172" s="9" t="s">
        <v>56</v>
      </c>
    </row>
    <row r="173" spans="1:7" x14ac:dyDescent="0.25">
      <c r="A173" s="9">
        <v>254</v>
      </c>
      <c r="B173" s="9" t="s">
        <v>156</v>
      </c>
      <c r="C173" s="9" t="s">
        <v>157</v>
      </c>
      <c r="D173" s="9" t="s">
        <v>367</v>
      </c>
      <c r="E173" s="9" t="s">
        <v>565</v>
      </c>
      <c r="F173" s="9" t="s">
        <v>59</v>
      </c>
      <c r="G173" s="9" t="s">
        <v>71</v>
      </c>
    </row>
    <row r="174" spans="1:7" x14ac:dyDescent="0.25">
      <c r="A174" s="9">
        <v>257</v>
      </c>
      <c r="B174" s="9" t="s">
        <v>158</v>
      </c>
      <c r="C174" s="9" t="s">
        <v>159</v>
      </c>
      <c r="D174" s="9" t="s">
        <v>368</v>
      </c>
      <c r="E174" s="9" t="s">
        <v>566</v>
      </c>
      <c r="F174" s="9" t="s">
        <v>65</v>
      </c>
      <c r="G174" s="9" t="s">
        <v>41</v>
      </c>
    </row>
    <row r="175" spans="1:7" x14ac:dyDescent="0.25">
      <c r="A175" s="9">
        <v>306</v>
      </c>
      <c r="B175" s="9" t="s">
        <v>184</v>
      </c>
      <c r="C175" s="9" t="s">
        <v>157</v>
      </c>
      <c r="D175" s="9" t="s">
        <v>352</v>
      </c>
      <c r="E175" s="9" t="s">
        <v>582</v>
      </c>
      <c r="F175" s="9" t="s">
        <v>57</v>
      </c>
      <c r="G175" s="9" t="s">
        <v>57</v>
      </c>
    </row>
    <row r="176" spans="1:7" x14ac:dyDescent="0.25">
      <c r="A176" s="9">
        <v>207</v>
      </c>
      <c r="B176" s="9" t="s">
        <v>128</v>
      </c>
      <c r="C176" s="9" t="s">
        <v>129</v>
      </c>
      <c r="D176" s="9" t="s">
        <v>352</v>
      </c>
      <c r="E176" s="9" t="s">
        <v>549</v>
      </c>
      <c r="F176" s="9" t="s">
        <v>62</v>
      </c>
      <c r="G176" s="9" t="s">
        <v>61</v>
      </c>
    </row>
    <row r="177" spans="1:7" x14ac:dyDescent="0.25">
      <c r="A177" s="9">
        <v>1032</v>
      </c>
      <c r="B177" s="9" t="s">
        <v>168</v>
      </c>
      <c r="C177" s="9" t="s">
        <v>120</v>
      </c>
      <c r="D177" s="9" t="s">
        <v>520</v>
      </c>
      <c r="E177" s="9" t="s">
        <v>746</v>
      </c>
      <c r="F177" s="9" t="s">
        <v>63</v>
      </c>
      <c r="G177" s="9" t="s">
        <v>96</v>
      </c>
    </row>
    <row r="178" spans="1:7" x14ac:dyDescent="0.25">
      <c r="A178" s="9">
        <v>331</v>
      </c>
      <c r="B178" s="9" t="s">
        <v>204</v>
      </c>
      <c r="C178" s="9" t="s">
        <v>120</v>
      </c>
      <c r="D178" s="9" t="s">
        <v>398</v>
      </c>
      <c r="E178" s="9" t="s">
        <v>597</v>
      </c>
      <c r="F178" s="9" t="s">
        <v>81</v>
      </c>
      <c r="G178" s="9" t="s">
        <v>82</v>
      </c>
    </row>
    <row r="179" spans="1:7" x14ac:dyDescent="0.25">
      <c r="A179" s="9">
        <v>919</v>
      </c>
      <c r="B179" s="9" t="s">
        <v>261</v>
      </c>
      <c r="C179" s="9" t="s">
        <v>287</v>
      </c>
      <c r="D179" s="9" t="s">
        <v>234</v>
      </c>
      <c r="E179" s="9" t="s">
        <v>683</v>
      </c>
      <c r="F179" s="9" t="s">
        <v>63</v>
      </c>
      <c r="G179" s="9" t="s">
        <v>96</v>
      </c>
    </row>
    <row r="180" spans="1:7" x14ac:dyDescent="0.25">
      <c r="A180" s="9">
        <v>304</v>
      </c>
      <c r="B180" s="9" t="s">
        <v>181</v>
      </c>
      <c r="C180" s="9" t="s">
        <v>182</v>
      </c>
      <c r="D180" s="9" t="s">
        <v>382</v>
      </c>
      <c r="E180" s="9" t="s">
        <v>580</v>
      </c>
      <c r="F180" s="9" t="s">
        <v>73</v>
      </c>
      <c r="G180" s="9" t="s">
        <v>56</v>
      </c>
    </row>
    <row r="181" spans="1:7" x14ac:dyDescent="0.25">
      <c r="A181" s="9">
        <v>588</v>
      </c>
      <c r="B181" s="9" t="s">
        <v>233</v>
      </c>
      <c r="C181" s="9" t="s">
        <v>234</v>
      </c>
      <c r="D181" s="9" t="s">
        <v>422</v>
      </c>
      <c r="E181" s="9" t="s">
        <v>623</v>
      </c>
      <c r="F181" s="9" t="s">
        <v>52</v>
      </c>
      <c r="G181" s="9" t="s">
        <v>90</v>
      </c>
    </row>
    <row r="182" spans="1:7" x14ac:dyDescent="0.25">
      <c r="A182" s="9">
        <v>1051</v>
      </c>
      <c r="B182" s="9" t="s">
        <v>334</v>
      </c>
      <c r="C182" s="9" t="s">
        <v>135</v>
      </c>
      <c r="D182" s="9" t="s">
        <v>531</v>
      </c>
      <c r="E182" s="9" t="s">
        <v>760</v>
      </c>
      <c r="F182" s="9" t="s">
        <v>92</v>
      </c>
      <c r="G182" s="9" t="s">
        <v>89</v>
      </c>
    </row>
    <row r="183" spans="1:7" x14ac:dyDescent="0.25">
      <c r="A183" s="9">
        <v>981</v>
      </c>
      <c r="B183" s="9" t="s">
        <v>294</v>
      </c>
      <c r="C183" s="9" t="s">
        <v>168</v>
      </c>
      <c r="D183" s="9" t="s">
        <v>495</v>
      </c>
      <c r="E183" s="9" t="s">
        <v>711</v>
      </c>
      <c r="F183" s="9" t="s">
        <v>99</v>
      </c>
      <c r="G183" s="9" t="s">
        <v>104</v>
      </c>
    </row>
    <row r="184" spans="1:7" x14ac:dyDescent="0.25">
      <c r="A184" s="9">
        <v>220</v>
      </c>
      <c r="B184" s="9" t="s">
        <v>139</v>
      </c>
      <c r="C184" s="9" t="s">
        <v>140</v>
      </c>
      <c r="D184" s="9" t="s">
        <v>358</v>
      </c>
      <c r="E184" s="9" t="s">
        <v>555</v>
      </c>
      <c r="F184" s="9" t="s">
        <v>52</v>
      </c>
      <c r="G184" s="9" t="s">
        <v>53</v>
      </c>
    </row>
    <row r="185" spans="1:7" x14ac:dyDescent="0.25">
      <c r="A185" s="9">
        <v>482</v>
      </c>
      <c r="B185" s="9" t="s">
        <v>173</v>
      </c>
      <c r="C185" s="9" t="s">
        <v>173</v>
      </c>
      <c r="D185" s="9" t="s">
        <v>358</v>
      </c>
      <c r="E185" s="9" t="s">
        <v>619</v>
      </c>
      <c r="F185" s="9" t="s">
        <v>87</v>
      </c>
      <c r="G185" s="9" t="s">
        <v>61</v>
      </c>
    </row>
    <row r="186" spans="1:7" x14ac:dyDescent="0.25">
      <c r="A186" s="9">
        <v>334</v>
      </c>
      <c r="B186" s="9" t="s">
        <v>209</v>
      </c>
      <c r="C186" s="9" t="s">
        <v>210</v>
      </c>
      <c r="D186" s="9" t="s">
        <v>401</v>
      </c>
      <c r="E186" s="9" t="s">
        <v>600</v>
      </c>
      <c r="F186" s="9" t="s">
        <v>62</v>
      </c>
      <c r="G186" s="9" t="s">
        <v>56</v>
      </c>
    </row>
    <row r="187" spans="1:7" x14ac:dyDescent="0.25">
      <c r="A187" s="9">
        <v>973</v>
      </c>
      <c r="B187" s="9" t="s">
        <v>305</v>
      </c>
      <c r="C187" s="9" t="s">
        <v>142</v>
      </c>
      <c r="D187" s="9" t="s">
        <v>406</v>
      </c>
      <c r="E187" s="9" t="s">
        <v>705</v>
      </c>
      <c r="F187" s="9" t="s">
        <v>63</v>
      </c>
      <c r="G187" s="9" t="s">
        <v>96</v>
      </c>
    </row>
    <row r="188" spans="1:7" x14ac:dyDescent="0.25">
      <c r="A188" s="9">
        <v>984</v>
      </c>
      <c r="B188" s="9" t="s">
        <v>244</v>
      </c>
      <c r="C188" s="9" t="s">
        <v>168</v>
      </c>
      <c r="D188" s="9" t="s">
        <v>406</v>
      </c>
      <c r="E188" s="9" t="s">
        <v>714</v>
      </c>
      <c r="F188" s="9" t="s">
        <v>99</v>
      </c>
      <c r="G188" s="9" t="s">
        <v>100</v>
      </c>
    </row>
    <row r="189" spans="1:7" x14ac:dyDescent="0.25">
      <c r="A189" s="9">
        <v>1059</v>
      </c>
      <c r="B189" s="9" t="s">
        <v>173</v>
      </c>
      <c r="C189" s="9" t="s">
        <v>274</v>
      </c>
      <c r="D189" s="9" t="s">
        <v>406</v>
      </c>
      <c r="E189" s="9" t="s">
        <v>767</v>
      </c>
      <c r="F189" s="9" t="s">
        <v>88</v>
      </c>
      <c r="G189" s="9" t="s">
        <v>89</v>
      </c>
    </row>
    <row r="190" spans="1:7" x14ac:dyDescent="0.25">
      <c r="A190" s="9">
        <v>726</v>
      </c>
      <c r="B190" s="9" t="s">
        <v>253</v>
      </c>
      <c r="C190" s="9" t="s">
        <v>254</v>
      </c>
      <c r="D190" s="9" t="s">
        <v>406</v>
      </c>
      <c r="E190" s="9" t="s">
        <v>650</v>
      </c>
      <c r="F190" s="9" t="s">
        <v>62</v>
      </c>
      <c r="G190" s="9" t="s">
        <v>95</v>
      </c>
    </row>
    <row r="191" spans="1:7" x14ac:dyDescent="0.25">
      <c r="A191" s="9">
        <v>343</v>
      </c>
      <c r="B191" s="9" t="s">
        <v>215</v>
      </c>
      <c r="C191" s="9" t="s">
        <v>216</v>
      </c>
      <c r="D191" s="9" t="s">
        <v>406</v>
      </c>
      <c r="E191" s="9" t="s">
        <v>605</v>
      </c>
      <c r="F191" s="9" t="s">
        <v>57</v>
      </c>
      <c r="G191" s="9" t="s">
        <v>57</v>
      </c>
    </row>
    <row r="192" spans="1:7" x14ac:dyDescent="0.25">
      <c r="A192" s="9">
        <v>954</v>
      </c>
      <c r="B192" s="9" t="s">
        <v>298</v>
      </c>
      <c r="C192" s="9" t="s">
        <v>175</v>
      </c>
      <c r="D192" s="9" t="s">
        <v>487</v>
      </c>
      <c r="E192" s="9" t="s">
        <v>696</v>
      </c>
      <c r="F192" s="9" t="s">
        <v>63</v>
      </c>
      <c r="G192" s="9" t="s">
        <v>96</v>
      </c>
    </row>
    <row r="193" spans="1:7" x14ac:dyDescent="0.25">
      <c r="A193" s="9">
        <v>856</v>
      </c>
      <c r="B193" s="9" t="s">
        <v>271</v>
      </c>
      <c r="C193" s="9" t="s">
        <v>272</v>
      </c>
      <c r="D193" s="9" t="s">
        <v>148</v>
      </c>
      <c r="E193" s="9" t="s">
        <v>669</v>
      </c>
      <c r="F193" s="9" t="s">
        <v>63</v>
      </c>
      <c r="G193" s="9" t="s">
        <v>96</v>
      </c>
    </row>
    <row r="194" spans="1:7" x14ac:dyDescent="0.25">
      <c r="A194" s="9">
        <v>616</v>
      </c>
      <c r="B194" s="9" t="s">
        <v>236</v>
      </c>
      <c r="C194" s="9" t="s">
        <v>176</v>
      </c>
      <c r="D194" s="9" t="s">
        <v>426</v>
      </c>
      <c r="E194" s="9" t="s">
        <v>627</v>
      </c>
      <c r="F194" s="9" t="s">
        <v>52</v>
      </c>
      <c r="G194" s="9" t="s">
        <v>91</v>
      </c>
    </row>
    <row r="195" spans="1:7" x14ac:dyDescent="0.25">
      <c r="A195" s="9">
        <v>224</v>
      </c>
      <c r="B195" s="9" t="s">
        <v>141</v>
      </c>
      <c r="C195" s="9" t="s">
        <v>142</v>
      </c>
      <c r="D195" s="9" t="s">
        <v>259</v>
      </c>
      <c r="E195" s="9" t="s">
        <v>556</v>
      </c>
      <c r="F195" s="9" t="s">
        <v>48</v>
      </c>
      <c r="G195" s="9" t="s">
        <v>49</v>
      </c>
    </row>
    <row r="196" spans="1:7" x14ac:dyDescent="0.25">
      <c r="A196" s="9">
        <v>680</v>
      </c>
      <c r="B196" s="9" t="s">
        <v>173</v>
      </c>
      <c r="C196" s="9" t="s">
        <v>173</v>
      </c>
      <c r="D196" s="9" t="s">
        <v>438</v>
      </c>
      <c r="E196" s="9" t="s">
        <v>642</v>
      </c>
      <c r="F196" s="9" t="s">
        <v>52</v>
      </c>
      <c r="G196" s="9" t="s">
        <v>53</v>
      </c>
    </row>
    <row r="197" spans="1:7" x14ac:dyDescent="0.25">
      <c r="A197" s="9">
        <v>1023</v>
      </c>
      <c r="B197" s="9" t="s">
        <v>326</v>
      </c>
      <c r="C197" s="9" t="s">
        <v>180</v>
      </c>
      <c r="D197" s="9" t="s">
        <v>438</v>
      </c>
      <c r="E197" s="9" t="s">
        <v>741</v>
      </c>
      <c r="F197" s="9" t="s">
        <v>75</v>
      </c>
      <c r="G197" s="9" t="s">
        <v>106</v>
      </c>
    </row>
    <row r="198" spans="1:7" x14ac:dyDescent="0.25">
      <c r="A198" s="9">
        <v>1010</v>
      </c>
      <c r="B198" s="9" t="s">
        <v>280</v>
      </c>
      <c r="C198" s="9" t="s">
        <v>256</v>
      </c>
      <c r="D198" s="9" t="s">
        <v>438</v>
      </c>
      <c r="E198" s="9" t="s">
        <v>733</v>
      </c>
      <c r="F198" s="9" t="s">
        <v>63</v>
      </c>
      <c r="G198" s="9" t="s">
        <v>96</v>
      </c>
    </row>
    <row r="199" spans="1:7" x14ac:dyDescent="0.25">
      <c r="A199" s="9">
        <v>286</v>
      </c>
      <c r="B199" s="9" t="s">
        <v>170</v>
      </c>
      <c r="C199" s="9" t="s">
        <v>170</v>
      </c>
      <c r="D199" s="9" t="s">
        <v>374</v>
      </c>
      <c r="E199" s="9" t="s">
        <v>572</v>
      </c>
      <c r="F199" s="9" t="s">
        <v>73</v>
      </c>
      <c r="G199" s="9" t="s">
        <v>73</v>
      </c>
    </row>
    <row r="200" spans="1:7" x14ac:dyDescent="0.25">
      <c r="A200" s="9">
        <v>250</v>
      </c>
      <c r="B200" s="9" t="s">
        <v>152</v>
      </c>
      <c r="C200" s="9" t="s">
        <v>153</v>
      </c>
      <c r="D200" s="9" t="s">
        <v>365</v>
      </c>
      <c r="E200" s="9" t="s">
        <v>563</v>
      </c>
      <c r="F200" s="9" t="s">
        <v>54</v>
      </c>
      <c r="G200" s="9" t="s">
        <v>55</v>
      </c>
    </row>
    <row r="201" spans="1:7" x14ac:dyDescent="0.25">
      <c r="A201" s="9">
        <v>683</v>
      </c>
      <c r="B201" s="9" t="s">
        <v>150</v>
      </c>
      <c r="C201" s="9" t="s">
        <v>248</v>
      </c>
      <c r="D201" s="9" t="s">
        <v>439</v>
      </c>
      <c r="E201" s="9" t="s">
        <v>643</v>
      </c>
      <c r="F201" s="9" t="s">
        <v>46</v>
      </c>
      <c r="G201" s="9" t="s">
        <v>89</v>
      </c>
    </row>
    <row r="202" spans="1:7" x14ac:dyDescent="0.25">
      <c r="A202" s="9">
        <v>246</v>
      </c>
      <c r="B202" s="9" t="s">
        <v>139</v>
      </c>
      <c r="C202" s="9" t="s">
        <v>148</v>
      </c>
      <c r="D202" s="9" t="s">
        <v>362</v>
      </c>
      <c r="E202" s="9" t="s">
        <v>560</v>
      </c>
      <c r="F202" s="9" t="s">
        <v>48</v>
      </c>
      <c r="G202" s="9" t="s">
        <v>69</v>
      </c>
    </row>
    <row r="203" spans="1:7" x14ac:dyDescent="0.25">
      <c r="A203" s="9">
        <v>265</v>
      </c>
      <c r="B203" s="9" t="s">
        <v>162</v>
      </c>
      <c r="C203" s="9" t="s">
        <v>163</v>
      </c>
      <c r="D203" s="9" t="s">
        <v>370</v>
      </c>
      <c r="E203" s="9" t="s">
        <v>568</v>
      </c>
      <c r="F203" s="9" t="s">
        <v>48</v>
      </c>
      <c r="G203" s="9" t="s">
        <v>56</v>
      </c>
    </row>
    <row r="204" spans="1:7" x14ac:dyDescent="0.25">
      <c r="A204" s="9">
        <v>466</v>
      </c>
      <c r="B204" s="9" t="s">
        <v>215</v>
      </c>
      <c r="C204" s="9" t="s">
        <v>230</v>
      </c>
      <c r="D204" s="9" t="s">
        <v>418</v>
      </c>
      <c r="E204" s="9" t="s">
        <v>618</v>
      </c>
      <c r="F204" s="9" t="s">
        <v>52</v>
      </c>
      <c r="G204" s="9" t="s">
        <v>53</v>
      </c>
    </row>
    <row r="205" spans="1:7" x14ac:dyDescent="0.25">
      <c r="A205" s="9">
        <v>887</v>
      </c>
      <c r="B205" s="9" t="s">
        <v>281</v>
      </c>
      <c r="C205" s="9" t="s">
        <v>216</v>
      </c>
      <c r="D205" s="9" t="s">
        <v>471</v>
      </c>
      <c r="E205" s="9" t="s">
        <v>678</v>
      </c>
      <c r="F205" s="9" t="s">
        <v>63</v>
      </c>
      <c r="G205" s="9" t="s">
        <v>96</v>
      </c>
    </row>
    <row r="206" spans="1:7" x14ac:dyDescent="0.25">
      <c r="A206" s="9">
        <v>293</v>
      </c>
      <c r="B206" s="9" t="s">
        <v>176</v>
      </c>
      <c r="C206" s="9" t="s">
        <v>173</v>
      </c>
      <c r="D206" s="9" t="s">
        <v>378</v>
      </c>
      <c r="E206" s="9" t="s">
        <v>576</v>
      </c>
      <c r="F206" s="9" t="s">
        <v>47</v>
      </c>
      <c r="G206" s="9" t="s">
        <v>70</v>
      </c>
    </row>
    <row r="207" spans="1:7" x14ac:dyDescent="0.25">
      <c r="A207" s="9">
        <v>1026</v>
      </c>
      <c r="B207" s="9" t="s">
        <v>201</v>
      </c>
      <c r="C207" s="9" t="s">
        <v>175</v>
      </c>
      <c r="D207" s="9" t="s">
        <v>517</v>
      </c>
      <c r="E207" s="9" t="s">
        <v>743</v>
      </c>
      <c r="F207" s="9" t="s">
        <v>65</v>
      </c>
      <c r="G207" s="9" t="s">
        <v>65</v>
      </c>
    </row>
    <row r="208" spans="1:7" x14ac:dyDescent="0.25">
      <c r="A208" s="9">
        <v>346</v>
      </c>
      <c r="B208" s="9" t="s">
        <v>217</v>
      </c>
      <c r="C208" s="9" t="s">
        <v>218</v>
      </c>
      <c r="D208" s="9" t="s">
        <v>409</v>
      </c>
      <c r="E208" s="9" t="s">
        <v>608</v>
      </c>
      <c r="F208" s="9" t="s">
        <v>72</v>
      </c>
      <c r="G208" s="9" t="s">
        <v>86</v>
      </c>
    </row>
    <row r="209" spans="1:7" x14ac:dyDescent="0.25">
      <c r="A209" s="9">
        <v>1052</v>
      </c>
      <c r="B209" s="9" t="s">
        <v>157</v>
      </c>
      <c r="C209" s="9" t="s">
        <v>179</v>
      </c>
      <c r="D209" s="9" t="s">
        <v>532</v>
      </c>
      <c r="E209" s="9" t="s">
        <v>761</v>
      </c>
      <c r="F209" s="9" t="s">
        <v>62</v>
      </c>
      <c r="G209" s="9" t="s">
        <v>89</v>
      </c>
    </row>
    <row r="210" spans="1:7" x14ac:dyDescent="0.25">
      <c r="A210" s="9">
        <v>872</v>
      </c>
      <c r="B210" s="9" t="s">
        <v>277</v>
      </c>
      <c r="C210" s="9" t="s">
        <v>278</v>
      </c>
      <c r="D210" s="9" t="s">
        <v>466</v>
      </c>
      <c r="E210" s="9" t="s">
        <v>673</v>
      </c>
      <c r="F210" s="9" t="s">
        <v>87</v>
      </c>
      <c r="G210" s="9" t="s">
        <v>61</v>
      </c>
    </row>
    <row r="211" spans="1:7" x14ac:dyDescent="0.25">
      <c r="A211" s="9">
        <v>213</v>
      </c>
      <c r="B211" s="9" t="s">
        <v>136</v>
      </c>
      <c r="C211" s="9" t="s">
        <v>137</v>
      </c>
      <c r="D211" s="9" t="s">
        <v>356</v>
      </c>
      <c r="E211" s="9" t="s">
        <v>553</v>
      </c>
      <c r="F211" s="9" t="s">
        <v>62</v>
      </c>
      <c r="G211" s="9" t="s">
        <v>67</v>
      </c>
    </row>
    <row r="212" spans="1:7" x14ac:dyDescent="0.25">
      <c r="A212" s="9">
        <v>260</v>
      </c>
      <c r="B212" s="9" t="s">
        <v>160</v>
      </c>
      <c r="C212" s="9" t="s">
        <v>161</v>
      </c>
      <c r="D212" s="9" t="s">
        <v>369</v>
      </c>
      <c r="E212" s="9" t="s">
        <v>567</v>
      </c>
      <c r="F212" s="9" t="s">
        <v>59</v>
      </c>
      <c r="G212" s="9" t="s">
        <v>71</v>
      </c>
    </row>
    <row r="213" spans="1:7" x14ac:dyDescent="0.25">
      <c r="A213" s="9">
        <v>979</v>
      </c>
      <c r="B213" s="9" t="s">
        <v>307</v>
      </c>
      <c r="C213" s="9" t="s">
        <v>250</v>
      </c>
      <c r="D213" s="9" t="s">
        <v>432</v>
      </c>
      <c r="E213" s="9" t="s">
        <v>709</v>
      </c>
      <c r="F213" s="9" t="s">
        <v>99</v>
      </c>
      <c r="G213" s="9" t="s">
        <v>104</v>
      </c>
    </row>
    <row r="214" spans="1:7" x14ac:dyDescent="0.25">
      <c r="A214" s="9">
        <v>980</v>
      </c>
      <c r="B214" s="9" t="s">
        <v>307</v>
      </c>
      <c r="C214" s="9" t="s">
        <v>308</v>
      </c>
      <c r="D214" s="9" t="s">
        <v>432</v>
      </c>
      <c r="E214" s="9" t="s">
        <v>710</v>
      </c>
      <c r="F214" s="9" t="s">
        <v>99</v>
      </c>
      <c r="G214" s="9" t="s">
        <v>104</v>
      </c>
    </row>
    <row r="215" spans="1:7" x14ac:dyDescent="0.25">
      <c r="A215" s="9">
        <v>659</v>
      </c>
      <c r="B215" s="9" t="s">
        <v>173</v>
      </c>
      <c r="C215" s="9" t="s">
        <v>173</v>
      </c>
      <c r="D215" s="9" t="s">
        <v>432</v>
      </c>
      <c r="E215" s="9" t="s">
        <v>635</v>
      </c>
      <c r="F215" s="9" t="s">
        <v>52</v>
      </c>
      <c r="G215" s="9" t="s">
        <v>53</v>
      </c>
    </row>
    <row r="216" spans="1:7" x14ac:dyDescent="0.25">
      <c r="A216" s="9">
        <v>354</v>
      </c>
      <c r="B216" s="9" t="s">
        <v>225</v>
      </c>
      <c r="C216" s="9" t="s">
        <v>226</v>
      </c>
      <c r="D216" s="9" t="s">
        <v>414</v>
      </c>
      <c r="E216" s="9" t="s">
        <v>614</v>
      </c>
      <c r="F216" s="9" t="s">
        <v>62</v>
      </c>
      <c r="G216" s="9" t="s">
        <v>56</v>
      </c>
    </row>
    <row r="217" spans="1:7" x14ac:dyDescent="0.25">
      <c r="A217" s="9">
        <v>991</v>
      </c>
      <c r="B217" s="9" t="s">
        <v>309</v>
      </c>
      <c r="C217" s="9" t="s">
        <v>116</v>
      </c>
      <c r="D217" s="9" t="s">
        <v>499</v>
      </c>
      <c r="E217" s="9" t="s">
        <v>720</v>
      </c>
      <c r="F217" s="9" t="s">
        <v>99</v>
      </c>
      <c r="G217" s="9" t="s">
        <v>104</v>
      </c>
    </row>
    <row r="218" spans="1:7" x14ac:dyDescent="0.25">
      <c r="A218" s="9">
        <v>1015</v>
      </c>
      <c r="B218" s="9" t="s">
        <v>321</v>
      </c>
      <c r="C218" s="9" t="s">
        <v>163</v>
      </c>
      <c r="D218" s="9" t="s">
        <v>513</v>
      </c>
      <c r="E218" s="9" t="s">
        <v>736</v>
      </c>
      <c r="F218" s="9" t="s">
        <v>65</v>
      </c>
      <c r="G218" s="9" t="s">
        <v>60</v>
      </c>
    </row>
    <row r="219" spans="1:7" x14ac:dyDescent="0.25">
      <c r="A219" s="9">
        <v>201</v>
      </c>
      <c r="B219" s="9" t="s">
        <v>126</v>
      </c>
      <c r="C219" s="9" t="s">
        <v>127</v>
      </c>
      <c r="D219" s="9" t="s">
        <v>351</v>
      </c>
      <c r="E219" s="9" t="s">
        <v>548</v>
      </c>
      <c r="F219" s="9" t="s">
        <v>46</v>
      </c>
      <c r="G219" s="9" t="s">
        <v>61</v>
      </c>
    </row>
    <row r="220" spans="1:7" x14ac:dyDescent="0.25">
      <c r="A220" s="9">
        <v>790</v>
      </c>
      <c r="B220" s="9" t="s">
        <v>260</v>
      </c>
      <c r="C220" s="9" t="s">
        <v>261</v>
      </c>
      <c r="D220" s="9" t="s">
        <v>452</v>
      </c>
      <c r="E220" s="9" t="s">
        <v>657</v>
      </c>
      <c r="F220" s="9" t="s">
        <v>63</v>
      </c>
      <c r="G220" s="9" t="s">
        <v>96</v>
      </c>
    </row>
    <row r="221" spans="1:7" x14ac:dyDescent="0.25">
      <c r="A221" s="9">
        <v>888</v>
      </c>
      <c r="B221" s="9" t="s">
        <v>282</v>
      </c>
      <c r="C221" s="9" t="s">
        <v>283</v>
      </c>
      <c r="D221" s="9" t="s">
        <v>472</v>
      </c>
      <c r="E221" s="9" t="s">
        <v>679</v>
      </c>
      <c r="F221" s="9" t="s">
        <v>52</v>
      </c>
      <c r="G221" s="9" t="s">
        <v>53</v>
      </c>
    </row>
    <row r="222" spans="1:7" x14ac:dyDescent="0.25">
      <c r="A222" s="9">
        <v>1034</v>
      </c>
      <c r="B222" s="9" t="s">
        <v>172</v>
      </c>
      <c r="C222" s="9" t="s">
        <v>217</v>
      </c>
      <c r="D222" s="9" t="s">
        <v>522</v>
      </c>
      <c r="E222" s="9" t="s">
        <v>748</v>
      </c>
      <c r="F222" s="9" t="s">
        <v>65</v>
      </c>
      <c r="G222" s="9" t="s">
        <v>65</v>
      </c>
    </row>
    <row r="223" spans="1:7" x14ac:dyDescent="0.25">
      <c r="A223" s="9">
        <v>985</v>
      </c>
      <c r="B223" s="9" t="s">
        <v>244</v>
      </c>
      <c r="C223" s="9" t="s">
        <v>176</v>
      </c>
      <c r="D223" s="9" t="s">
        <v>461</v>
      </c>
      <c r="E223" s="9" t="s">
        <v>715</v>
      </c>
      <c r="F223" s="9" t="s">
        <v>99</v>
      </c>
      <c r="G223" s="9" t="s">
        <v>100</v>
      </c>
    </row>
    <row r="224" spans="1:7" x14ac:dyDescent="0.25">
      <c r="A224" s="9">
        <v>840</v>
      </c>
      <c r="B224" s="9" t="s">
        <v>244</v>
      </c>
      <c r="C224" s="9" t="s">
        <v>269</v>
      </c>
      <c r="D224" s="9" t="s">
        <v>461</v>
      </c>
      <c r="E224" s="9" t="s">
        <v>667</v>
      </c>
      <c r="F224" s="9" t="s">
        <v>99</v>
      </c>
      <c r="G224" s="9" t="s">
        <v>100</v>
      </c>
    </row>
    <row r="225" spans="1:7" x14ac:dyDescent="0.25">
      <c r="A225" s="9">
        <v>958</v>
      </c>
      <c r="B225" s="9" t="s">
        <v>270</v>
      </c>
      <c r="C225" s="9" t="s">
        <v>299</v>
      </c>
      <c r="D225" s="9" t="s">
        <v>461</v>
      </c>
      <c r="E225" s="9" t="s">
        <v>697</v>
      </c>
      <c r="F225" s="9" t="s">
        <v>62</v>
      </c>
      <c r="G225" s="9" t="s">
        <v>89</v>
      </c>
    </row>
    <row r="226" spans="1:7" x14ac:dyDescent="0.25">
      <c r="A226" s="9">
        <v>228</v>
      </c>
      <c r="B226" s="9" t="s">
        <v>145</v>
      </c>
      <c r="C226" s="9" t="s">
        <v>146</v>
      </c>
      <c r="D226" s="9" t="s">
        <v>360</v>
      </c>
      <c r="E226" s="9" t="s">
        <v>558</v>
      </c>
      <c r="F226" s="9" t="s">
        <v>46</v>
      </c>
      <c r="G226" s="9" t="s">
        <v>61</v>
      </c>
    </row>
    <row r="227" spans="1:7" x14ac:dyDescent="0.25">
      <c r="A227" s="9">
        <v>226</v>
      </c>
      <c r="B227" s="9" t="s">
        <v>143</v>
      </c>
      <c r="C227" s="9" t="s">
        <v>144</v>
      </c>
      <c r="D227" s="9" t="s">
        <v>359</v>
      </c>
      <c r="E227" s="9" t="s">
        <v>557</v>
      </c>
      <c r="F227" s="9" t="s">
        <v>47</v>
      </c>
      <c r="G227" s="9" t="s">
        <v>68</v>
      </c>
    </row>
    <row r="228" spans="1:7" x14ac:dyDescent="0.25">
      <c r="A228" s="9">
        <v>1014</v>
      </c>
      <c r="B228" s="9" t="s">
        <v>266</v>
      </c>
      <c r="C228" s="9" t="s">
        <v>174</v>
      </c>
      <c r="D228" s="9" t="s">
        <v>512</v>
      </c>
      <c r="E228" s="9" t="s">
        <v>735</v>
      </c>
      <c r="F228" s="9" t="s">
        <v>65</v>
      </c>
      <c r="G228" s="9" t="s">
        <v>65</v>
      </c>
    </row>
    <row r="229" spans="1:7" x14ac:dyDescent="0.25">
      <c r="A229" s="9">
        <v>1000</v>
      </c>
      <c r="B229" s="9" t="s">
        <v>274</v>
      </c>
      <c r="C229" s="9" t="s">
        <v>215</v>
      </c>
      <c r="D229" s="9" t="s">
        <v>504</v>
      </c>
      <c r="E229" s="9" t="s">
        <v>726</v>
      </c>
      <c r="F229" s="9" t="s">
        <v>65</v>
      </c>
      <c r="G229" s="9" t="s">
        <v>65</v>
      </c>
    </row>
    <row r="230" spans="1:7" x14ac:dyDescent="0.25">
      <c r="A230" s="9">
        <v>319</v>
      </c>
      <c r="B230" s="9" t="s">
        <v>193</v>
      </c>
      <c r="C230" s="9" t="s">
        <v>112</v>
      </c>
      <c r="D230" s="9" t="s">
        <v>390</v>
      </c>
      <c r="E230" s="9" t="s">
        <v>589</v>
      </c>
      <c r="F230" s="9" t="s">
        <v>62</v>
      </c>
      <c r="G230" s="9" t="s">
        <v>43</v>
      </c>
    </row>
    <row r="231" spans="1:7" x14ac:dyDescent="0.25">
      <c r="A231" s="9">
        <v>191</v>
      </c>
      <c r="B231" s="9" t="s">
        <v>118</v>
      </c>
      <c r="C231" s="9" t="s">
        <v>119</v>
      </c>
      <c r="D231" s="9" t="s">
        <v>347</v>
      </c>
      <c r="E231" s="9" t="s">
        <v>544</v>
      </c>
      <c r="F231" s="9" t="s">
        <v>48</v>
      </c>
      <c r="G231" s="9" t="s">
        <v>56</v>
      </c>
    </row>
    <row r="232" spans="1:7" x14ac:dyDescent="0.25">
      <c r="A232" s="9">
        <v>858</v>
      </c>
      <c r="B232" s="9" t="s">
        <v>273</v>
      </c>
      <c r="C232" s="9" t="s">
        <v>274</v>
      </c>
      <c r="D232" s="9" t="s">
        <v>463</v>
      </c>
      <c r="E232" s="9" t="s">
        <v>670</v>
      </c>
      <c r="F232" s="9" t="s">
        <v>63</v>
      </c>
      <c r="G232" s="9" t="s">
        <v>96</v>
      </c>
    </row>
    <row r="233" spans="1:7" x14ac:dyDescent="0.25">
      <c r="A233" s="9">
        <v>211</v>
      </c>
      <c r="B233" s="9" t="s">
        <v>134</v>
      </c>
      <c r="C233" s="9" t="s">
        <v>135</v>
      </c>
      <c r="D233" s="9" t="s">
        <v>355</v>
      </c>
      <c r="E233" s="9" t="s">
        <v>552</v>
      </c>
      <c r="F233" s="9" t="s">
        <v>65</v>
      </c>
      <c r="G233" s="9" t="s">
        <v>66</v>
      </c>
    </row>
    <row r="234" spans="1:7" x14ac:dyDescent="0.25">
      <c r="A234" s="16">
        <v>199123</v>
      </c>
      <c r="E234" s="9" t="s">
        <v>1303</v>
      </c>
      <c r="F234" s="9" t="s">
        <v>57</v>
      </c>
      <c r="G234" s="9" t="s">
        <v>1304</v>
      </c>
    </row>
    <row r="235" spans="1:7" x14ac:dyDescent="0.25">
      <c r="A235" s="16">
        <v>10005</v>
      </c>
      <c r="E235" s="9" t="s">
        <v>1305</v>
      </c>
    </row>
    <row r="236" spans="1:7" x14ac:dyDescent="0.25">
      <c r="A236" s="16">
        <v>1238217</v>
      </c>
      <c r="B236" s="9" t="s">
        <v>160</v>
      </c>
      <c r="C236" s="9" t="s">
        <v>161</v>
      </c>
      <c r="D236" s="9" t="s">
        <v>496</v>
      </c>
      <c r="E236" s="9" t="s">
        <v>1306</v>
      </c>
    </row>
    <row r="237" spans="1:7" x14ac:dyDescent="0.25">
      <c r="A237" s="16">
        <v>1230002</v>
      </c>
      <c r="E237" s="9" t="s">
        <v>1497</v>
      </c>
      <c r="F237" s="9" t="s">
        <v>62</v>
      </c>
      <c r="G237" s="9" t="s">
        <v>61</v>
      </c>
    </row>
    <row r="238" spans="1:7" x14ac:dyDescent="0.25">
      <c r="A238" s="16">
        <v>10026</v>
      </c>
      <c r="B238" s="9" t="s">
        <v>1585</v>
      </c>
      <c r="C238" s="9" t="s">
        <v>1583</v>
      </c>
      <c r="D238" s="9" t="s">
        <v>1582</v>
      </c>
      <c r="E238" s="9" t="s">
        <v>1586</v>
      </c>
      <c r="F238" s="9" t="s">
        <v>1584</v>
      </c>
      <c r="G238" s="9" t="s">
        <v>1584</v>
      </c>
    </row>
  </sheetData>
  <autoFilter ref="A1:G237" xr:uid="{EABB7139-8379-4461-BD2E-4E3FABAC666F}">
    <sortState ref="A2:G233">
      <sortCondition ref="E1:E232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M16"/>
  <sheetViews>
    <sheetView tabSelected="1" workbookViewId="0">
      <selection activeCell="B14" sqref="B14"/>
    </sheetView>
  </sheetViews>
  <sheetFormatPr baseColWidth="10" defaultRowHeight="15" x14ac:dyDescent="0.25"/>
  <cols>
    <col min="1" max="1" width="11.42578125" style="21"/>
    <col min="2" max="2" width="38.7109375" style="21" bestFit="1" customWidth="1"/>
    <col min="3" max="3" width="24.42578125" style="21" customWidth="1"/>
    <col min="4" max="4" width="24.42578125" customWidth="1"/>
  </cols>
  <sheetData>
    <row r="1" spans="1:13" x14ac:dyDescent="0.25">
      <c r="A1" s="35" t="s">
        <v>15</v>
      </c>
      <c r="B1" s="4" t="s">
        <v>0</v>
      </c>
      <c r="C1" s="4" t="s">
        <v>1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21" t="s">
        <v>1002</v>
      </c>
      <c r="B2" s="36" t="s">
        <v>1598</v>
      </c>
      <c r="C2" s="37" t="s">
        <v>1599</v>
      </c>
    </row>
    <row r="3" spans="1:13" x14ac:dyDescent="0.25">
      <c r="A3" s="21" t="s">
        <v>904</v>
      </c>
      <c r="B3" s="38" t="s">
        <v>1600</v>
      </c>
      <c r="C3" s="37" t="s">
        <v>1601</v>
      </c>
    </row>
    <row r="4" spans="1:13" s="8" customFormat="1" x14ac:dyDescent="0.25">
      <c r="A4" s="21" t="s">
        <v>917</v>
      </c>
      <c r="B4" s="40" t="s">
        <v>1616</v>
      </c>
      <c r="C4" s="17"/>
    </row>
    <row r="5" spans="1:13" x14ac:dyDescent="0.25">
      <c r="A5" s="21" t="s">
        <v>917</v>
      </c>
      <c r="B5" s="39" t="s">
        <v>1611</v>
      </c>
      <c r="C5" s="17"/>
    </row>
    <row r="6" spans="1:13" x14ac:dyDescent="0.25">
      <c r="A6" s="21" t="s">
        <v>902</v>
      </c>
      <c r="B6" s="39" t="s">
        <v>1614</v>
      </c>
      <c r="C6" s="17" t="s">
        <v>1615</v>
      </c>
    </row>
    <row r="7" spans="1:13" x14ac:dyDescent="0.25">
      <c r="A7" s="21" t="s">
        <v>906</v>
      </c>
      <c r="B7" s="39" t="s">
        <v>1620</v>
      </c>
      <c r="C7" s="17" t="s">
        <v>1621</v>
      </c>
    </row>
    <row r="8" spans="1:13" x14ac:dyDescent="0.25">
      <c r="A8" s="21" t="s">
        <v>907</v>
      </c>
      <c r="B8" s="39" t="s">
        <v>1624</v>
      </c>
      <c r="C8" s="17" t="s">
        <v>1625</v>
      </c>
    </row>
    <row r="9" spans="1:13" x14ac:dyDescent="0.25">
      <c r="A9" s="21" t="s">
        <v>951</v>
      </c>
      <c r="B9" s="36" t="s">
        <v>1629</v>
      </c>
      <c r="C9" s="37" t="s">
        <v>1630</v>
      </c>
    </row>
    <row r="10" spans="1:13" x14ac:dyDescent="0.25">
      <c r="A10" s="21" t="s">
        <v>908</v>
      </c>
      <c r="B10" s="36" t="s">
        <v>1637</v>
      </c>
      <c r="C10" s="37" t="s">
        <v>1638</v>
      </c>
    </row>
    <row r="11" spans="1:13" x14ac:dyDescent="0.25">
      <c r="A11" s="21" t="s">
        <v>908</v>
      </c>
      <c r="B11" s="36" t="s">
        <v>1639</v>
      </c>
      <c r="C11" s="37" t="s">
        <v>1640</v>
      </c>
    </row>
    <row r="12" spans="1:13" x14ac:dyDescent="0.25">
      <c r="A12" s="17" t="s">
        <v>913</v>
      </c>
      <c r="B12" s="36" t="s">
        <v>1644</v>
      </c>
      <c r="C12" s="42" t="s">
        <v>1645</v>
      </c>
    </row>
    <row r="13" spans="1:13" x14ac:dyDescent="0.25">
      <c r="A13" s="21" t="s">
        <v>894</v>
      </c>
      <c r="B13" s="39" t="s">
        <v>1652</v>
      </c>
      <c r="C13" s="17" t="s">
        <v>1651</v>
      </c>
    </row>
    <row r="14" spans="1:13" x14ac:dyDescent="0.25">
      <c r="B14" s="17"/>
      <c r="C14" s="17"/>
    </row>
    <row r="15" spans="1:13" x14ac:dyDescent="0.25">
      <c r="B15" s="17"/>
      <c r="C15" s="17"/>
    </row>
    <row r="16" spans="1:13" x14ac:dyDescent="0.25">
      <c r="B16" s="17"/>
      <c r="C16" s="17"/>
    </row>
  </sheetData>
  <autoFilter ref="B1:C1" xr:uid="{00000000-0009-0000-0000-000004000000}"/>
  <dataConsolidate/>
  <hyperlinks>
    <hyperlink ref="B2" r:id="rId1" xr:uid="{B596EB27-B589-41CB-A9B8-5C5B49E7F4AE}"/>
    <hyperlink ref="B3" r:id="rId2" display="mailto:auxiliardeeventos@valledelapaz.com.mx" xr:uid="{9779D8FD-0234-408E-A8EC-79DAB48DEDE9}"/>
    <hyperlink ref="B5" r:id="rId3" xr:uid="{6944A2C4-F262-4CEA-8ED7-A5A6349DF2E6}"/>
    <hyperlink ref="B6" r:id="rId4" xr:uid="{859A2C73-EFE0-497C-B6D1-DEB38B4788DF}"/>
    <hyperlink ref="B4" r:id="rId5" xr:uid="{F1BE0CA0-FA84-489F-ABCB-F2FA549760F8}"/>
    <hyperlink ref="B7" r:id="rId6" xr:uid="{B8C92A83-6FE9-48DF-8940-9E0E4E3A399F}"/>
    <hyperlink ref="B8" r:id="rId7" xr:uid="{A91836F4-B042-4DAE-BCAD-B944D0E36FD2}"/>
    <hyperlink ref="B9" r:id="rId8" xr:uid="{89FCAB2F-AD44-44F7-8B99-8AEE36A518F4}"/>
    <hyperlink ref="B10" r:id="rId9" xr:uid="{0CFBBB22-E5B6-4AC4-8AD1-11761807E69F}"/>
    <hyperlink ref="B11" r:id="rId10" xr:uid="{2953FF89-9EAD-4717-B00A-EECFA9A80C4C}"/>
    <hyperlink ref="B12" r:id="rId11" display="mailto:pbazaldua@valledelapaz.com.mx" xr:uid="{BF3890AB-3A49-4352-89EF-2EDB44CD1058}"/>
    <hyperlink ref="B13" r:id="rId12" xr:uid="{1289DAEB-D399-45BB-8DA5-8E99D8AC77DB}"/>
  </hyperlinks>
  <pageMargins left="0.7" right="0.7" top="0.75" bottom="0.75" header="0.3" footer="0.3"/>
  <pageSetup orientation="portrait" r:id="rId13"/>
  <drawing r:id="rId1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C1"/>
  <sheetViews>
    <sheetView workbookViewId="0">
      <selection activeCell="A19" sqref="A19"/>
    </sheetView>
  </sheetViews>
  <sheetFormatPr baseColWidth="10" defaultRowHeight="15" x14ac:dyDescent="0.25"/>
  <cols>
    <col min="1" max="1" width="22.5703125" customWidth="1"/>
    <col min="2" max="2" width="28.42578125" bestFit="1" customWidth="1"/>
    <col min="3" max="3" width="22.5703125" customWidth="1"/>
  </cols>
  <sheetData>
    <row r="1" spans="1:3" x14ac:dyDescent="0.25">
      <c r="A1" s="3" t="s">
        <v>15</v>
      </c>
      <c r="B1" s="3" t="s">
        <v>7</v>
      </c>
      <c r="C1" s="3" t="s">
        <v>1</v>
      </c>
    </row>
  </sheetData>
  <autoFilter ref="B1:C1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8AF1B-5488-45E2-83E3-7EEDB8C919A9}">
  <dimension ref="A1:C6"/>
  <sheetViews>
    <sheetView workbookViewId="0">
      <selection activeCell="B1" sqref="B1"/>
    </sheetView>
  </sheetViews>
  <sheetFormatPr baseColWidth="10" defaultRowHeight="15" x14ac:dyDescent="0.25"/>
  <cols>
    <col min="2" max="2" width="19" customWidth="1"/>
  </cols>
  <sheetData>
    <row r="1" spans="1:3" x14ac:dyDescent="0.25">
      <c r="A1" t="s">
        <v>6</v>
      </c>
      <c r="B1" t="s">
        <v>32</v>
      </c>
      <c r="C1" t="s">
        <v>33</v>
      </c>
    </row>
    <row r="2" spans="1:3" x14ac:dyDescent="0.25">
      <c r="A2" s="18" t="s">
        <v>1514</v>
      </c>
      <c r="B2" s="28">
        <v>43710</v>
      </c>
      <c r="C2" s="28">
        <v>43710</v>
      </c>
    </row>
    <row r="3" spans="1:3" x14ac:dyDescent="0.25">
      <c r="A3" s="18" t="s">
        <v>1517</v>
      </c>
      <c r="B3" s="28">
        <v>43710</v>
      </c>
      <c r="C3" s="28">
        <v>43710</v>
      </c>
    </row>
    <row r="4" spans="1:3" x14ac:dyDescent="0.25">
      <c r="A4" s="18" t="s">
        <v>1519</v>
      </c>
      <c r="B4" s="28">
        <v>43710</v>
      </c>
      <c r="C4" s="28">
        <v>43710</v>
      </c>
    </row>
    <row r="5" spans="1:3" x14ac:dyDescent="0.25">
      <c r="A5" s="18" t="s">
        <v>1522</v>
      </c>
      <c r="B5" s="28">
        <v>43710</v>
      </c>
      <c r="C5" s="28">
        <v>43710</v>
      </c>
    </row>
    <row r="6" spans="1:3" x14ac:dyDescent="0.25">
      <c r="A6" s="18" t="s">
        <v>1525</v>
      </c>
      <c r="B6" s="28">
        <v>43710</v>
      </c>
      <c r="C6" s="28">
        <v>43710</v>
      </c>
    </row>
  </sheetData>
  <conditionalFormatting sqref="A2:A6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9"/>
  <sheetViews>
    <sheetView workbookViewId="0">
      <pane ySplit="1" topLeftCell="A330" activePane="bottomLeft" state="frozen"/>
      <selection pane="bottomLeft" activeCell="B340" sqref="B340"/>
    </sheetView>
  </sheetViews>
  <sheetFormatPr baseColWidth="10" defaultRowHeight="15" x14ac:dyDescent="0.25"/>
  <cols>
    <col min="1" max="1" width="13.7109375" bestFit="1" customWidth="1"/>
    <col min="2" max="2" width="22.140625" customWidth="1"/>
    <col min="3" max="3" width="20.85546875" customWidth="1"/>
    <col min="4" max="4" width="16.28515625" customWidth="1"/>
    <col min="5" max="5" width="25" bestFit="1" customWidth="1"/>
    <col min="6" max="6" width="26.7109375" customWidth="1"/>
    <col min="7" max="7" width="19.5703125" customWidth="1"/>
    <col min="8" max="8" width="13.42578125" customWidth="1"/>
    <col min="9" max="9" width="23.7109375" bestFit="1" customWidth="1"/>
    <col min="10" max="10" width="20.7109375" bestFit="1" customWidth="1"/>
  </cols>
  <sheetData>
    <row r="1" spans="1:10" ht="15.75" thickBot="1" x14ac:dyDescent="0.3">
      <c r="A1" s="4" t="s">
        <v>1499</v>
      </c>
      <c r="B1" s="4" t="s">
        <v>1498</v>
      </c>
      <c r="C1" s="5" t="s">
        <v>25</v>
      </c>
      <c r="D1" s="4" t="s">
        <v>2</v>
      </c>
      <c r="E1" s="4" t="s">
        <v>3</v>
      </c>
      <c r="F1" s="4" t="s">
        <v>4</v>
      </c>
      <c r="G1" s="4" t="s">
        <v>12</v>
      </c>
      <c r="H1" s="4" t="s">
        <v>13</v>
      </c>
      <c r="I1" s="4" t="s">
        <v>14</v>
      </c>
      <c r="J1" s="4" t="s">
        <v>37</v>
      </c>
    </row>
    <row r="2" spans="1:10" x14ac:dyDescent="0.25">
      <c r="A2" s="10" t="s">
        <v>772</v>
      </c>
      <c r="B2">
        <v>293</v>
      </c>
      <c r="C2" s="11" t="s">
        <v>775</v>
      </c>
      <c r="D2" s="11" t="s">
        <v>776</v>
      </c>
      <c r="E2" s="11"/>
      <c r="F2" s="12" t="s">
        <v>777</v>
      </c>
      <c r="G2" s="13"/>
      <c r="H2" s="13"/>
      <c r="I2" s="14">
        <v>43649</v>
      </c>
    </row>
    <row r="3" spans="1:10" x14ac:dyDescent="0.25">
      <c r="A3" s="10" t="s">
        <v>773</v>
      </c>
      <c r="B3">
        <v>293</v>
      </c>
      <c r="C3" s="11" t="s">
        <v>778</v>
      </c>
      <c r="D3" s="11" t="s">
        <v>779</v>
      </c>
      <c r="E3" s="11"/>
      <c r="F3" s="12" t="s">
        <v>780</v>
      </c>
      <c r="G3" s="13"/>
      <c r="H3" s="13"/>
      <c r="I3" s="14"/>
    </row>
    <row r="4" spans="1:10" x14ac:dyDescent="0.25">
      <c r="A4" s="10" t="s">
        <v>774</v>
      </c>
      <c r="B4">
        <v>293</v>
      </c>
      <c r="C4" s="11" t="s">
        <v>781</v>
      </c>
      <c r="D4" s="11" t="s">
        <v>782</v>
      </c>
      <c r="E4" s="11">
        <v>4019</v>
      </c>
      <c r="F4" s="11" t="s">
        <v>783</v>
      </c>
      <c r="G4" s="13"/>
      <c r="H4" s="13"/>
      <c r="I4" s="14"/>
    </row>
    <row r="5" spans="1:10" x14ac:dyDescent="0.25">
      <c r="A5" s="10" t="s">
        <v>784</v>
      </c>
      <c r="B5">
        <v>247</v>
      </c>
      <c r="C5" s="11" t="s">
        <v>775</v>
      </c>
      <c r="D5" s="11" t="s">
        <v>789</v>
      </c>
      <c r="E5" s="11" t="s">
        <v>790</v>
      </c>
      <c r="F5" s="12" t="s">
        <v>791</v>
      </c>
      <c r="G5" s="13"/>
      <c r="H5" s="13"/>
      <c r="I5" s="14">
        <v>43649</v>
      </c>
    </row>
    <row r="6" spans="1:10" x14ac:dyDescent="0.25">
      <c r="A6" s="10" t="s">
        <v>785</v>
      </c>
      <c r="B6">
        <v>247</v>
      </c>
      <c r="C6" s="11" t="s">
        <v>778</v>
      </c>
      <c r="D6" s="11" t="s">
        <v>792</v>
      </c>
      <c r="E6" s="11">
        <v>1850</v>
      </c>
      <c r="F6" s="12"/>
      <c r="G6" s="13"/>
      <c r="H6" s="13"/>
      <c r="I6" s="14"/>
    </row>
    <row r="7" spans="1:10" x14ac:dyDescent="0.25">
      <c r="A7" s="10" t="s">
        <v>786</v>
      </c>
      <c r="B7">
        <v>247</v>
      </c>
      <c r="C7" s="11" t="s">
        <v>781</v>
      </c>
      <c r="D7" s="11" t="s">
        <v>782</v>
      </c>
      <c r="E7" s="11">
        <v>4019</v>
      </c>
      <c r="F7" s="11" t="s">
        <v>793</v>
      </c>
      <c r="G7" s="13"/>
      <c r="H7" s="13"/>
      <c r="I7" s="14"/>
    </row>
    <row r="8" spans="1:10" x14ac:dyDescent="0.25">
      <c r="A8" s="10" t="s">
        <v>787</v>
      </c>
      <c r="B8">
        <v>247</v>
      </c>
      <c r="C8" s="11" t="s">
        <v>794</v>
      </c>
      <c r="D8" s="11" t="s">
        <v>795</v>
      </c>
      <c r="E8" s="11" t="s">
        <v>796</v>
      </c>
      <c r="F8" s="11" t="s">
        <v>797</v>
      </c>
      <c r="G8" s="13"/>
      <c r="H8" s="13"/>
      <c r="I8" s="14"/>
    </row>
    <row r="9" spans="1:10" x14ac:dyDescent="0.25">
      <c r="A9" s="10" t="s">
        <v>788</v>
      </c>
      <c r="B9">
        <v>247</v>
      </c>
      <c r="C9" s="11" t="s">
        <v>798</v>
      </c>
      <c r="D9" s="11" t="s">
        <v>799</v>
      </c>
      <c r="E9" s="11" t="s">
        <v>800</v>
      </c>
      <c r="F9" s="11"/>
      <c r="G9" s="13"/>
      <c r="H9" s="13"/>
      <c r="I9" s="14"/>
    </row>
    <row r="10" spans="1:10" x14ac:dyDescent="0.25">
      <c r="A10" s="10" t="s">
        <v>801</v>
      </c>
      <c r="B10">
        <v>341</v>
      </c>
      <c r="C10" s="11" t="s">
        <v>775</v>
      </c>
      <c r="D10" s="11" t="s">
        <v>776</v>
      </c>
      <c r="E10" s="11" t="s">
        <v>803</v>
      </c>
      <c r="F10" s="11" t="s">
        <v>804</v>
      </c>
      <c r="G10" s="13"/>
      <c r="H10" s="13"/>
      <c r="I10" s="14">
        <v>43649</v>
      </c>
    </row>
    <row r="11" spans="1:10" x14ac:dyDescent="0.25">
      <c r="A11" s="10" t="s">
        <v>802</v>
      </c>
      <c r="B11">
        <v>341</v>
      </c>
      <c r="C11" s="11" t="s">
        <v>778</v>
      </c>
      <c r="D11" s="11" t="s">
        <v>792</v>
      </c>
      <c r="E11" s="11">
        <v>1850</v>
      </c>
      <c r="F11" s="11"/>
      <c r="G11" s="13"/>
      <c r="H11" s="13"/>
      <c r="I11" s="14"/>
    </row>
    <row r="12" spans="1:10" x14ac:dyDescent="0.25">
      <c r="A12" s="10" t="s">
        <v>806</v>
      </c>
      <c r="B12" s="22">
        <v>10028</v>
      </c>
      <c r="C12" s="11" t="s">
        <v>775</v>
      </c>
      <c r="D12" s="11" t="s">
        <v>776</v>
      </c>
      <c r="E12" s="11" t="s">
        <v>803</v>
      </c>
      <c r="F12" s="11" t="s">
        <v>807</v>
      </c>
      <c r="G12" s="13"/>
      <c r="H12" s="13"/>
      <c r="I12" s="14">
        <v>43649</v>
      </c>
    </row>
    <row r="13" spans="1:10" x14ac:dyDescent="0.25">
      <c r="A13" s="10" t="s">
        <v>808</v>
      </c>
      <c r="B13">
        <v>295</v>
      </c>
      <c r="C13" s="11" t="s">
        <v>813</v>
      </c>
      <c r="D13" s="11" t="s">
        <v>814</v>
      </c>
      <c r="E13" s="11" t="s">
        <v>815</v>
      </c>
      <c r="F13" s="11">
        <v>940399122726</v>
      </c>
      <c r="G13" s="13"/>
      <c r="H13" s="13"/>
      <c r="I13" s="14">
        <v>43650</v>
      </c>
    </row>
    <row r="14" spans="1:10" x14ac:dyDescent="0.25">
      <c r="A14" s="10" t="s">
        <v>809</v>
      </c>
      <c r="B14">
        <v>295</v>
      </c>
      <c r="C14" s="11" t="s">
        <v>816</v>
      </c>
      <c r="D14" s="11" t="s">
        <v>817</v>
      </c>
      <c r="E14" s="11" t="s">
        <v>818</v>
      </c>
      <c r="F14" s="11" t="s">
        <v>819</v>
      </c>
      <c r="G14" s="13"/>
      <c r="H14" s="13"/>
      <c r="I14" s="14"/>
    </row>
    <row r="15" spans="1:10" x14ac:dyDescent="0.25">
      <c r="A15" s="10" t="s">
        <v>810</v>
      </c>
      <c r="B15">
        <v>295</v>
      </c>
      <c r="C15" s="11" t="s">
        <v>820</v>
      </c>
      <c r="D15" s="11" t="s">
        <v>779</v>
      </c>
      <c r="E15" s="11" t="s">
        <v>821</v>
      </c>
      <c r="F15" s="11" t="s">
        <v>822</v>
      </c>
      <c r="G15" s="13"/>
      <c r="H15" s="13"/>
      <c r="I15" s="14"/>
    </row>
    <row r="16" spans="1:10" x14ac:dyDescent="0.25">
      <c r="A16" s="10" t="s">
        <v>811</v>
      </c>
      <c r="B16">
        <v>295</v>
      </c>
      <c r="C16" s="11" t="s">
        <v>778</v>
      </c>
      <c r="D16" s="11" t="s">
        <v>823</v>
      </c>
      <c r="E16" s="11" t="s">
        <v>824</v>
      </c>
      <c r="F16" s="11"/>
      <c r="G16" s="13"/>
      <c r="H16" s="13"/>
      <c r="I16" s="14"/>
    </row>
    <row r="17" spans="1:9" x14ac:dyDescent="0.25">
      <c r="A17" s="10" t="s">
        <v>812</v>
      </c>
      <c r="B17">
        <v>295</v>
      </c>
      <c r="C17" s="11" t="s">
        <v>825</v>
      </c>
      <c r="D17" s="11" t="s">
        <v>826</v>
      </c>
      <c r="E17" s="11" t="s">
        <v>827</v>
      </c>
      <c r="F17" s="11" t="s">
        <v>828</v>
      </c>
      <c r="G17" s="13"/>
      <c r="H17" s="13"/>
      <c r="I17" s="14"/>
    </row>
    <row r="18" spans="1:9" x14ac:dyDescent="0.25">
      <c r="A18" s="18" t="s">
        <v>829</v>
      </c>
      <c r="B18">
        <v>345</v>
      </c>
      <c r="C18" s="11" t="s">
        <v>775</v>
      </c>
      <c r="D18" s="11" t="s">
        <v>830</v>
      </c>
      <c r="E18" s="11" t="s">
        <v>831</v>
      </c>
      <c r="F18" s="11" t="s">
        <v>832</v>
      </c>
      <c r="G18" s="13"/>
      <c r="H18" s="13"/>
      <c r="I18" s="14">
        <v>43650</v>
      </c>
    </row>
    <row r="19" spans="1:9" x14ac:dyDescent="0.25">
      <c r="A19" s="10" t="s">
        <v>833</v>
      </c>
      <c r="B19">
        <v>226</v>
      </c>
      <c r="C19" s="11" t="s">
        <v>775</v>
      </c>
      <c r="D19" s="11" t="s">
        <v>837</v>
      </c>
      <c r="E19" s="11" t="s">
        <v>838</v>
      </c>
      <c r="F19" s="11" t="s">
        <v>839</v>
      </c>
      <c r="G19" s="13"/>
      <c r="H19" s="13"/>
      <c r="I19" s="14">
        <v>43650</v>
      </c>
    </row>
    <row r="20" spans="1:9" x14ac:dyDescent="0.25">
      <c r="A20" s="10" t="s">
        <v>834</v>
      </c>
      <c r="B20">
        <v>226</v>
      </c>
      <c r="C20" s="11" t="s">
        <v>778</v>
      </c>
      <c r="D20" s="11" t="s">
        <v>830</v>
      </c>
      <c r="E20" s="11" t="s">
        <v>840</v>
      </c>
      <c r="F20" s="11" t="s">
        <v>841</v>
      </c>
      <c r="G20" s="13"/>
      <c r="H20" s="13"/>
      <c r="I20" s="14"/>
    </row>
    <row r="21" spans="1:9" x14ac:dyDescent="0.25">
      <c r="A21" s="10" t="s">
        <v>835</v>
      </c>
      <c r="B21">
        <v>226</v>
      </c>
      <c r="C21" s="11" t="s">
        <v>781</v>
      </c>
      <c r="D21" s="11" t="s">
        <v>782</v>
      </c>
      <c r="E21" s="11">
        <v>4019</v>
      </c>
      <c r="F21" s="11" t="s">
        <v>842</v>
      </c>
      <c r="G21" s="13"/>
      <c r="H21" s="13"/>
      <c r="I21" s="14"/>
    </row>
    <row r="22" spans="1:9" x14ac:dyDescent="0.25">
      <c r="A22" s="10" t="s">
        <v>836</v>
      </c>
      <c r="B22">
        <v>226</v>
      </c>
      <c r="C22" s="11" t="s">
        <v>798</v>
      </c>
      <c r="D22" s="11" t="s">
        <v>843</v>
      </c>
      <c r="E22" s="11" t="s">
        <v>844</v>
      </c>
      <c r="F22" s="11" t="s">
        <v>845</v>
      </c>
      <c r="G22" s="13"/>
      <c r="H22" s="13"/>
      <c r="I22" s="14"/>
    </row>
    <row r="23" spans="1:9" x14ac:dyDescent="0.25">
      <c r="A23" s="10" t="s">
        <v>846</v>
      </c>
      <c r="B23">
        <v>332</v>
      </c>
      <c r="C23" s="11" t="s">
        <v>813</v>
      </c>
      <c r="D23" s="11" t="s">
        <v>814</v>
      </c>
      <c r="E23" s="11" t="s">
        <v>815</v>
      </c>
      <c r="F23" s="11">
        <v>940399101151</v>
      </c>
      <c r="G23" s="13"/>
      <c r="H23" s="13"/>
      <c r="I23" s="14">
        <v>43650</v>
      </c>
    </row>
    <row r="24" spans="1:9" x14ac:dyDescent="0.25">
      <c r="A24" s="10" t="s">
        <v>847</v>
      </c>
      <c r="B24">
        <v>332</v>
      </c>
      <c r="C24" s="11" t="s">
        <v>816</v>
      </c>
      <c r="D24" s="11" t="s">
        <v>1062</v>
      </c>
      <c r="E24" s="11" t="s">
        <v>1063</v>
      </c>
      <c r="F24" s="11" t="s">
        <v>1064</v>
      </c>
      <c r="G24" s="13"/>
      <c r="H24" s="13"/>
      <c r="I24" s="14"/>
    </row>
    <row r="25" spans="1:9" x14ac:dyDescent="0.25">
      <c r="A25" s="10" t="s">
        <v>848</v>
      </c>
      <c r="B25">
        <v>332</v>
      </c>
      <c r="C25" s="11" t="s">
        <v>820</v>
      </c>
      <c r="D25" s="11" t="s">
        <v>779</v>
      </c>
      <c r="E25" s="11" t="s">
        <v>821</v>
      </c>
      <c r="F25" s="11" t="s">
        <v>1065</v>
      </c>
      <c r="G25" s="13"/>
      <c r="H25" s="13"/>
      <c r="I25" s="14"/>
    </row>
    <row r="26" spans="1:9" x14ac:dyDescent="0.25">
      <c r="A26" s="10" t="s">
        <v>849</v>
      </c>
      <c r="B26">
        <v>332</v>
      </c>
      <c r="C26" s="11" t="s">
        <v>778</v>
      </c>
      <c r="D26" s="11" t="s">
        <v>792</v>
      </c>
      <c r="E26" s="11"/>
      <c r="F26" s="11"/>
      <c r="G26" s="13"/>
      <c r="H26" s="13"/>
      <c r="I26" s="14"/>
    </row>
    <row r="27" spans="1:9" x14ac:dyDescent="0.25">
      <c r="A27" s="10" t="s">
        <v>850</v>
      </c>
      <c r="B27">
        <v>10028</v>
      </c>
      <c r="C27" s="11" t="s">
        <v>778</v>
      </c>
      <c r="D27" s="11" t="s">
        <v>792</v>
      </c>
      <c r="E27" s="11">
        <v>1850</v>
      </c>
      <c r="F27" s="11"/>
      <c r="G27" s="13"/>
      <c r="H27" s="13"/>
      <c r="I27" s="14"/>
    </row>
    <row r="28" spans="1:9" x14ac:dyDescent="0.25">
      <c r="A28" s="10" t="s">
        <v>851</v>
      </c>
      <c r="B28">
        <v>191</v>
      </c>
      <c r="C28" s="11" t="s">
        <v>813</v>
      </c>
      <c r="D28" s="11" t="s">
        <v>1066</v>
      </c>
      <c r="E28" s="11"/>
      <c r="F28" s="11">
        <v>2100539033579</v>
      </c>
      <c r="G28" s="13"/>
      <c r="H28" s="13"/>
      <c r="I28" s="14">
        <v>43651</v>
      </c>
    </row>
    <row r="29" spans="1:9" x14ac:dyDescent="0.25">
      <c r="A29" s="10" t="s">
        <v>852</v>
      </c>
      <c r="B29" s="8">
        <v>191</v>
      </c>
      <c r="C29" s="11" t="s">
        <v>816</v>
      </c>
      <c r="D29" s="11" t="s">
        <v>1067</v>
      </c>
      <c r="E29" s="11" t="s">
        <v>1068</v>
      </c>
      <c r="F29" s="11" t="s">
        <v>1069</v>
      </c>
      <c r="G29" s="13"/>
      <c r="H29" s="13"/>
      <c r="I29" s="14"/>
    </row>
    <row r="30" spans="1:9" x14ac:dyDescent="0.25">
      <c r="A30" s="10" t="s">
        <v>853</v>
      </c>
      <c r="B30" s="8">
        <v>191</v>
      </c>
      <c r="C30" s="11" t="s">
        <v>820</v>
      </c>
      <c r="D30" s="11" t="s">
        <v>779</v>
      </c>
      <c r="E30" s="11" t="s">
        <v>1070</v>
      </c>
      <c r="F30" s="11" t="s">
        <v>1071</v>
      </c>
      <c r="G30" s="13"/>
      <c r="H30" s="13"/>
      <c r="I30" s="14"/>
    </row>
    <row r="31" spans="1:9" x14ac:dyDescent="0.25">
      <c r="A31" s="10" t="s">
        <v>854</v>
      </c>
      <c r="B31">
        <v>191</v>
      </c>
      <c r="C31" s="11" t="s">
        <v>778</v>
      </c>
      <c r="D31" s="11" t="s">
        <v>814</v>
      </c>
      <c r="E31" s="11"/>
      <c r="F31" s="11">
        <v>1760052006255</v>
      </c>
      <c r="G31" s="13"/>
      <c r="H31" s="13"/>
      <c r="I31" s="14"/>
    </row>
    <row r="32" spans="1:9" x14ac:dyDescent="0.25">
      <c r="A32" s="10" t="s">
        <v>855</v>
      </c>
      <c r="B32" s="8">
        <v>191</v>
      </c>
      <c r="C32" s="11" t="s">
        <v>781</v>
      </c>
      <c r="D32" s="11" t="s">
        <v>782</v>
      </c>
      <c r="E32" s="11">
        <v>4019</v>
      </c>
      <c r="F32" s="11" t="s">
        <v>1072</v>
      </c>
      <c r="G32" s="13"/>
      <c r="H32" s="13"/>
      <c r="I32" s="14"/>
    </row>
    <row r="33" spans="1:9" x14ac:dyDescent="0.25">
      <c r="A33" s="10" t="s">
        <v>856</v>
      </c>
      <c r="B33" s="8">
        <v>191</v>
      </c>
      <c r="C33" s="11" t="s">
        <v>794</v>
      </c>
      <c r="D33" s="11" t="s">
        <v>1073</v>
      </c>
      <c r="E33" s="11" t="s">
        <v>1074</v>
      </c>
      <c r="F33" s="11" t="s">
        <v>1075</v>
      </c>
      <c r="G33" s="13"/>
      <c r="H33" s="13"/>
      <c r="I33" s="14"/>
    </row>
    <row r="34" spans="1:9" x14ac:dyDescent="0.25">
      <c r="A34" s="10" t="s">
        <v>857</v>
      </c>
      <c r="B34" s="8">
        <v>191</v>
      </c>
      <c r="C34" s="11" t="s">
        <v>798</v>
      </c>
      <c r="D34" s="11" t="s">
        <v>830</v>
      </c>
      <c r="E34" s="19" t="s">
        <v>1076</v>
      </c>
      <c r="F34" s="11" t="s">
        <v>1077</v>
      </c>
      <c r="G34" s="13"/>
      <c r="H34" s="13"/>
      <c r="I34" s="14"/>
    </row>
    <row r="35" spans="1:9" x14ac:dyDescent="0.25">
      <c r="A35" s="10" t="s">
        <v>858</v>
      </c>
      <c r="B35">
        <v>347</v>
      </c>
      <c r="C35" s="11" t="s">
        <v>820</v>
      </c>
      <c r="D35" s="11" t="s">
        <v>814</v>
      </c>
      <c r="E35" s="11"/>
      <c r="F35" s="11">
        <v>231069006630</v>
      </c>
      <c r="G35" s="13"/>
      <c r="H35" s="13"/>
      <c r="I35" s="14"/>
    </row>
    <row r="36" spans="1:9" x14ac:dyDescent="0.25">
      <c r="A36" s="10" t="s">
        <v>859</v>
      </c>
      <c r="B36">
        <v>347</v>
      </c>
      <c r="C36" s="11" t="s">
        <v>778</v>
      </c>
      <c r="D36" s="11" t="s">
        <v>792</v>
      </c>
      <c r="E36" s="11"/>
      <c r="F36" s="11" t="s">
        <v>1078</v>
      </c>
      <c r="G36" s="13"/>
      <c r="H36" s="13"/>
      <c r="I36" s="14"/>
    </row>
    <row r="37" spans="1:9" x14ac:dyDescent="0.25">
      <c r="A37" s="10" t="s">
        <v>860</v>
      </c>
      <c r="B37">
        <v>347</v>
      </c>
      <c r="C37" s="11" t="s">
        <v>781</v>
      </c>
      <c r="D37" s="11" t="s">
        <v>782</v>
      </c>
      <c r="E37" s="11">
        <v>4039</v>
      </c>
      <c r="F37" s="11" t="s">
        <v>1079</v>
      </c>
      <c r="G37" s="13"/>
      <c r="H37" s="13"/>
      <c r="I37" s="14"/>
    </row>
    <row r="38" spans="1:9" x14ac:dyDescent="0.25">
      <c r="A38" s="10" t="s">
        <v>861</v>
      </c>
      <c r="B38">
        <v>347</v>
      </c>
      <c r="C38" s="11" t="s">
        <v>813</v>
      </c>
      <c r="D38" s="11" t="s">
        <v>1066</v>
      </c>
      <c r="E38" s="11"/>
      <c r="F38" s="11">
        <v>2340681003334</v>
      </c>
      <c r="G38" s="13"/>
      <c r="H38" s="13"/>
      <c r="I38" s="14">
        <v>43651</v>
      </c>
    </row>
    <row r="39" spans="1:9" x14ac:dyDescent="0.25">
      <c r="A39" s="10" t="s">
        <v>862</v>
      </c>
      <c r="B39" s="8">
        <v>347</v>
      </c>
      <c r="C39" s="11" t="s">
        <v>1298</v>
      </c>
      <c r="D39" s="11" t="s">
        <v>1080</v>
      </c>
      <c r="E39" s="11" t="s">
        <v>1081</v>
      </c>
      <c r="F39" s="12" t="s">
        <v>1082</v>
      </c>
      <c r="G39" s="13"/>
      <c r="H39" s="13"/>
      <c r="I39" s="14"/>
    </row>
    <row r="40" spans="1:9" x14ac:dyDescent="0.25">
      <c r="A40" s="10" t="s">
        <v>863</v>
      </c>
      <c r="B40">
        <v>347</v>
      </c>
      <c r="C40" s="11" t="s">
        <v>816</v>
      </c>
      <c r="D40" s="11" t="s">
        <v>1067</v>
      </c>
      <c r="E40" s="11" t="s">
        <v>1068</v>
      </c>
      <c r="F40" s="11" t="s">
        <v>1083</v>
      </c>
      <c r="G40" s="13"/>
      <c r="H40" s="13"/>
      <c r="I40" s="14"/>
    </row>
    <row r="41" spans="1:9" x14ac:dyDescent="0.25">
      <c r="A41" s="10" t="s">
        <v>864</v>
      </c>
      <c r="B41">
        <v>320</v>
      </c>
      <c r="C41" s="11" t="s">
        <v>813</v>
      </c>
      <c r="D41" s="11" t="s">
        <v>814</v>
      </c>
      <c r="E41" s="11" t="s">
        <v>815</v>
      </c>
      <c r="F41" s="11">
        <v>940400057684</v>
      </c>
      <c r="G41" s="13"/>
      <c r="H41" s="13"/>
      <c r="I41" s="14">
        <v>43651</v>
      </c>
    </row>
    <row r="42" spans="1:9" x14ac:dyDescent="0.25">
      <c r="A42" s="10" t="s">
        <v>865</v>
      </c>
      <c r="B42">
        <v>320</v>
      </c>
      <c r="C42" s="11" t="s">
        <v>816</v>
      </c>
      <c r="D42" s="11" t="s">
        <v>1084</v>
      </c>
      <c r="E42" s="11"/>
      <c r="F42" s="11" t="s">
        <v>1085</v>
      </c>
      <c r="G42" s="13"/>
      <c r="H42" s="13"/>
      <c r="I42" s="14"/>
    </row>
    <row r="43" spans="1:9" x14ac:dyDescent="0.25">
      <c r="A43" s="10" t="s">
        <v>866</v>
      </c>
      <c r="B43">
        <v>320</v>
      </c>
      <c r="C43" s="11" t="s">
        <v>820</v>
      </c>
      <c r="D43" s="11" t="s">
        <v>814</v>
      </c>
      <c r="E43" s="11"/>
      <c r="F43" s="11">
        <v>231069006634</v>
      </c>
      <c r="G43" s="13"/>
      <c r="H43" s="13"/>
      <c r="I43" s="14"/>
    </row>
    <row r="44" spans="1:9" x14ac:dyDescent="0.25">
      <c r="A44" s="10" t="s">
        <v>867</v>
      </c>
      <c r="B44">
        <v>320</v>
      </c>
      <c r="C44" s="11" t="s">
        <v>778</v>
      </c>
      <c r="D44" s="11" t="s">
        <v>792</v>
      </c>
      <c r="E44" s="11"/>
      <c r="F44" s="11" t="s">
        <v>1086</v>
      </c>
      <c r="G44" s="13"/>
      <c r="H44" s="13"/>
      <c r="I44" s="14"/>
    </row>
    <row r="45" spans="1:9" x14ac:dyDescent="0.25">
      <c r="A45" s="10" t="s">
        <v>868</v>
      </c>
      <c r="B45">
        <v>320</v>
      </c>
      <c r="C45" s="11" t="s">
        <v>781</v>
      </c>
      <c r="D45" s="11" t="s">
        <v>782</v>
      </c>
      <c r="E45" s="11" t="s">
        <v>1087</v>
      </c>
      <c r="F45" s="12" t="s">
        <v>1088</v>
      </c>
      <c r="G45" s="13"/>
      <c r="H45" s="13"/>
      <c r="I45" s="14"/>
    </row>
    <row r="46" spans="1:9" x14ac:dyDescent="0.25">
      <c r="A46" s="10" t="s">
        <v>869</v>
      </c>
      <c r="B46">
        <v>320</v>
      </c>
      <c r="C46" s="11" t="s">
        <v>1298</v>
      </c>
      <c r="D46" s="11" t="s">
        <v>1089</v>
      </c>
      <c r="E46" s="11"/>
      <c r="F46" s="12" t="s">
        <v>1090</v>
      </c>
      <c r="G46" s="13"/>
      <c r="H46" s="13"/>
      <c r="I46" s="14"/>
    </row>
    <row r="47" spans="1:9" x14ac:dyDescent="0.25">
      <c r="A47" s="10" t="s">
        <v>870</v>
      </c>
      <c r="B47">
        <v>291</v>
      </c>
      <c r="C47" s="11" t="s">
        <v>775</v>
      </c>
      <c r="D47" s="11" t="s">
        <v>830</v>
      </c>
      <c r="E47" s="11" t="s">
        <v>831</v>
      </c>
      <c r="F47" s="11" t="s">
        <v>1091</v>
      </c>
      <c r="G47" s="13"/>
      <c r="H47" s="13"/>
      <c r="I47" s="14">
        <v>43651</v>
      </c>
    </row>
    <row r="48" spans="1:9" x14ac:dyDescent="0.25">
      <c r="A48" s="10" t="s">
        <v>871</v>
      </c>
      <c r="B48">
        <v>305</v>
      </c>
      <c r="C48" s="11" t="s">
        <v>813</v>
      </c>
      <c r="D48" s="11" t="s">
        <v>1092</v>
      </c>
      <c r="E48" s="11" t="s">
        <v>1093</v>
      </c>
      <c r="F48" s="11">
        <v>344371</v>
      </c>
      <c r="G48" s="13"/>
      <c r="H48" s="13"/>
      <c r="I48" s="14">
        <v>43654</v>
      </c>
    </row>
    <row r="49" spans="1:9" x14ac:dyDescent="0.25">
      <c r="A49" s="10" t="s">
        <v>872</v>
      </c>
      <c r="B49">
        <v>305</v>
      </c>
      <c r="C49" s="11" t="s">
        <v>816</v>
      </c>
      <c r="D49" s="11" t="s">
        <v>1094</v>
      </c>
      <c r="E49" s="11" t="s">
        <v>1095</v>
      </c>
      <c r="F49" s="11" t="s">
        <v>1096</v>
      </c>
      <c r="G49" s="13"/>
      <c r="H49" s="13"/>
      <c r="I49" s="14"/>
    </row>
    <row r="50" spans="1:9" x14ac:dyDescent="0.25">
      <c r="A50" s="10" t="s">
        <v>873</v>
      </c>
      <c r="B50">
        <v>305</v>
      </c>
      <c r="C50" s="11" t="s">
        <v>820</v>
      </c>
      <c r="D50" s="11" t="s">
        <v>1092</v>
      </c>
      <c r="E50" s="11" t="s">
        <v>1097</v>
      </c>
      <c r="F50" s="11">
        <v>344371</v>
      </c>
      <c r="G50" s="13"/>
      <c r="H50" s="13"/>
      <c r="I50" s="14"/>
    </row>
    <row r="51" spans="1:9" x14ac:dyDescent="0.25">
      <c r="A51" s="10" t="s">
        <v>874</v>
      </c>
      <c r="B51">
        <v>305</v>
      </c>
      <c r="C51" s="11" t="s">
        <v>1098</v>
      </c>
      <c r="D51" s="11" t="s">
        <v>1092</v>
      </c>
      <c r="E51" s="11" t="s">
        <v>1097</v>
      </c>
      <c r="F51" s="11" t="s">
        <v>1099</v>
      </c>
      <c r="G51" s="13"/>
      <c r="H51" s="13"/>
      <c r="I51" s="14"/>
    </row>
    <row r="52" spans="1:9" x14ac:dyDescent="0.25">
      <c r="A52" s="10" t="s">
        <v>875</v>
      </c>
      <c r="B52">
        <v>305</v>
      </c>
      <c r="C52" s="11" t="s">
        <v>781</v>
      </c>
      <c r="D52" s="11" t="s">
        <v>782</v>
      </c>
      <c r="E52" s="11">
        <v>4019</v>
      </c>
      <c r="F52" s="11"/>
      <c r="G52" s="13"/>
      <c r="H52" s="13"/>
      <c r="I52" s="14"/>
    </row>
    <row r="53" spans="1:9" x14ac:dyDescent="0.25">
      <c r="A53" s="10" t="s">
        <v>876</v>
      </c>
      <c r="B53">
        <v>260</v>
      </c>
      <c r="C53" s="11" t="s">
        <v>775</v>
      </c>
      <c r="D53" s="11" t="s">
        <v>1100</v>
      </c>
      <c r="E53" s="11" t="s">
        <v>1101</v>
      </c>
      <c r="F53" s="12" t="s">
        <v>1102</v>
      </c>
      <c r="G53" s="13"/>
      <c r="H53" s="13"/>
      <c r="I53" s="14">
        <v>43654</v>
      </c>
    </row>
    <row r="54" spans="1:9" x14ac:dyDescent="0.25">
      <c r="A54" s="10" t="s">
        <v>877</v>
      </c>
      <c r="B54">
        <v>260</v>
      </c>
      <c r="C54" s="11" t="s">
        <v>781</v>
      </c>
      <c r="D54" s="11" t="s">
        <v>782</v>
      </c>
      <c r="E54" s="11">
        <v>4019</v>
      </c>
      <c r="F54" s="12" t="s">
        <v>1103</v>
      </c>
      <c r="G54" s="13"/>
      <c r="H54" s="13"/>
      <c r="I54" s="14"/>
    </row>
    <row r="55" spans="1:9" x14ac:dyDescent="0.25">
      <c r="A55" s="10" t="s">
        <v>878</v>
      </c>
      <c r="B55">
        <v>322</v>
      </c>
      <c r="C55" s="11" t="s">
        <v>813</v>
      </c>
      <c r="D55" s="11" t="s">
        <v>814</v>
      </c>
      <c r="E55" s="11" t="s">
        <v>815</v>
      </c>
      <c r="F55" s="11">
        <v>940401013501</v>
      </c>
      <c r="G55" s="13"/>
      <c r="H55" s="13"/>
      <c r="I55" s="14">
        <v>43655</v>
      </c>
    </row>
    <row r="56" spans="1:9" x14ac:dyDescent="0.25">
      <c r="A56" s="10" t="s">
        <v>879</v>
      </c>
      <c r="B56">
        <v>322</v>
      </c>
      <c r="C56" s="11" t="s">
        <v>816</v>
      </c>
      <c r="D56" s="11" t="s">
        <v>776</v>
      </c>
      <c r="E56" s="11" t="s">
        <v>1104</v>
      </c>
      <c r="F56" s="11">
        <v>21100632142</v>
      </c>
      <c r="G56" s="13"/>
      <c r="H56" s="13"/>
      <c r="I56" s="14"/>
    </row>
    <row r="57" spans="1:9" x14ac:dyDescent="0.25">
      <c r="A57" s="10" t="s">
        <v>880</v>
      </c>
      <c r="B57">
        <v>322</v>
      </c>
      <c r="C57" s="11" t="s">
        <v>778</v>
      </c>
      <c r="D57" s="11" t="s">
        <v>792</v>
      </c>
      <c r="E57" s="11">
        <v>1113</v>
      </c>
      <c r="F57" s="11" t="s">
        <v>1105</v>
      </c>
      <c r="G57" s="13"/>
      <c r="H57" s="13"/>
      <c r="I57" s="14"/>
    </row>
    <row r="58" spans="1:9" x14ac:dyDescent="0.25">
      <c r="A58" s="10" t="s">
        <v>881</v>
      </c>
      <c r="B58">
        <v>322</v>
      </c>
      <c r="C58" s="11" t="s">
        <v>820</v>
      </c>
      <c r="D58" s="11" t="s">
        <v>830</v>
      </c>
      <c r="E58" s="11"/>
      <c r="F58" s="11" t="s">
        <v>1106</v>
      </c>
      <c r="G58" s="13"/>
      <c r="H58" s="13"/>
      <c r="I58" s="14"/>
    </row>
    <row r="59" spans="1:9" x14ac:dyDescent="0.25">
      <c r="A59" s="10" t="s">
        <v>882</v>
      </c>
      <c r="B59">
        <v>322</v>
      </c>
      <c r="C59" s="11" t="s">
        <v>1298</v>
      </c>
      <c r="D59" s="11" t="s">
        <v>1080</v>
      </c>
      <c r="E59" s="11" t="s">
        <v>1107</v>
      </c>
      <c r="F59" s="11" t="s">
        <v>1108</v>
      </c>
      <c r="G59" s="13"/>
      <c r="H59" s="13"/>
      <c r="I59" s="14"/>
    </row>
    <row r="60" spans="1:9" x14ac:dyDescent="0.25">
      <c r="A60" s="10" t="s">
        <v>883</v>
      </c>
      <c r="B60">
        <v>664</v>
      </c>
      <c r="C60" s="11" t="s">
        <v>813</v>
      </c>
      <c r="D60" s="11" t="s">
        <v>1109</v>
      </c>
      <c r="E60" s="11" t="s">
        <v>1110</v>
      </c>
      <c r="F60" s="11" t="s">
        <v>1111</v>
      </c>
      <c r="G60" s="13"/>
      <c r="H60" s="13"/>
      <c r="I60" s="14">
        <v>43655</v>
      </c>
    </row>
    <row r="61" spans="1:9" x14ac:dyDescent="0.25">
      <c r="A61" s="10" t="s">
        <v>884</v>
      </c>
      <c r="B61">
        <v>664</v>
      </c>
      <c r="C61" s="11" t="s">
        <v>816</v>
      </c>
      <c r="D61" s="11" t="s">
        <v>1109</v>
      </c>
      <c r="E61" s="11" t="s">
        <v>1112</v>
      </c>
      <c r="F61" s="11">
        <v>21120318191266</v>
      </c>
      <c r="G61" s="13"/>
      <c r="H61" s="13"/>
      <c r="I61" s="14"/>
    </row>
    <row r="62" spans="1:9" x14ac:dyDescent="0.25">
      <c r="A62" s="10" t="s">
        <v>885</v>
      </c>
      <c r="B62">
        <v>664</v>
      </c>
      <c r="C62" s="11" t="s">
        <v>820</v>
      </c>
      <c r="D62" s="11" t="s">
        <v>1109</v>
      </c>
      <c r="E62" s="11" t="s">
        <v>1113</v>
      </c>
      <c r="F62" s="11">
        <v>22530518</v>
      </c>
      <c r="G62" s="13"/>
      <c r="H62" s="13"/>
      <c r="I62" s="14"/>
    </row>
    <row r="63" spans="1:9" x14ac:dyDescent="0.25">
      <c r="A63" s="10" t="s">
        <v>886</v>
      </c>
      <c r="B63">
        <v>664</v>
      </c>
      <c r="C63" s="11" t="s">
        <v>778</v>
      </c>
      <c r="D63" s="11" t="s">
        <v>1109</v>
      </c>
      <c r="E63" s="11" t="s">
        <v>1113</v>
      </c>
      <c r="F63" s="12" t="s">
        <v>1114</v>
      </c>
      <c r="G63" s="13"/>
      <c r="H63" s="13"/>
      <c r="I63" s="14"/>
    </row>
    <row r="64" spans="1:9" x14ac:dyDescent="0.25">
      <c r="A64" s="10" t="s">
        <v>887</v>
      </c>
      <c r="B64">
        <v>664</v>
      </c>
      <c r="C64" s="11" t="s">
        <v>781</v>
      </c>
      <c r="D64" s="11" t="s">
        <v>782</v>
      </c>
      <c r="E64" s="11">
        <v>4019</v>
      </c>
      <c r="F64" s="11" t="s">
        <v>1115</v>
      </c>
      <c r="G64" s="13"/>
      <c r="H64" s="13"/>
      <c r="I64" s="14"/>
    </row>
    <row r="65" spans="1:9" x14ac:dyDescent="0.25">
      <c r="A65" s="10" t="s">
        <v>888</v>
      </c>
      <c r="B65">
        <v>934</v>
      </c>
      <c r="C65" s="11" t="s">
        <v>813</v>
      </c>
      <c r="D65" s="11" t="s">
        <v>814</v>
      </c>
      <c r="E65" s="11" t="s">
        <v>815</v>
      </c>
      <c r="F65" s="11">
        <v>940399126334</v>
      </c>
      <c r="G65" s="13"/>
      <c r="H65" s="13"/>
      <c r="I65" s="14">
        <v>43655</v>
      </c>
    </row>
    <row r="66" spans="1:9" x14ac:dyDescent="0.25">
      <c r="A66" s="10" t="s">
        <v>889</v>
      </c>
      <c r="B66">
        <v>934</v>
      </c>
      <c r="C66" s="11" t="s">
        <v>816</v>
      </c>
      <c r="D66" s="11" t="s">
        <v>776</v>
      </c>
      <c r="E66" s="11" t="s">
        <v>1116</v>
      </c>
      <c r="F66" s="11" t="s">
        <v>1117</v>
      </c>
      <c r="G66" s="13"/>
      <c r="H66" s="13"/>
      <c r="I66" s="14"/>
    </row>
    <row r="67" spans="1:9" x14ac:dyDescent="0.25">
      <c r="A67" s="10" t="s">
        <v>890</v>
      </c>
      <c r="B67">
        <v>934</v>
      </c>
      <c r="C67" s="11" t="s">
        <v>820</v>
      </c>
      <c r="D67" s="11" t="s">
        <v>792</v>
      </c>
      <c r="E67" s="11">
        <v>1576</v>
      </c>
      <c r="F67" s="11">
        <v>66906921015</v>
      </c>
      <c r="G67" s="13"/>
      <c r="H67" s="13"/>
      <c r="I67" s="14"/>
    </row>
    <row r="68" spans="1:9" x14ac:dyDescent="0.25">
      <c r="A68" s="10" t="s">
        <v>891</v>
      </c>
      <c r="B68">
        <v>934</v>
      </c>
      <c r="C68" s="11" t="s">
        <v>778</v>
      </c>
      <c r="D68" s="11" t="s">
        <v>792</v>
      </c>
      <c r="E68" s="11"/>
      <c r="F68" s="11" t="s">
        <v>1105</v>
      </c>
      <c r="G68" s="13"/>
      <c r="H68" s="13"/>
      <c r="I68" s="14"/>
    </row>
    <row r="69" spans="1:9" x14ac:dyDescent="0.25">
      <c r="A69" s="10" t="s">
        <v>1302</v>
      </c>
      <c r="B69">
        <v>934</v>
      </c>
      <c r="C69" s="21" t="s">
        <v>798</v>
      </c>
      <c r="D69" s="21" t="s">
        <v>1299</v>
      </c>
      <c r="E69" s="21" t="s">
        <v>1300</v>
      </c>
      <c r="F69" s="23" t="s">
        <v>1301</v>
      </c>
      <c r="G69" s="13"/>
      <c r="H69" s="13"/>
      <c r="I69" s="14"/>
    </row>
    <row r="70" spans="1:9" x14ac:dyDescent="0.25">
      <c r="A70" s="10" t="s">
        <v>892</v>
      </c>
      <c r="B70">
        <v>934</v>
      </c>
      <c r="C70" s="11" t="s">
        <v>1298</v>
      </c>
      <c r="D70" s="11" t="s">
        <v>1118</v>
      </c>
      <c r="E70" s="11" t="s">
        <v>1119</v>
      </c>
      <c r="F70" s="11" t="s">
        <v>1120</v>
      </c>
      <c r="G70" s="13"/>
      <c r="H70" s="13"/>
      <c r="I70" s="14"/>
    </row>
    <row r="71" spans="1:9" x14ac:dyDescent="0.25">
      <c r="A71" s="10" t="s">
        <v>893</v>
      </c>
      <c r="B71">
        <v>934</v>
      </c>
      <c r="C71" s="11" t="s">
        <v>781</v>
      </c>
      <c r="D71" s="11" t="s">
        <v>782</v>
      </c>
      <c r="E71" s="11">
        <v>4019</v>
      </c>
      <c r="F71" s="11" t="s">
        <v>1121</v>
      </c>
      <c r="G71" s="13"/>
      <c r="H71" s="13"/>
      <c r="I71" s="14"/>
    </row>
    <row r="72" spans="1:9" x14ac:dyDescent="0.25">
      <c r="A72" s="10" t="s">
        <v>894</v>
      </c>
      <c r="B72">
        <v>315</v>
      </c>
      <c r="C72" s="11" t="s">
        <v>775</v>
      </c>
      <c r="D72" s="11" t="s">
        <v>830</v>
      </c>
      <c r="E72" s="11" t="s">
        <v>1122</v>
      </c>
      <c r="F72" s="11"/>
      <c r="G72" s="13"/>
      <c r="H72" s="14"/>
      <c r="I72" s="14">
        <v>43656</v>
      </c>
    </row>
    <row r="73" spans="1:9" x14ac:dyDescent="0.25">
      <c r="A73" s="10" t="s">
        <v>895</v>
      </c>
      <c r="B73">
        <v>315</v>
      </c>
      <c r="C73" s="11" t="s">
        <v>1098</v>
      </c>
      <c r="D73" s="11" t="s">
        <v>779</v>
      </c>
      <c r="E73" s="11" t="s">
        <v>1123</v>
      </c>
      <c r="F73" s="11"/>
      <c r="G73" s="13"/>
      <c r="H73" s="13"/>
      <c r="I73" s="14"/>
    </row>
    <row r="74" spans="1:9" x14ac:dyDescent="0.25">
      <c r="A74" s="10" t="s">
        <v>896</v>
      </c>
      <c r="B74">
        <v>315</v>
      </c>
      <c r="C74" s="11" t="s">
        <v>781</v>
      </c>
      <c r="D74" s="11" t="s">
        <v>782</v>
      </c>
      <c r="E74" s="11">
        <v>4029</v>
      </c>
      <c r="F74" s="11" t="s">
        <v>1124</v>
      </c>
      <c r="G74" s="13"/>
      <c r="H74" s="13"/>
      <c r="I74" s="14"/>
    </row>
    <row r="75" spans="1:9" x14ac:dyDescent="0.25">
      <c r="A75" s="10" t="s">
        <v>897</v>
      </c>
      <c r="B75">
        <v>315</v>
      </c>
      <c r="C75" s="11" t="s">
        <v>798</v>
      </c>
      <c r="D75" s="11" t="s">
        <v>799</v>
      </c>
      <c r="E75" s="11" t="s">
        <v>800</v>
      </c>
      <c r="F75" s="11"/>
      <c r="G75" s="13"/>
      <c r="H75" s="13"/>
      <c r="I75" s="14"/>
    </row>
    <row r="76" spans="1:9" x14ac:dyDescent="0.25">
      <c r="A76" s="10" t="s">
        <v>898</v>
      </c>
      <c r="B76">
        <v>265</v>
      </c>
      <c r="C76" s="11" t="s">
        <v>775</v>
      </c>
      <c r="D76" s="11" t="s">
        <v>830</v>
      </c>
      <c r="E76" s="11" t="s">
        <v>1125</v>
      </c>
      <c r="F76" s="11" t="s">
        <v>1126</v>
      </c>
      <c r="G76" s="13"/>
      <c r="H76" s="13"/>
      <c r="I76" s="14">
        <v>43656</v>
      </c>
    </row>
    <row r="77" spans="1:9" x14ac:dyDescent="0.25">
      <c r="A77" s="10" t="s">
        <v>899</v>
      </c>
      <c r="B77">
        <v>265</v>
      </c>
      <c r="C77" s="11" t="s">
        <v>781</v>
      </c>
      <c r="D77" s="11" t="s">
        <v>782</v>
      </c>
      <c r="E77" s="11">
        <v>4019</v>
      </c>
      <c r="F77" s="11" t="s">
        <v>1127</v>
      </c>
      <c r="G77" s="13"/>
      <c r="H77" s="13"/>
      <c r="I77" s="14"/>
    </row>
    <row r="78" spans="1:9" x14ac:dyDescent="0.25">
      <c r="A78" s="10" t="s">
        <v>900</v>
      </c>
      <c r="B78">
        <v>721</v>
      </c>
      <c r="C78" s="11" t="s">
        <v>775</v>
      </c>
      <c r="D78" s="11" t="s">
        <v>830</v>
      </c>
      <c r="E78" s="11" t="s">
        <v>831</v>
      </c>
      <c r="F78" s="11" t="s">
        <v>1128</v>
      </c>
      <c r="G78" s="13"/>
      <c r="H78" s="13"/>
      <c r="I78" s="14">
        <v>43656</v>
      </c>
    </row>
    <row r="79" spans="1:9" x14ac:dyDescent="0.25">
      <c r="A79" s="10" t="s">
        <v>901</v>
      </c>
      <c r="B79">
        <v>721</v>
      </c>
      <c r="C79" s="11" t="s">
        <v>781</v>
      </c>
      <c r="D79" s="11" t="s">
        <v>782</v>
      </c>
      <c r="E79" s="11">
        <v>4019</v>
      </c>
      <c r="F79" s="11" t="s">
        <v>1129</v>
      </c>
      <c r="G79" s="13"/>
      <c r="H79" s="13"/>
      <c r="I79" s="14"/>
    </row>
    <row r="80" spans="1:9" x14ac:dyDescent="0.25">
      <c r="A80" s="10" t="s">
        <v>902</v>
      </c>
      <c r="B80">
        <v>257</v>
      </c>
      <c r="C80" s="11" t="s">
        <v>775</v>
      </c>
      <c r="D80" s="11" t="s">
        <v>776</v>
      </c>
      <c r="E80" s="11" t="s">
        <v>1130</v>
      </c>
      <c r="F80" s="12" t="s">
        <v>1131</v>
      </c>
      <c r="G80" s="13"/>
      <c r="H80" s="13"/>
      <c r="I80" s="14">
        <v>43663</v>
      </c>
    </row>
    <row r="81" spans="1:9" x14ac:dyDescent="0.25">
      <c r="A81" s="10" t="s">
        <v>903</v>
      </c>
      <c r="B81">
        <v>257</v>
      </c>
      <c r="C81" s="11" t="s">
        <v>794</v>
      </c>
      <c r="D81" s="11" t="s">
        <v>795</v>
      </c>
      <c r="E81" s="11" t="s">
        <v>796</v>
      </c>
      <c r="F81" s="11" t="s">
        <v>1132</v>
      </c>
      <c r="G81" s="13"/>
      <c r="H81" s="13"/>
      <c r="I81" s="14"/>
    </row>
    <row r="82" spans="1:9" x14ac:dyDescent="0.25">
      <c r="A82" s="10" t="s">
        <v>904</v>
      </c>
      <c r="B82">
        <v>10026</v>
      </c>
      <c r="C82" s="11" t="s">
        <v>775</v>
      </c>
      <c r="D82" s="11" t="s">
        <v>776</v>
      </c>
      <c r="E82" s="11" t="s">
        <v>803</v>
      </c>
      <c r="F82" s="11" t="s">
        <v>1133</v>
      </c>
      <c r="G82" s="13"/>
      <c r="H82" s="13"/>
      <c r="I82" s="14">
        <v>43663</v>
      </c>
    </row>
    <row r="83" spans="1:9" x14ac:dyDescent="0.25">
      <c r="A83" s="10" t="s">
        <v>905</v>
      </c>
      <c r="B83">
        <v>10024</v>
      </c>
      <c r="C83" s="11" t="s">
        <v>775</v>
      </c>
      <c r="D83" s="11" t="s">
        <v>830</v>
      </c>
      <c r="E83" s="11" t="s">
        <v>1134</v>
      </c>
      <c r="F83" s="11" t="s">
        <v>1135</v>
      </c>
      <c r="G83" s="13"/>
      <c r="H83" s="13"/>
      <c r="I83" s="14">
        <v>43663</v>
      </c>
    </row>
    <row r="84" spans="1:9" x14ac:dyDescent="0.25">
      <c r="A84" s="10" t="s">
        <v>906</v>
      </c>
      <c r="B84">
        <v>175</v>
      </c>
      <c r="C84" s="11" t="s">
        <v>775</v>
      </c>
      <c r="D84" s="11" t="s">
        <v>776</v>
      </c>
      <c r="E84" s="11" t="s">
        <v>803</v>
      </c>
      <c r="F84" s="11" t="s">
        <v>1136</v>
      </c>
      <c r="G84" s="13"/>
      <c r="H84" s="13"/>
      <c r="I84" s="14">
        <v>43664</v>
      </c>
    </row>
    <row r="85" spans="1:9" x14ac:dyDescent="0.25">
      <c r="A85" s="10" t="s">
        <v>907</v>
      </c>
      <c r="B85">
        <v>289</v>
      </c>
      <c r="C85" s="11" t="s">
        <v>775</v>
      </c>
      <c r="D85" s="11" t="s">
        <v>789</v>
      </c>
      <c r="E85" s="11" t="s">
        <v>1137</v>
      </c>
      <c r="F85" s="11" t="s">
        <v>1138</v>
      </c>
      <c r="G85" s="13"/>
      <c r="H85" s="13"/>
      <c r="I85" s="14">
        <v>43663</v>
      </c>
    </row>
    <row r="86" spans="1:9" x14ac:dyDescent="0.25">
      <c r="A86" s="10" t="s">
        <v>908</v>
      </c>
      <c r="B86">
        <v>944</v>
      </c>
      <c r="C86" s="11" t="s">
        <v>813</v>
      </c>
      <c r="D86" s="11" t="s">
        <v>823</v>
      </c>
      <c r="E86" s="11"/>
      <c r="F86" s="11">
        <v>1420235028447</v>
      </c>
      <c r="G86" s="13"/>
      <c r="H86" s="13"/>
      <c r="I86" s="14">
        <v>43665</v>
      </c>
    </row>
    <row r="87" spans="1:9" x14ac:dyDescent="0.25">
      <c r="A87" s="10" t="s">
        <v>909</v>
      </c>
      <c r="B87">
        <v>944</v>
      </c>
      <c r="C87" s="11" t="s">
        <v>816</v>
      </c>
      <c r="D87" s="11" t="s">
        <v>817</v>
      </c>
      <c r="E87" s="11" t="s">
        <v>1139</v>
      </c>
      <c r="F87" s="11"/>
      <c r="G87" s="13"/>
      <c r="H87" s="13"/>
      <c r="I87" s="14"/>
    </row>
    <row r="88" spans="1:9" x14ac:dyDescent="0.25">
      <c r="A88" s="10" t="s">
        <v>910</v>
      </c>
      <c r="B88">
        <v>944</v>
      </c>
      <c r="C88" s="11" t="s">
        <v>820</v>
      </c>
      <c r="D88" s="11" t="s">
        <v>814</v>
      </c>
      <c r="E88" s="11" t="s">
        <v>1140</v>
      </c>
      <c r="F88" s="11">
        <v>410050013103</v>
      </c>
      <c r="G88" s="13"/>
      <c r="H88" s="13"/>
      <c r="I88" s="14"/>
    </row>
    <row r="89" spans="1:9" x14ac:dyDescent="0.25">
      <c r="A89" s="10" t="s">
        <v>911</v>
      </c>
      <c r="B89">
        <v>944</v>
      </c>
      <c r="C89" s="11" t="s">
        <v>778</v>
      </c>
      <c r="D89" s="11" t="s">
        <v>792</v>
      </c>
      <c r="E89" s="11">
        <v>1850</v>
      </c>
      <c r="F89" s="11"/>
      <c r="G89" s="13"/>
      <c r="H89" s="13"/>
      <c r="I89" s="14"/>
    </row>
    <row r="90" spans="1:9" x14ac:dyDescent="0.25">
      <c r="A90" s="10" t="s">
        <v>912</v>
      </c>
      <c r="B90">
        <v>944</v>
      </c>
      <c r="C90" s="11" t="s">
        <v>781</v>
      </c>
      <c r="D90" s="11" t="s">
        <v>782</v>
      </c>
      <c r="E90" s="11">
        <v>4035</v>
      </c>
      <c r="F90" s="11" t="s">
        <v>1141</v>
      </c>
      <c r="G90" s="13"/>
      <c r="H90" s="13"/>
      <c r="I90" s="14"/>
    </row>
    <row r="91" spans="1:9" x14ac:dyDescent="0.25">
      <c r="A91" s="10" t="s">
        <v>913</v>
      </c>
      <c r="B91">
        <v>304</v>
      </c>
      <c r="C91" s="11" t="s">
        <v>775</v>
      </c>
      <c r="D91" s="11" t="s">
        <v>776</v>
      </c>
      <c r="E91" s="11" t="s">
        <v>1142</v>
      </c>
      <c r="F91" s="11" t="s">
        <v>1143</v>
      </c>
      <c r="G91" s="13"/>
      <c r="H91" s="13"/>
      <c r="I91" s="14">
        <v>43665</v>
      </c>
    </row>
    <row r="92" spans="1:9" x14ac:dyDescent="0.25">
      <c r="A92" s="10" t="s">
        <v>914</v>
      </c>
      <c r="B92">
        <v>304</v>
      </c>
      <c r="C92" s="11" t="s">
        <v>778</v>
      </c>
      <c r="D92" s="11" t="s">
        <v>792</v>
      </c>
      <c r="E92" s="11"/>
      <c r="F92" s="12"/>
      <c r="G92" s="13"/>
      <c r="H92" s="13"/>
      <c r="I92" s="14"/>
    </row>
    <row r="93" spans="1:9" x14ac:dyDescent="0.25">
      <c r="A93" s="10" t="s">
        <v>915</v>
      </c>
      <c r="B93">
        <v>304</v>
      </c>
      <c r="C93" s="11" t="s">
        <v>1144</v>
      </c>
      <c r="D93" s="11" t="s">
        <v>782</v>
      </c>
      <c r="E93" s="11">
        <v>4019</v>
      </c>
      <c r="F93" s="12" t="s">
        <v>1145</v>
      </c>
      <c r="G93" s="13"/>
      <c r="H93" s="13"/>
      <c r="I93" s="14"/>
    </row>
    <row r="94" spans="1:9" x14ac:dyDescent="0.25">
      <c r="A94" s="10" t="s">
        <v>916</v>
      </c>
      <c r="B94">
        <v>739</v>
      </c>
      <c r="C94" s="11" t="s">
        <v>775</v>
      </c>
      <c r="D94" s="11" t="s">
        <v>830</v>
      </c>
      <c r="E94" s="11" t="s">
        <v>1146</v>
      </c>
      <c r="F94" s="12" t="s">
        <v>1147</v>
      </c>
      <c r="G94" s="13"/>
      <c r="H94" s="13"/>
      <c r="I94" s="14">
        <v>43668</v>
      </c>
    </row>
    <row r="95" spans="1:9" x14ac:dyDescent="0.25">
      <c r="A95" s="10" t="s">
        <v>917</v>
      </c>
      <c r="B95">
        <v>209</v>
      </c>
      <c r="C95" s="11" t="s">
        <v>775</v>
      </c>
      <c r="D95" s="11" t="s">
        <v>789</v>
      </c>
      <c r="E95" s="11" t="s">
        <v>1148</v>
      </c>
      <c r="F95" s="12" t="s">
        <v>1149</v>
      </c>
      <c r="G95" s="13"/>
      <c r="H95" s="13"/>
      <c r="I95" s="14">
        <v>43668</v>
      </c>
    </row>
    <row r="96" spans="1:9" x14ac:dyDescent="0.25">
      <c r="A96" s="10" t="s">
        <v>918</v>
      </c>
      <c r="B96">
        <v>209</v>
      </c>
      <c r="C96" s="11" t="s">
        <v>778</v>
      </c>
      <c r="D96" s="11" t="s">
        <v>792</v>
      </c>
      <c r="E96" s="11"/>
      <c r="F96" s="12"/>
      <c r="G96" s="13"/>
      <c r="H96" s="13"/>
      <c r="I96" s="14"/>
    </row>
    <row r="97" spans="1:9" x14ac:dyDescent="0.25">
      <c r="A97" s="10" t="s">
        <v>919</v>
      </c>
      <c r="B97">
        <v>209</v>
      </c>
      <c r="C97" s="11" t="s">
        <v>1144</v>
      </c>
      <c r="D97" s="11" t="s">
        <v>782</v>
      </c>
      <c r="E97" s="11">
        <v>4019</v>
      </c>
      <c r="F97" s="12" t="s">
        <v>1150</v>
      </c>
      <c r="G97" s="13"/>
      <c r="H97" s="13"/>
      <c r="I97" s="14"/>
    </row>
    <row r="98" spans="1:9" x14ac:dyDescent="0.25">
      <c r="A98" s="10" t="s">
        <v>920</v>
      </c>
      <c r="B98">
        <v>209</v>
      </c>
      <c r="C98" s="11" t="s">
        <v>798</v>
      </c>
      <c r="D98" s="11" t="s">
        <v>830</v>
      </c>
      <c r="E98" s="11" t="s">
        <v>1151</v>
      </c>
      <c r="F98" s="12" t="s">
        <v>1152</v>
      </c>
      <c r="G98" s="13"/>
      <c r="H98" s="13"/>
      <c r="I98" s="14"/>
    </row>
    <row r="99" spans="1:9" x14ac:dyDescent="0.25">
      <c r="A99" s="10" t="s">
        <v>921</v>
      </c>
      <c r="B99">
        <v>209</v>
      </c>
      <c r="C99" s="11" t="s">
        <v>1153</v>
      </c>
      <c r="D99" s="11" t="s">
        <v>830</v>
      </c>
      <c r="E99" s="11" t="s">
        <v>1154</v>
      </c>
      <c r="F99" s="12" t="s">
        <v>1155</v>
      </c>
      <c r="G99" s="13"/>
      <c r="H99" s="13"/>
      <c r="I99" s="14"/>
    </row>
    <row r="100" spans="1:9" x14ac:dyDescent="0.25">
      <c r="A100" s="10" t="s">
        <v>922</v>
      </c>
      <c r="B100">
        <v>768</v>
      </c>
      <c r="C100" s="11" t="s">
        <v>775</v>
      </c>
      <c r="D100" s="11" t="s">
        <v>776</v>
      </c>
      <c r="E100" s="11" t="s">
        <v>803</v>
      </c>
      <c r="F100" s="12" t="s">
        <v>1156</v>
      </c>
      <c r="G100" s="13"/>
      <c r="H100" s="13"/>
      <c r="I100" s="14">
        <v>43661</v>
      </c>
    </row>
    <row r="101" spans="1:9" x14ac:dyDescent="0.25">
      <c r="A101" s="10" t="s">
        <v>923</v>
      </c>
      <c r="B101">
        <v>768</v>
      </c>
      <c r="C101" s="11" t="s">
        <v>781</v>
      </c>
      <c r="D101" s="11" t="s">
        <v>782</v>
      </c>
      <c r="E101" s="11">
        <v>4029</v>
      </c>
      <c r="F101" s="12" t="s">
        <v>1157</v>
      </c>
      <c r="G101" s="13"/>
      <c r="H101" s="13"/>
      <c r="I101" s="14"/>
    </row>
    <row r="102" spans="1:9" x14ac:dyDescent="0.25">
      <c r="A102" s="10" t="s">
        <v>924</v>
      </c>
      <c r="B102">
        <v>837</v>
      </c>
      <c r="C102" s="11" t="s">
        <v>775</v>
      </c>
      <c r="D102" s="11" t="s">
        <v>776</v>
      </c>
      <c r="E102" s="11" t="s">
        <v>1158</v>
      </c>
      <c r="F102" s="12" t="s">
        <v>1159</v>
      </c>
      <c r="G102" s="13"/>
      <c r="H102" s="13"/>
      <c r="I102" s="14">
        <v>43661</v>
      </c>
    </row>
    <row r="103" spans="1:9" x14ac:dyDescent="0.25">
      <c r="A103" s="10" t="s">
        <v>925</v>
      </c>
      <c r="B103">
        <v>837</v>
      </c>
      <c r="C103" s="11" t="s">
        <v>778</v>
      </c>
      <c r="D103" s="11" t="s">
        <v>1160</v>
      </c>
      <c r="E103" s="11" t="s">
        <v>1161</v>
      </c>
      <c r="F103" s="12" t="s">
        <v>1162</v>
      </c>
      <c r="G103" s="13"/>
      <c r="H103" s="13"/>
      <c r="I103" s="14"/>
    </row>
    <row r="104" spans="1:9" x14ac:dyDescent="0.25">
      <c r="A104" s="10" t="s">
        <v>926</v>
      </c>
      <c r="B104">
        <v>837</v>
      </c>
      <c r="C104" s="11" t="s">
        <v>1144</v>
      </c>
      <c r="D104" s="11" t="s">
        <v>782</v>
      </c>
      <c r="E104" s="11">
        <v>4019</v>
      </c>
      <c r="F104" s="12" t="s">
        <v>1163</v>
      </c>
      <c r="G104" s="13"/>
      <c r="H104" s="13"/>
      <c r="I104" s="14"/>
    </row>
    <row r="105" spans="1:9" x14ac:dyDescent="0.25">
      <c r="A105" s="10" t="s">
        <v>927</v>
      </c>
      <c r="B105">
        <v>837</v>
      </c>
      <c r="C105" s="11" t="s">
        <v>794</v>
      </c>
      <c r="D105" s="11" t="s">
        <v>795</v>
      </c>
      <c r="E105" s="11" t="s">
        <v>796</v>
      </c>
      <c r="F105" s="11" t="s">
        <v>1164</v>
      </c>
      <c r="G105" s="13"/>
      <c r="H105" s="13"/>
      <c r="I105" s="14"/>
    </row>
    <row r="106" spans="1:9" x14ac:dyDescent="0.25">
      <c r="A106" s="10" t="s">
        <v>928</v>
      </c>
      <c r="B106">
        <v>1001</v>
      </c>
      <c r="C106" s="11" t="s">
        <v>813</v>
      </c>
      <c r="D106" s="11" t="s">
        <v>1066</v>
      </c>
      <c r="E106" s="11"/>
      <c r="F106" s="11">
        <v>2100539030105</v>
      </c>
      <c r="G106" s="13"/>
      <c r="H106" s="13"/>
      <c r="I106" s="14">
        <v>43662</v>
      </c>
    </row>
    <row r="107" spans="1:9" x14ac:dyDescent="0.25">
      <c r="A107" s="10" t="s">
        <v>929</v>
      </c>
      <c r="B107">
        <v>1001</v>
      </c>
      <c r="C107" s="11" t="s">
        <v>816</v>
      </c>
      <c r="D107" s="11" t="s">
        <v>1165</v>
      </c>
      <c r="E107" s="11" t="s">
        <v>1166</v>
      </c>
      <c r="F107" s="11"/>
      <c r="G107" s="13"/>
      <c r="H107" s="13"/>
      <c r="I107" s="14"/>
    </row>
    <row r="108" spans="1:9" x14ac:dyDescent="0.25">
      <c r="A108" s="10" t="s">
        <v>930</v>
      </c>
      <c r="B108">
        <v>1001</v>
      </c>
      <c r="C108" s="11" t="s">
        <v>820</v>
      </c>
      <c r="D108" s="11" t="s">
        <v>792</v>
      </c>
      <c r="E108" s="11">
        <v>400</v>
      </c>
      <c r="F108" s="11">
        <v>66903651935</v>
      </c>
      <c r="G108" s="13"/>
      <c r="H108" s="13"/>
      <c r="I108" s="14"/>
    </row>
    <row r="109" spans="1:9" x14ac:dyDescent="0.25">
      <c r="A109" s="10" t="s">
        <v>931</v>
      </c>
      <c r="B109">
        <v>307</v>
      </c>
      <c r="C109" s="11" t="s">
        <v>813</v>
      </c>
      <c r="D109" s="11" t="s">
        <v>814</v>
      </c>
      <c r="E109" s="11" t="s">
        <v>815</v>
      </c>
      <c r="F109" s="11">
        <v>940399022935</v>
      </c>
      <c r="G109" s="13"/>
      <c r="H109" s="13"/>
      <c r="I109" s="14">
        <v>43655</v>
      </c>
    </row>
    <row r="110" spans="1:9" x14ac:dyDescent="0.25">
      <c r="A110" s="10" t="s">
        <v>932</v>
      </c>
      <c r="B110">
        <v>307</v>
      </c>
      <c r="C110" s="11" t="s">
        <v>816</v>
      </c>
      <c r="D110" s="11" t="s">
        <v>1067</v>
      </c>
      <c r="E110" s="11" t="s">
        <v>1167</v>
      </c>
      <c r="F110" s="11" t="s">
        <v>1168</v>
      </c>
      <c r="G110" s="13"/>
      <c r="H110" s="13"/>
      <c r="I110" s="14"/>
    </row>
    <row r="111" spans="1:9" x14ac:dyDescent="0.25">
      <c r="A111" s="10" t="s">
        <v>933</v>
      </c>
      <c r="B111">
        <v>307</v>
      </c>
      <c r="C111" s="11" t="s">
        <v>820</v>
      </c>
      <c r="D111" s="11" t="s">
        <v>792</v>
      </c>
      <c r="E111" s="11">
        <v>600</v>
      </c>
      <c r="F111" s="12" t="s">
        <v>1169</v>
      </c>
      <c r="G111" s="13"/>
      <c r="H111" s="13"/>
      <c r="I111" s="14"/>
    </row>
    <row r="112" spans="1:9" x14ac:dyDescent="0.25">
      <c r="A112" s="10" t="s">
        <v>934</v>
      </c>
      <c r="B112">
        <v>307</v>
      </c>
      <c r="C112" s="11" t="s">
        <v>778</v>
      </c>
      <c r="D112" s="11" t="s">
        <v>1170</v>
      </c>
      <c r="E112" s="11"/>
      <c r="F112" s="11" t="s">
        <v>1171</v>
      </c>
      <c r="G112" s="13"/>
      <c r="H112" s="13"/>
      <c r="I112" s="14"/>
    </row>
    <row r="113" spans="1:9" x14ac:dyDescent="0.25">
      <c r="A113" s="10" t="s">
        <v>935</v>
      </c>
      <c r="B113">
        <v>307</v>
      </c>
      <c r="C113" s="11" t="s">
        <v>781</v>
      </c>
      <c r="D113" s="11" t="s">
        <v>782</v>
      </c>
      <c r="E113" s="11">
        <v>4019</v>
      </c>
      <c r="F113" s="11" t="s">
        <v>1172</v>
      </c>
      <c r="G113" s="13"/>
      <c r="H113" s="13"/>
      <c r="I113" s="14"/>
    </row>
    <row r="114" spans="1:9" x14ac:dyDescent="0.25">
      <c r="A114" s="10" t="s">
        <v>936</v>
      </c>
      <c r="B114">
        <v>307</v>
      </c>
      <c r="C114" s="11" t="s">
        <v>798</v>
      </c>
      <c r="D114" s="11" t="s">
        <v>799</v>
      </c>
      <c r="E114" s="11" t="s">
        <v>1173</v>
      </c>
      <c r="F114" s="12" t="s">
        <v>1174</v>
      </c>
      <c r="G114" s="13"/>
      <c r="H114" s="13"/>
      <c r="I114" s="14"/>
    </row>
    <row r="115" spans="1:9" x14ac:dyDescent="0.25">
      <c r="A115" s="10" t="s">
        <v>937</v>
      </c>
      <c r="B115">
        <v>154</v>
      </c>
      <c r="C115" s="11" t="s">
        <v>813</v>
      </c>
      <c r="D115" s="11" t="s">
        <v>814</v>
      </c>
      <c r="E115" s="11" t="s">
        <v>1175</v>
      </c>
      <c r="F115" s="11">
        <v>940400073701</v>
      </c>
      <c r="G115" s="13"/>
      <c r="H115" s="13"/>
      <c r="I115" s="14">
        <v>43669</v>
      </c>
    </row>
    <row r="116" spans="1:9" x14ac:dyDescent="0.25">
      <c r="A116" s="10" t="s">
        <v>938</v>
      </c>
      <c r="B116">
        <v>154</v>
      </c>
      <c r="C116" s="11" t="s">
        <v>816</v>
      </c>
      <c r="D116" s="11" t="s">
        <v>1067</v>
      </c>
      <c r="E116" s="11"/>
      <c r="F116" s="12" t="s">
        <v>1176</v>
      </c>
      <c r="G116" s="13"/>
      <c r="H116" s="13"/>
      <c r="I116" s="14"/>
    </row>
    <row r="117" spans="1:9" x14ac:dyDescent="0.25">
      <c r="A117" s="10" t="s">
        <v>939</v>
      </c>
      <c r="B117">
        <v>154</v>
      </c>
      <c r="C117" s="11" t="s">
        <v>820</v>
      </c>
      <c r="D117" s="11" t="s">
        <v>792</v>
      </c>
      <c r="E117" s="11">
        <v>600</v>
      </c>
      <c r="F117" s="11">
        <v>65813778717</v>
      </c>
      <c r="G117" s="13"/>
      <c r="H117" s="13"/>
      <c r="I117" s="14"/>
    </row>
    <row r="118" spans="1:9" x14ac:dyDescent="0.25">
      <c r="A118" s="10" t="s">
        <v>940</v>
      </c>
      <c r="B118">
        <v>154</v>
      </c>
      <c r="C118" s="11" t="s">
        <v>798</v>
      </c>
      <c r="D118" s="11" t="s">
        <v>830</v>
      </c>
      <c r="E118" s="11" t="s">
        <v>1177</v>
      </c>
      <c r="F118" s="11"/>
      <c r="G118" s="13"/>
      <c r="H118" s="13"/>
      <c r="I118" s="14"/>
    </row>
    <row r="119" spans="1:9" x14ac:dyDescent="0.25">
      <c r="A119" s="10" t="s">
        <v>941</v>
      </c>
      <c r="B119">
        <v>154</v>
      </c>
      <c r="C119" s="11" t="s">
        <v>781</v>
      </c>
      <c r="D119" s="11" t="s">
        <v>782</v>
      </c>
      <c r="E119" s="11">
        <v>4019</v>
      </c>
      <c r="F119" s="11" t="s">
        <v>1178</v>
      </c>
      <c r="G119" s="13"/>
      <c r="H119" s="13"/>
      <c r="I119" s="14"/>
    </row>
    <row r="120" spans="1:9" x14ac:dyDescent="0.25">
      <c r="A120" s="10" t="s">
        <v>942</v>
      </c>
      <c r="B120">
        <v>1016</v>
      </c>
      <c r="C120" s="11" t="s">
        <v>775</v>
      </c>
      <c r="D120" s="11" t="s">
        <v>830</v>
      </c>
      <c r="E120" s="11" t="s">
        <v>1134</v>
      </c>
      <c r="F120" s="12" t="s">
        <v>1179</v>
      </c>
      <c r="G120" s="13"/>
      <c r="H120" s="13"/>
      <c r="I120" s="14">
        <v>43662</v>
      </c>
    </row>
    <row r="121" spans="1:9" x14ac:dyDescent="0.25">
      <c r="A121" s="10" t="s">
        <v>943</v>
      </c>
      <c r="B121">
        <v>10025</v>
      </c>
      <c r="C121" s="11" t="s">
        <v>813</v>
      </c>
      <c r="D121" s="11" t="s">
        <v>814</v>
      </c>
      <c r="E121" s="11" t="s">
        <v>1175</v>
      </c>
      <c r="F121" s="12" t="s">
        <v>1180</v>
      </c>
      <c r="G121" s="13"/>
      <c r="H121" s="13"/>
      <c r="I121" s="14">
        <v>43657</v>
      </c>
    </row>
    <row r="122" spans="1:9" x14ac:dyDescent="0.25">
      <c r="A122" s="10" t="s">
        <v>944</v>
      </c>
      <c r="B122">
        <v>10025</v>
      </c>
      <c r="C122" s="11" t="s">
        <v>816</v>
      </c>
      <c r="D122" s="11" t="s">
        <v>1067</v>
      </c>
      <c r="E122" s="11" t="s">
        <v>1181</v>
      </c>
      <c r="F122" s="11" t="s">
        <v>1182</v>
      </c>
      <c r="G122" s="13"/>
      <c r="H122" s="13"/>
      <c r="I122" s="14"/>
    </row>
    <row r="123" spans="1:9" x14ac:dyDescent="0.25">
      <c r="A123" s="10" t="s">
        <v>945</v>
      </c>
      <c r="B123">
        <v>10025</v>
      </c>
      <c r="C123" s="11" t="s">
        <v>820</v>
      </c>
      <c r="D123" s="11" t="s">
        <v>1170</v>
      </c>
      <c r="E123" s="11"/>
      <c r="F123" s="11" t="s">
        <v>1183</v>
      </c>
      <c r="G123" s="13"/>
      <c r="H123" s="13"/>
      <c r="I123" s="14"/>
    </row>
    <row r="124" spans="1:9" x14ac:dyDescent="0.25">
      <c r="A124" s="10" t="s">
        <v>946</v>
      </c>
      <c r="B124">
        <v>10025</v>
      </c>
      <c r="C124" s="11" t="s">
        <v>778</v>
      </c>
      <c r="D124" s="11" t="s">
        <v>779</v>
      </c>
      <c r="E124" s="11" t="s">
        <v>1184</v>
      </c>
      <c r="F124" s="11" t="s">
        <v>1185</v>
      </c>
      <c r="G124" s="13"/>
      <c r="H124" s="13"/>
      <c r="I124" s="14"/>
    </row>
    <row r="125" spans="1:9" x14ac:dyDescent="0.25">
      <c r="A125" s="10" t="s">
        <v>947</v>
      </c>
      <c r="B125">
        <v>10025</v>
      </c>
      <c r="C125" s="11" t="s">
        <v>781</v>
      </c>
      <c r="D125" s="11" t="s">
        <v>1186</v>
      </c>
      <c r="E125" s="11" t="s">
        <v>1187</v>
      </c>
      <c r="F125" s="12" t="s">
        <v>1188</v>
      </c>
      <c r="G125" s="13"/>
      <c r="H125" s="13"/>
      <c r="I125" s="14"/>
    </row>
    <row r="126" spans="1:9" x14ac:dyDescent="0.25">
      <c r="A126" s="10" t="s">
        <v>948</v>
      </c>
      <c r="B126">
        <v>246</v>
      </c>
      <c r="C126" s="11" t="s">
        <v>775</v>
      </c>
      <c r="D126" s="11" t="s">
        <v>789</v>
      </c>
      <c r="E126" s="11" t="s">
        <v>1189</v>
      </c>
      <c r="F126" s="11" t="s">
        <v>1190</v>
      </c>
      <c r="G126" s="13"/>
      <c r="H126" s="13"/>
      <c r="I126" s="14">
        <v>43659</v>
      </c>
    </row>
    <row r="127" spans="1:9" x14ac:dyDescent="0.25">
      <c r="A127" s="10" t="s">
        <v>949</v>
      </c>
      <c r="B127">
        <v>246</v>
      </c>
      <c r="C127" s="11" t="s">
        <v>781</v>
      </c>
      <c r="D127" s="11" t="s">
        <v>782</v>
      </c>
      <c r="E127" s="11"/>
      <c r="F127" s="11" t="s">
        <v>1191</v>
      </c>
      <c r="G127" s="13"/>
      <c r="H127" s="13"/>
      <c r="I127" s="14"/>
    </row>
    <row r="128" spans="1:9" x14ac:dyDescent="0.25">
      <c r="A128" s="10" t="s">
        <v>950</v>
      </c>
      <c r="B128">
        <v>246</v>
      </c>
      <c r="C128" s="11" t="s">
        <v>798</v>
      </c>
      <c r="D128" s="11" t="s">
        <v>830</v>
      </c>
      <c r="E128" s="11" t="s">
        <v>1192</v>
      </c>
      <c r="F128" s="12"/>
      <c r="G128" s="13"/>
      <c r="H128" s="13"/>
      <c r="I128" s="14"/>
    </row>
    <row r="129" spans="1:9" x14ac:dyDescent="0.25">
      <c r="A129" s="10" t="s">
        <v>951</v>
      </c>
      <c r="B129">
        <v>321</v>
      </c>
      <c r="C129" s="11" t="s">
        <v>775</v>
      </c>
      <c r="D129" s="11" t="s">
        <v>830</v>
      </c>
      <c r="E129" s="11" t="s">
        <v>1193</v>
      </c>
      <c r="F129" s="11" t="s">
        <v>1194</v>
      </c>
      <c r="G129" s="13"/>
      <c r="H129" s="13"/>
      <c r="I129" s="14">
        <v>43665</v>
      </c>
    </row>
    <row r="130" spans="1:9" x14ac:dyDescent="0.25">
      <c r="A130" s="10" t="s">
        <v>952</v>
      </c>
      <c r="B130">
        <v>321</v>
      </c>
      <c r="C130" s="11" t="s">
        <v>781</v>
      </c>
      <c r="D130" s="11" t="s">
        <v>782</v>
      </c>
      <c r="E130" s="11" t="s">
        <v>1195</v>
      </c>
      <c r="F130" s="11" t="s">
        <v>1196</v>
      </c>
      <c r="G130" s="13"/>
      <c r="H130" s="13"/>
      <c r="I130" s="14"/>
    </row>
    <row r="131" spans="1:9" x14ac:dyDescent="0.25">
      <c r="A131" s="10" t="s">
        <v>953</v>
      </c>
      <c r="B131">
        <v>10023</v>
      </c>
      <c r="C131" s="11" t="s">
        <v>813</v>
      </c>
      <c r="D131" s="11" t="s">
        <v>814</v>
      </c>
      <c r="E131" s="11" t="s">
        <v>1175</v>
      </c>
      <c r="F131" s="11">
        <v>9400400057661</v>
      </c>
      <c r="G131" s="13"/>
      <c r="H131" s="13"/>
      <c r="I131" s="14">
        <v>43665</v>
      </c>
    </row>
    <row r="132" spans="1:9" x14ac:dyDescent="0.25">
      <c r="A132" s="10" t="s">
        <v>954</v>
      </c>
      <c r="B132">
        <v>10023</v>
      </c>
      <c r="C132" s="11" t="s">
        <v>816</v>
      </c>
      <c r="D132" s="11" t="s">
        <v>795</v>
      </c>
      <c r="E132" s="11"/>
      <c r="F132" s="11" t="s">
        <v>1197</v>
      </c>
      <c r="G132" s="13"/>
      <c r="H132" s="13"/>
      <c r="I132" s="14"/>
    </row>
    <row r="133" spans="1:9" x14ac:dyDescent="0.25">
      <c r="A133" s="10" t="s">
        <v>955</v>
      </c>
      <c r="B133">
        <v>10023</v>
      </c>
      <c r="C133" s="11" t="s">
        <v>820</v>
      </c>
      <c r="D133" s="11" t="s">
        <v>1198</v>
      </c>
      <c r="E133" s="11"/>
      <c r="F133" s="11" t="s">
        <v>1199</v>
      </c>
      <c r="G133" s="13"/>
      <c r="H133" s="13"/>
      <c r="I133" s="14"/>
    </row>
    <row r="134" spans="1:9" x14ac:dyDescent="0.25">
      <c r="A134" s="10" t="s">
        <v>956</v>
      </c>
      <c r="B134">
        <v>10023</v>
      </c>
      <c r="C134" s="11" t="s">
        <v>778</v>
      </c>
      <c r="D134" s="11" t="s">
        <v>792</v>
      </c>
      <c r="E134" s="11"/>
      <c r="F134" s="11"/>
      <c r="G134" s="13"/>
      <c r="H134" s="13"/>
      <c r="I134" s="14"/>
    </row>
    <row r="135" spans="1:9" x14ac:dyDescent="0.25">
      <c r="A135" s="10" t="s">
        <v>957</v>
      </c>
      <c r="B135">
        <v>10023</v>
      </c>
      <c r="C135" s="11" t="s">
        <v>781</v>
      </c>
      <c r="D135" s="11" t="s">
        <v>782</v>
      </c>
      <c r="E135" s="11"/>
      <c r="F135" s="12" t="s">
        <v>1200</v>
      </c>
      <c r="G135" s="13"/>
      <c r="H135" s="13"/>
      <c r="I135" s="14"/>
    </row>
    <row r="136" spans="1:9" x14ac:dyDescent="0.25">
      <c r="A136" s="10" t="s">
        <v>958</v>
      </c>
      <c r="B136">
        <v>1017</v>
      </c>
      <c r="C136" s="11" t="s">
        <v>775</v>
      </c>
      <c r="D136" s="11" t="s">
        <v>789</v>
      </c>
      <c r="E136" s="11" t="s">
        <v>1201</v>
      </c>
      <c r="F136" s="20" t="s">
        <v>1202</v>
      </c>
      <c r="G136" s="13"/>
      <c r="H136" s="13"/>
      <c r="I136" s="14">
        <v>43657</v>
      </c>
    </row>
    <row r="137" spans="1:9" x14ac:dyDescent="0.25">
      <c r="A137" s="10" t="s">
        <v>959</v>
      </c>
      <c r="B137">
        <v>10015</v>
      </c>
      <c r="C137" s="11" t="s">
        <v>775</v>
      </c>
      <c r="D137" s="11" t="s">
        <v>776</v>
      </c>
      <c r="E137" s="11" t="s">
        <v>1203</v>
      </c>
      <c r="F137" s="11" t="s">
        <v>1204</v>
      </c>
      <c r="G137" s="13"/>
      <c r="H137" s="13"/>
      <c r="I137" s="14">
        <v>43657</v>
      </c>
    </row>
    <row r="138" spans="1:9" x14ac:dyDescent="0.25">
      <c r="A138" s="10" t="s">
        <v>960</v>
      </c>
      <c r="B138">
        <v>10015</v>
      </c>
      <c r="C138" s="11" t="s">
        <v>781</v>
      </c>
      <c r="D138" s="11" t="s">
        <v>782</v>
      </c>
      <c r="E138" s="11">
        <v>4019</v>
      </c>
      <c r="F138" s="11" t="s">
        <v>1205</v>
      </c>
      <c r="G138" s="13"/>
      <c r="H138" s="13"/>
      <c r="I138" s="14"/>
    </row>
    <row r="139" spans="1:9" x14ac:dyDescent="0.25">
      <c r="A139" s="10" t="s">
        <v>961</v>
      </c>
      <c r="B139">
        <v>217</v>
      </c>
      <c r="C139" s="11" t="s">
        <v>775</v>
      </c>
      <c r="D139" s="11" t="s">
        <v>776</v>
      </c>
      <c r="E139" s="11" t="s">
        <v>1206</v>
      </c>
      <c r="F139" s="12" t="s">
        <v>1207</v>
      </c>
      <c r="G139" s="13"/>
      <c r="H139" s="13"/>
      <c r="I139" s="14">
        <v>43661</v>
      </c>
    </row>
    <row r="140" spans="1:9" x14ac:dyDescent="0.25">
      <c r="A140" s="10" t="s">
        <v>962</v>
      </c>
      <c r="B140">
        <v>1014</v>
      </c>
      <c r="C140" s="11" t="s">
        <v>775</v>
      </c>
      <c r="D140" s="11" t="s">
        <v>830</v>
      </c>
      <c r="E140" s="11" t="s">
        <v>1208</v>
      </c>
      <c r="F140" s="11" t="s">
        <v>1209</v>
      </c>
      <c r="G140" s="13"/>
      <c r="H140" s="13"/>
      <c r="I140" s="14">
        <v>43658</v>
      </c>
    </row>
    <row r="141" spans="1:9" x14ac:dyDescent="0.25">
      <c r="A141" s="10" t="s">
        <v>963</v>
      </c>
      <c r="B141">
        <v>1014</v>
      </c>
      <c r="C141" s="11" t="s">
        <v>778</v>
      </c>
      <c r="D141" s="11" t="s">
        <v>779</v>
      </c>
      <c r="E141" s="11" t="s">
        <v>1184</v>
      </c>
      <c r="F141" s="12" t="s">
        <v>1210</v>
      </c>
      <c r="G141" s="13"/>
      <c r="H141" s="13"/>
      <c r="I141" s="14"/>
    </row>
    <row r="142" spans="1:9" x14ac:dyDescent="0.25">
      <c r="A142" s="10" t="s">
        <v>964</v>
      </c>
      <c r="B142">
        <v>1014</v>
      </c>
      <c r="C142" s="11" t="s">
        <v>781</v>
      </c>
      <c r="D142" s="11" t="s">
        <v>782</v>
      </c>
      <c r="E142" s="11">
        <v>4019</v>
      </c>
      <c r="F142" s="11" t="s">
        <v>1211</v>
      </c>
      <c r="G142" s="13"/>
      <c r="H142" s="13"/>
      <c r="I142" s="14"/>
    </row>
    <row r="143" spans="1:9" x14ac:dyDescent="0.25">
      <c r="A143" s="10" t="s">
        <v>965</v>
      </c>
      <c r="B143">
        <v>1014</v>
      </c>
      <c r="C143" s="11" t="s">
        <v>794</v>
      </c>
      <c r="D143" s="11" t="s">
        <v>795</v>
      </c>
      <c r="E143" s="11" t="s">
        <v>796</v>
      </c>
      <c r="F143" s="11" t="s">
        <v>1212</v>
      </c>
      <c r="G143" s="13"/>
      <c r="H143" s="13"/>
      <c r="I143" s="14"/>
    </row>
    <row r="144" spans="1:9" x14ac:dyDescent="0.25">
      <c r="A144" s="10" t="s">
        <v>966</v>
      </c>
      <c r="B144">
        <v>1026</v>
      </c>
      <c r="C144" s="11" t="s">
        <v>775</v>
      </c>
      <c r="D144" s="11" t="s">
        <v>776</v>
      </c>
      <c r="E144" s="11" t="s">
        <v>1158</v>
      </c>
      <c r="F144" s="12" t="s">
        <v>1213</v>
      </c>
      <c r="G144" s="13"/>
      <c r="H144" s="13"/>
      <c r="I144" s="14">
        <v>43658</v>
      </c>
    </row>
    <row r="145" spans="1:9" x14ac:dyDescent="0.25">
      <c r="A145" s="10" t="s">
        <v>967</v>
      </c>
      <c r="B145">
        <v>1026</v>
      </c>
      <c r="C145" s="11" t="s">
        <v>778</v>
      </c>
      <c r="D145" s="11" t="s">
        <v>1198</v>
      </c>
      <c r="E145" s="11"/>
      <c r="F145" s="11" t="s">
        <v>1214</v>
      </c>
      <c r="G145" s="13"/>
      <c r="H145" s="13"/>
      <c r="I145" s="14"/>
    </row>
    <row r="146" spans="1:9" x14ac:dyDescent="0.25">
      <c r="A146" s="10" t="s">
        <v>968</v>
      </c>
      <c r="B146">
        <v>1015</v>
      </c>
      <c r="C146" s="11" t="s">
        <v>775</v>
      </c>
      <c r="D146" s="11" t="s">
        <v>830</v>
      </c>
      <c r="E146" s="11" t="s">
        <v>1215</v>
      </c>
      <c r="F146" s="11"/>
      <c r="G146" s="13"/>
      <c r="H146" s="13"/>
      <c r="I146" s="14">
        <v>43658</v>
      </c>
    </row>
    <row r="147" spans="1:9" x14ac:dyDescent="0.25">
      <c r="A147" s="10" t="s">
        <v>969</v>
      </c>
      <c r="B147">
        <v>1015</v>
      </c>
      <c r="C147" s="11" t="s">
        <v>781</v>
      </c>
      <c r="D147" s="11" t="s">
        <v>782</v>
      </c>
      <c r="E147" s="11">
        <v>4019</v>
      </c>
      <c r="F147" s="12" t="s">
        <v>1216</v>
      </c>
      <c r="G147" s="13"/>
      <c r="H147" s="13"/>
      <c r="I147" s="14"/>
    </row>
    <row r="148" spans="1:9" x14ac:dyDescent="0.25">
      <c r="A148" s="10" t="s">
        <v>970</v>
      </c>
      <c r="B148">
        <v>1061</v>
      </c>
      <c r="C148" s="11" t="s">
        <v>813</v>
      </c>
      <c r="D148" s="11" t="s">
        <v>814</v>
      </c>
      <c r="E148" s="11" t="s">
        <v>1175</v>
      </c>
      <c r="F148" s="11">
        <v>940400068651</v>
      </c>
      <c r="G148" s="13"/>
      <c r="H148" s="13"/>
      <c r="I148" s="14">
        <v>43663</v>
      </c>
    </row>
    <row r="149" spans="1:9" x14ac:dyDescent="0.25">
      <c r="A149" s="10" t="s">
        <v>971</v>
      </c>
      <c r="B149">
        <v>1061</v>
      </c>
      <c r="C149" s="11" t="s">
        <v>816</v>
      </c>
      <c r="D149" s="11" t="s">
        <v>830</v>
      </c>
      <c r="E149" s="11" t="s">
        <v>1217</v>
      </c>
      <c r="F149" s="11" t="s">
        <v>1218</v>
      </c>
      <c r="G149" s="13"/>
      <c r="H149" s="13"/>
      <c r="I149" s="14"/>
    </row>
    <row r="150" spans="1:9" x14ac:dyDescent="0.25">
      <c r="A150" s="10" t="s">
        <v>972</v>
      </c>
      <c r="B150">
        <v>1061</v>
      </c>
      <c r="C150" s="11" t="s">
        <v>820</v>
      </c>
      <c r="D150" s="11" t="s">
        <v>1062</v>
      </c>
      <c r="E150" s="11"/>
      <c r="F150" s="11" t="s">
        <v>1219</v>
      </c>
      <c r="G150" s="13"/>
      <c r="H150" s="13"/>
      <c r="I150" s="14"/>
    </row>
    <row r="151" spans="1:9" x14ac:dyDescent="0.25">
      <c r="A151" s="10" t="s">
        <v>973</v>
      </c>
      <c r="B151">
        <v>1061</v>
      </c>
      <c r="C151" s="11" t="s">
        <v>1098</v>
      </c>
      <c r="D151" s="11" t="s">
        <v>779</v>
      </c>
      <c r="E151" s="11" t="s">
        <v>1184</v>
      </c>
      <c r="F151" s="11" t="s">
        <v>1220</v>
      </c>
      <c r="G151" s="13"/>
      <c r="H151" s="13"/>
      <c r="I151" s="14"/>
    </row>
    <row r="152" spans="1:9" x14ac:dyDescent="0.25">
      <c r="A152" s="10" t="s">
        <v>974</v>
      </c>
      <c r="B152">
        <v>1061</v>
      </c>
      <c r="C152" s="11" t="s">
        <v>781</v>
      </c>
      <c r="D152" s="11" t="s">
        <v>782</v>
      </c>
      <c r="E152" s="11">
        <v>4019</v>
      </c>
      <c r="F152" s="11" t="s">
        <v>1221</v>
      </c>
      <c r="G152" s="13"/>
      <c r="H152" s="13"/>
      <c r="I152" s="14"/>
    </row>
    <row r="153" spans="1:9" x14ac:dyDescent="0.25">
      <c r="A153" s="10" t="s">
        <v>975</v>
      </c>
      <c r="B153">
        <v>961</v>
      </c>
      <c r="C153" s="11" t="s">
        <v>775</v>
      </c>
      <c r="D153" s="11" t="s">
        <v>830</v>
      </c>
      <c r="E153" s="11" t="s">
        <v>1222</v>
      </c>
      <c r="F153" s="11" t="s">
        <v>1223</v>
      </c>
      <c r="G153" s="13"/>
      <c r="H153" s="14">
        <v>43479</v>
      </c>
      <c r="I153" s="14">
        <v>43647</v>
      </c>
    </row>
    <row r="154" spans="1:9" x14ac:dyDescent="0.25">
      <c r="A154" s="10" t="s">
        <v>976</v>
      </c>
      <c r="B154">
        <v>961</v>
      </c>
      <c r="C154" s="11" t="s">
        <v>1098</v>
      </c>
      <c r="D154" s="11" t="s">
        <v>1224</v>
      </c>
      <c r="E154" s="11"/>
      <c r="F154" s="11"/>
      <c r="G154" s="13"/>
      <c r="H154" s="14"/>
      <c r="I154" s="14"/>
    </row>
    <row r="155" spans="1:9" x14ac:dyDescent="0.25">
      <c r="A155" s="10" t="s">
        <v>977</v>
      </c>
      <c r="B155">
        <v>961</v>
      </c>
      <c r="C155" s="11" t="s">
        <v>1144</v>
      </c>
      <c r="D155" s="11" t="s">
        <v>782</v>
      </c>
      <c r="E155" s="11">
        <v>4019</v>
      </c>
      <c r="F155" s="11" t="s">
        <v>1225</v>
      </c>
      <c r="G155" s="13"/>
      <c r="H155" s="13"/>
      <c r="I155" s="14"/>
    </row>
    <row r="156" spans="1:9" x14ac:dyDescent="0.25">
      <c r="A156" s="10" t="s">
        <v>978</v>
      </c>
      <c r="B156">
        <v>961</v>
      </c>
      <c r="C156" s="11" t="s">
        <v>794</v>
      </c>
      <c r="D156" s="11" t="s">
        <v>795</v>
      </c>
      <c r="E156" s="11" t="s">
        <v>796</v>
      </c>
      <c r="F156" s="12" t="s">
        <v>1226</v>
      </c>
      <c r="G156" s="13"/>
      <c r="H156" s="13"/>
      <c r="I156" s="14"/>
    </row>
    <row r="157" spans="1:9" x14ac:dyDescent="0.25">
      <c r="A157" s="10" t="s">
        <v>979</v>
      </c>
      <c r="B157">
        <v>969</v>
      </c>
      <c r="C157" s="11" t="s">
        <v>813</v>
      </c>
      <c r="D157" s="11" t="s">
        <v>814</v>
      </c>
      <c r="E157" s="11" t="s">
        <v>1175</v>
      </c>
      <c r="F157" s="11">
        <v>2340679070192</v>
      </c>
      <c r="G157" s="13"/>
      <c r="H157" s="13"/>
      <c r="I157" s="14">
        <v>43669</v>
      </c>
    </row>
    <row r="158" spans="1:9" x14ac:dyDescent="0.25">
      <c r="A158" s="10" t="s">
        <v>980</v>
      </c>
      <c r="B158">
        <v>969</v>
      </c>
      <c r="C158" s="11" t="s">
        <v>816</v>
      </c>
      <c r="D158" s="11" t="s">
        <v>1165</v>
      </c>
      <c r="E158" s="11" t="s">
        <v>1227</v>
      </c>
      <c r="F158" s="12" t="s">
        <v>1228</v>
      </c>
      <c r="G158" s="13"/>
      <c r="H158" s="13"/>
      <c r="I158" s="14"/>
    </row>
    <row r="159" spans="1:9" x14ac:dyDescent="0.25">
      <c r="A159" s="10" t="s">
        <v>981</v>
      </c>
      <c r="B159">
        <v>969</v>
      </c>
      <c r="C159" s="11" t="s">
        <v>820</v>
      </c>
      <c r="D159" s="11" t="s">
        <v>792</v>
      </c>
      <c r="E159" s="11">
        <v>1576</v>
      </c>
      <c r="F159" s="11">
        <v>6690639</v>
      </c>
      <c r="G159" s="13"/>
      <c r="H159" s="13"/>
      <c r="I159" s="14"/>
    </row>
    <row r="160" spans="1:9" x14ac:dyDescent="0.25">
      <c r="A160" s="10" t="s">
        <v>982</v>
      </c>
      <c r="B160">
        <v>969</v>
      </c>
      <c r="C160" s="11" t="s">
        <v>778</v>
      </c>
      <c r="D160" s="11" t="s">
        <v>792</v>
      </c>
      <c r="E160" s="11">
        <v>1113</v>
      </c>
      <c r="F160" s="11"/>
      <c r="G160" s="13"/>
      <c r="H160" s="13"/>
      <c r="I160" s="14"/>
    </row>
    <row r="161" spans="1:9" x14ac:dyDescent="0.25">
      <c r="A161" s="10" t="s">
        <v>983</v>
      </c>
      <c r="B161" s="8">
        <v>969</v>
      </c>
      <c r="C161" s="11" t="s">
        <v>781</v>
      </c>
      <c r="D161" s="11" t="s">
        <v>782</v>
      </c>
      <c r="E161" s="11">
        <v>4019</v>
      </c>
      <c r="F161" s="12" t="s">
        <v>1229</v>
      </c>
      <c r="G161" s="13"/>
      <c r="H161" s="13"/>
      <c r="I161" s="14"/>
    </row>
    <row r="162" spans="1:9" x14ac:dyDescent="0.25">
      <c r="A162" s="10" t="s">
        <v>984</v>
      </c>
      <c r="B162">
        <v>200</v>
      </c>
      <c r="C162" s="11" t="s">
        <v>775</v>
      </c>
      <c r="D162" s="11" t="s">
        <v>776</v>
      </c>
      <c r="E162" s="11" t="s">
        <v>803</v>
      </c>
      <c r="F162" s="11" t="s">
        <v>1230</v>
      </c>
      <c r="G162" s="13"/>
      <c r="H162" s="13"/>
      <c r="I162" s="14">
        <v>43658</v>
      </c>
    </row>
    <row r="163" spans="1:9" x14ac:dyDescent="0.25">
      <c r="A163" s="10" t="s">
        <v>985</v>
      </c>
      <c r="B163">
        <v>254</v>
      </c>
      <c r="C163" s="11" t="s">
        <v>813</v>
      </c>
      <c r="D163" s="11" t="s">
        <v>1066</v>
      </c>
      <c r="E163" s="11"/>
      <c r="F163" s="11">
        <v>2100539033311</v>
      </c>
      <c r="G163" s="13"/>
      <c r="H163" s="13"/>
      <c r="I163" s="14">
        <v>43689</v>
      </c>
    </row>
    <row r="164" spans="1:9" x14ac:dyDescent="0.25">
      <c r="A164" s="10" t="s">
        <v>986</v>
      </c>
      <c r="B164">
        <v>254</v>
      </c>
      <c r="C164" s="11" t="s">
        <v>816</v>
      </c>
      <c r="D164" s="11" t="s">
        <v>776</v>
      </c>
      <c r="E164" s="11"/>
      <c r="F164" s="11">
        <v>24304831785</v>
      </c>
      <c r="G164" s="13"/>
      <c r="H164" s="13"/>
      <c r="I164" s="14"/>
    </row>
    <row r="165" spans="1:9" x14ac:dyDescent="0.25">
      <c r="A165" s="10" t="s">
        <v>987</v>
      </c>
      <c r="B165">
        <v>254</v>
      </c>
      <c r="C165" s="11" t="s">
        <v>820</v>
      </c>
      <c r="D165" s="11" t="s">
        <v>1092</v>
      </c>
      <c r="E165" s="11"/>
      <c r="F165" s="11" t="s">
        <v>1231</v>
      </c>
      <c r="G165" s="13"/>
      <c r="H165" s="13"/>
      <c r="I165" s="14"/>
    </row>
    <row r="166" spans="1:9" x14ac:dyDescent="0.25">
      <c r="A166" s="10" t="s">
        <v>988</v>
      </c>
      <c r="B166">
        <v>254</v>
      </c>
      <c r="C166" s="11" t="s">
        <v>778</v>
      </c>
      <c r="D166" s="11" t="s">
        <v>1092</v>
      </c>
      <c r="E166" s="11"/>
      <c r="F166" s="11" t="s">
        <v>1231</v>
      </c>
      <c r="G166" s="13"/>
      <c r="H166" s="13"/>
      <c r="I166" s="14"/>
    </row>
    <row r="167" spans="1:9" x14ac:dyDescent="0.25">
      <c r="A167" s="10" t="s">
        <v>989</v>
      </c>
      <c r="B167">
        <v>254</v>
      </c>
      <c r="C167" s="11" t="s">
        <v>781</v>
      </c>
      <c r="D167" s="11" t="s">
        <v>782</v>
      </c>
      <c r="E167" s="11">
        <v>4019</v>
      </c>
      <c r="F167" s="11" t="s">
        <v>1232</v>
      </c>
      <c r="G167" s="13"/>
      <c r="H167" s="13"/>
      <c r="I167" s="14"/>
    </row>
    <row r="168" spans="1:9" x14ac:dyDescent="0.25">
      <c r="A168" s="10" t="s">
        <v>990</v>
      </c>
      <c r="B168">
        <v>1023</v>
      </c>
      <c r="C168" s="11" t="s">
        <v>1233</v>
      </c>
      <c r="D168" s="11" t="s">
        <v>1109</v>
      </c>
      <c r="E168" s="11" t="s">
        <v>1110</v>
      </c>
      <c r="F168" s="11" t="s">
        <v>1234</v>
      </c>
      <c r="G168" s="13"/>
      <c r="H168" s="13"/>
      <c r="I168" s="14">
        <v>43672</v>
      </c>
    </row>
    <row r="169" spans="1:9" x14ac:dyDescent="0.25">
      <c r="A169" s="10" t="s">
        <v>991</v>
      </c>
      <c r="B169">
        <v>1023</v>
      </c>
      <c r="C169" s="11" t="s">
        <v>816</v>
      </c>
      <c r="D169" s="11" t="s">
        <v>1235</v>
      </c>
      <c r="E169" s="11" t="s">
        <v>1095</v>
      </c>
      <c r="F169" s="11" t="s">
        <v>1236</v>
      </c>
      <c r="G169" s="13"/>
      <c r="H169" s="13"/>
      <c r="I169" s="14"/>
    </row>
    <row r="170" spans="1:9" x14ac:dyDescent="0.25">
      <c r="A170" s="10" t="s">
        <v>992</v>
      </c>
      <c r="B170">
        <v>1023</v>
      </c>
      <c r="C170" s="11" t="s">
        <v>1237</v>
      </c>
      <c r="D170" s="11" t="s">
        <v>1109</v>
      </c>
      <c r="E170" s="11" t="s">
        <v>1113</v>
      </c>
      <c r="F170" s="11" t="s">
        <v>1238</v>
      </c>
      <c r="G170" s="13"/>
      <c r="H170" s="13"/>
      <c r="I170" s="14"/>
    </row>
    <row r="171" spans="1:9" x14ac:dyDescent="0.25">
      <c r="A171" s="10" t="s">
        <v>993</v>
      </c>
      <c r="B171">
        <v>1023</v>
      </c>
      <c r="C171" s="11" t="s">
        <v>1239</v>
      </c>
      <c r="D171" s="11" t="s">
        <v>1109</v>
      </c>
      <c r="E171" s="11" t="s">
        <v>1113</v>
      </c>
      <c r="F171" s="11" t="s">
        <v>1238</v>
      </c>
      <c r="G171" s="13"/>
      <c r="H171" s="13"/>
      <c r="I171" s="14"/>
    </row>
    <row r="172" spans="1:9" x14ac:dyDescent="0.25">
      <c r="A172" s="10" t="s">
        <v>994</v>
      </c>
      <c r="B172">
        <v>1023</v>
      </c>
      <c r="C172" s="11" t="s">
        <v>781</v>
      </c>
      <c r="D172" s="11" t="s">
        <v>1240</v>
      </c>
      <c r="E172" s="11" t="s">
        <v>1241</v>
      </c>
      <c r="F172" s="11">
        <v>4123217072114920</v>
      </c>
      <c r="G172" s="13"/>
      <c r="H172" s="13"/>
      <c r="I172" s="14"/>
    </row>
    <row r="173" spans="1:9" x14ac:dyDescent="0.25">
      <c r="A173" s="10" t="s">
        <v>995</v>
      </c>
      <c r="B173">
        <v>199123</v>
      </c>
      <c r="C173" s="11" t="s">
        <v>775</v>
      </c>
      <c r="D173" s="11" t="s">
        <v>776</v>
      </c>
      <c r="E173" s="11" t="s">
        <v>1242</v>
      </c>
      <c r="F173" s="11" t="s">
        <v>1243</v>
      </c>
      <c r="G173" s="13"/>
      <c r="H173" s="13"/>
      <c r="I173" s="14">
        <v>43647</v>
      </c>
    </row>
    <row r="174" spans="1:9" x14ac:dyDescent="0.25">
      <c r="A174" s="10" t="s">
        <v>996</v>
      </c>
      <c r="B174">
        <v>199123</v>
      </c>
      <c r="C174" s="11" t="s">
        <v>778</v>
      </c>
      <c r="D174" s="11" t="s">
        <v>792</v>
      </c>
      <c r="E174" s="11"/>
      <c r="F174" s="11"/>
      <c r="G174" s="13"/>
      <c r="H174" s="13"/>
      <c r="I174" s="14"/>
    </row>
    <row r="175" spans="1:9" x14ac:dyDescent="0.25">
      <c r="A175" s="10" t="s">
        <v>997</v>
      </c>
      <c r="B175">
        <v>331</v>
      </c>
      <c r="C175" s="11" t="s">
        <v>781</v>
      </c>
      <c r="D175" s="11" t="s">
        <v>782</v>
      </c>
      <c r="E175" s="11">
        <v>4019</v>
      </c>
      <c r="F175" s="12" t="s">
        <v>1244</v>
      </c>
      <c r="G175" s="13"/>
      <c r="H175" s="13"/>
      <c r="I175" s="14"/>
    </row>
    <row r="176" spans="1:9" x14ac:dyDescent="0.25">
      <c r="A176" s="10" t="s">
        <v>998</v>
      </c>
      <c r="C176" s="11" t="s">
        <v>781</v>
      </c>
      <c r="D176" s="11" t="s">
        <v>782</v>
      </c>
      <c r="E176" s="11">
        <v>4019</v>
      </c>
      <c r="F176" s="11" t="s">
        <v>1245</v>
      </c>
      <c r="G176" s="13"/>
      <c r="H176" s="13"/>
      <c r="I176" s="14"/>
    </row>
    <row r="177" spans="1:9" x14ac:dyDescent="0.25">
      <c r="A177" s="10" t="s">
        <v>999</v>
      </c>
      <c r="B177" s="8">
        <v>199123</v>
      </c>
      <c r="C177" s="11" t="s">
        <v>775</v>
      </c>
      <c r="D177" s="11" t="s">
        <v>830</v>
      </c>
      <c r="E177" s="11" t="s">
        <v>1246</v>
      </c>
      <c r="F177" s="11" t="s">
        <v>1247</v>
      </c>
      <c r="G177" s="13"/>
      <c r="H177" s="13"/>
      <c r="I177" s="14">
        <v>43648</v>
      </c>
    </row>
    <row r="178" spans="1:9" x14ac:dyDescent="0.25">
      <c r="A178" s="10" t="s">
        <v>1000</v>
      </c>
      <c r="B178" s="8">
        <v>199123</v>
      </c>
      <c r="C178" s="11" t="s">
        <v>775</v>
      </c>
      <c r="D178" s="11" t="s">
        <v>830</v>
      </c>
      <c r="E178" s="11"/>
      <c r="F178" s="11" t="s">
        <v>1248</v>
      </c>
      <c r="G178" s="13"/>
      <c r="H178" s="13"/>
      <c r="I178" s="14">
        <v>43648</v>
      </c>
    </row>
    <row r="179" spans="1:9" x14ac:dyDescent="0.25">
      <c r="A179" s="10" t="s">
        <v>1001</v>
      </c>
      <c r="C179" s="11" t="s">
        <v>781</v>
      </c>
      <c r="D179" s="11" t="s">
        <v>782</v>
      </c>
      <c r="E179" s="11">
        <v>4019</v>
      </c>
      <c r="F179" s="11" t="s">
        <v>1249</v>
      </c>
      <c r="G179" s="13"/>
      <c r="H179" s="13"/>
      <c r="I179" s="14"/>
    </row>
    <row r="180" spans="1:9" x14ac:dyDescent="0.25">
      <c r="A180" s="10" t="s">
        <v>1002</v>
      </c>
      <c r="B180">
        <v>331</v>
      </c>
      <c r="C180" s="11" t="s">
        <v>775</v>
      </c>
      <c r="D180" s="11" t="s">
        <v>1100</v>
      </c>
      <c r="E180" s="11" t="s">
        <v>1250</v>
      </c>
      <c r="F180" s="11" t="s">
        <v>1251</v>
      </c>
      <c r="G180" s="13"/>
      <c r="H180" s="13"/>
      <c r="I180" s="14">
        <v>43648</v>
      </c>
    </row>
    <row r="181" spans="1:9" x14ac:dyDescent="0.25">
      <c r="A181" s="10" t="s">
        <v>1003</v>
      </c>
      <c r="B181">
        <v>331</v>
      </c>
      <c r="C181" s="11" t="s">
        <v>778</v>
      </c>
      <c r="D181" s="11" t="s">
        <v>779</v>
      </c>
      <c r="E181" s="11" t="s">
        <v>1123</v>
      </c>
      <c r="F181" s="11"/>
      <c r="G181" s="13"/>
      <c r="H181" s="13"/>
      <c r="I181" s="13"/>
    </row>
    <row r="182" spans="1:9" x14ac:dyDescent="0.25">
      <c r="A182" s="10" t="s">
        <v>1004</v>
      </c>
      <c r="B182">
        <v>1022</v>
      </c>
      <c r="C182" s="11" t="s">
        <v>1233</v>
      </c>
      <c r="D182" s="11" t="s">
        <v>1109</v>
      </c>
      <c r="E182" s="11" t="s">
        <v>1110</v>
      </c>
      <c r="F182" s="11" t="s">
        <v>1252</v>
      </c>
      <c r="G182" s="13"/>
      <c r="H182" s="13"/>
      <c r="I182" s="14">
        <v>43672</v>
      </c>
    </row>
    <row r="183" spans="1:9" x14ac:dyDescent="0.25">
      <c r="A183" s="10" t="s">
        <v>1005</v>
      </c>
      <c r="B183">
        <v>1022</v>
      </c>
      <c r="C183" s="11" t="s">
        <v>816</v>
      </c>
      <c r="D183" s="11" t="s">
        <v>1109</v>
      </c>
      <c r="E183" s="11" t="s">
        <v>1112</v>
      </c>
      <c r="F183" s="11" t="s">
        <v>1253</v>
      </c>
      <c r="G183" s="13"/>
      <c r="H183" s="13"/>
      <c r="I183" s="14"/>
    </row>
    <row r="184" spans="1:9" x14ac:dyDescent="0.25">
      <c r="A184" s="10" t="s">
        <v>1006</v>
      </c>
      <c r="B184">
        <v>1022</v>
      </c>
      <c r="C184" s="11" t="s">
        <v>820</v>
      </c>
      <c r="D184" s="11" t="s">
        <v>1109</v>
      </c>
      <c r="E184" s="11" t="s">
        <v>1113</v>
      </c>
      <c r="F184" s="11" t="s">
        <v>1254</v>
      </c>
      <c r="G184" s="13"/>
      <c r="H184" s="13"/>
      <c r="I184" s="14"/>
    </row>
    <row r="185" spans="1:9" x14ac:dyDescent="0.25">
      <c r="A185" s="10" t="s">
        <v>1007</v>
      </c>
      <c r="B185">
        <v>1022</v>
      </c>
      <c r="C185" s="11" t="s">
        <v>1239</v>
      </c>
      <c r="D185" s="11" t="s">
        <v>1109</v>
      </c>
      <c r="E185" s="11" t="s">
        <v>1113</v>
      </c>
      <c r="F185" s="11" t="s">
        <v>1254</v>
      </c>
      <c r="G185" s="13"/>
      <c r="H185" s="13"/>
      <c r="I185" s="14"/>
    </row>
    <row r="186" spans="1:9" x14ac:dyDescent="0.25">
      <c r="A186" s="10" t="s">
        <v>1008</v>
      </c>
      <c r="B186">
        <v>1022</v>
      </c>
      <c r="C186" s="11" t="s">
        <v>781</v>
      </c>
      <c r="D186" s="11" t="s">
        <v>1240</v>
      </c>
      <c r="E186" s="11" t="s">
        <v>1241</v>
      </c>
      <c r="F186" s="11">
        <v>4123217072114920</v>
      </c>
      <c r="G186" s="13"/>
      <c r="H186" s="13"/>
      <c r="I186" s="14"/>
    </row>
    <row r="187" spans="1:9" x14ac:dyDescent="0.25">
      <c r="A187" s="10" t="s">
        <v>1009</v>
      </c>
      <c r="B187">
        <v>284</v>
      </c>
      <c r="C187" s="11" t="s">
        <v>813</v>
      </c>
      <c r="D187" s="11" t="s">
        <v>1066</v>
      </c>
      <c r="E187" s="11"/>
      <c r="F187" s="11">
        <v>2100539009793</v>
      </c>
      <c r="G187" s="13"/>
      <c r="H187" s="13"/>
      <c r="I187" s="14">
        <v>43672</v>
      </c>
    </row>
    <row r="188" spans="1:9" x14ac:dyDescent="0.25">
      <c r="A188" s="10" t="s">
        <v>1010</v>
      </c>
      <c r="B188">
        <v>284</v>
      </c>
      <c r="C188" s="11" t="s">
        <v>816</v>
      </c>
      <c r="D188" s="11" t="s">
        <v>1067</v>
      </c>
      <c r="E188" s="11"/>
      <c r="F188" s="11" t="s">
        <v>1255</v>
      </c>
      <c r="G188" s="13"/>
      <c r="H188" s="13"/>
      <c r="I188" s="14"/>
    </row>
    <row r="189" spans="1:9" x14ac:dyDescent="0.25">
      <c r="A189" s="10" t="s">
        <v>1011</v>
      </c>
      <c r="B189">
        <v>284</v>
      </c>
      <c r="C189" s="11" t="s">
        <v>820</v>
      </c>
      <c r="D189" s="11" t="s">
        <v>792</v>
      </c>
      <c r="E189" s="11"/>
      <c r="F189" s="11">
        <v>200706724748</v>
      </c>
      <c r="G189" s="13"/>
      <c r="H189" s="13"/>
      <c r="I189" s="14"/>
    </row>
    <row r="190" spans="1:9" x14ac:dyDescent="0.25">
      <c r="A190" s="10" t="s">
        <v>1012</v>
      </c>
      <c r="B190">
        <v>284</v>
      </c>
      <c r="C190" s="11" t="s">
        <v>781</v>
      </c>
      <c r="D190" s="11" t="s">
        <v>1240</v>
      </c>
      <c r="E190" s="11" t="s">
        <v>1241</v>
      </c>
      <c r="F190" s="11">
        <v>4123217072114920</v>
      </c>
      <c r="G190" s="13"/>
      <c r="H190" s="13"/>
      <c r="I190" s="14"/>
    </row>
    <row r="191" spans="1:9" x14ac:dyDescent="0.25">
      <c r="A191" s="10" t="s">
        <v>1013</v>
      </c>
      <c r="B191">
        <v>1024</v>
      </c>
      <c r="C191" s="11" t="s">
        <v>1233</v>
      </c>
      <c r="D191" s="11" t="s">
        <v>1109</v>
      </c>
      <c r="E191" s="11" t="s">
        <v>1110</v>
      </c>
      <c r="F191" s="11" t="s">
        <v>1256</v>
      </c>
      <c r="G191" s="13"/>
      <c r="H191" s="13"/>
      <c r="I191" s="14">
        <v>43671</v>
      </c>
    </row>
    <row r="192" spans="1:9" x14ac:dyDescent="0.25">
      <c r="A192" s="10" t="s">
        <v>1014</v>
      </c>
      <c r="B192">
        <v>1024</v>
      </c>
      <c r="C192" s="11" t="s">
        <v>816</v>
      </c>
      <c r="D192" s="11" t="s">
        <v>1235</v>
      </c>
      <c r="E192" s="11" t="s">
        <v>1095</v>
      </c>
      <c r="F192" s="11" t="s">
        <v>1257</v>
      </c>
      <c r="G192" s="13"/>
      <c r="H192" s="13"/>
      <c r="I192" s="14"/>
    </row>
    <row r="193" spans="1:9" x14ac:dyDescent="0.25">
      <c r="A193" s="10" t="s">
        <v>1015</v>
      </c>
      <c r="B193">
        <v>1024</v>
      </c>
      <c r="C193" s="11" t="s">
        <v>1237</v>
      </c>
      <c r="D193" s="11" t="s">
        <v>1109</v>
      </c>
      <c r="E193" s="11" t="s">
        <v>1113</v>
      </c>
      <c r="F193" s="11" t="s">
        <v>1238</v>
      </c>
      <c r="G193" s="13"/>
      <c r="H193" s="13"/>
      <c r="I193" s="14"/>
    </row>
    <row r="194" spans="1:9" x14ac:dyDescent="0.25">
      <c r="A194" s="10" t="s">
        <v>1016</v>
      </c>
      <c r="B194">
        <v>1024</v>
      </c>
      <c r="C194" s="11" t="s">
        <v>1239</v>
      </c>
      <c r="D194" s="11" t="s">
        <v>1109</v>
      </c>
      <c r="E194" s="11" t="s">
        <v>1113</v>
      </c>
      <c r="F194" s="11" t="s">
        <v>1238</v>
      </c>
      <c r="G194" s="13"/>
      <c r="H194" s="13"/>
      <c r="I194" s="14"/>
    </row>
    <row r="195" spans="1:9" x14ac:dyDescent="0.25">
      <c r="A195" s="10" t="s">
        <v>1017</v>
      </c>
      <c r="B195">
        <v>1024</v>
      </c>
      <c r="C195" s="11" t="s">
        <v>781</v>
      </c>
      <c r="D195" s="11" t="s">
        <v>1240</v>
      </c>
      <c r="E195" s="11" t="s">
        <v>1241</v>
      </c>
      <c r="F195" s="11">
        <v>2123217092105450</v>
      </c>
      <c r="G195" s="13"/>
      <c r="H195" s="13"/>
      <c r="I195" s="14"/>
    </row>
    <row r="196" spans="1:9" x14ac:dyDescent="0.25">
      <c r="A196" s="10" t="s">
        <v>1018</v>
      </c>
      <c r="B196">
        <v>313</v>
      </c>
      <c r="C196" s="11" t="s">
        <v>775</v>
      </c>
      <c r="D196" s="11" t="s">
        <v>1100</v>
      </c>
      <c r="E196" s="11" t="s">
        <v>1258</v>
      </c>
      <c r="F196" s="11" t="s">
        <v>1259</v>
      </c>
      <c r="G196" s="13"/>
      <c r="H196" s="13"/>
      <c r="I196" s="14">
        <v>43671</v>
      </c>
    </row>
    <row r="197" spans="1:9" x14ac:dyDescent="0.25">
      <c r="A197" s="10" t="s">
        <v>1019</v>
      </c>
      <c r="B197">
        <v>290</v>
      </c>
      <c r="C197" s="11" t="s">
        <v>1233</v>
      </c>
      <c r="D197" s="11" t="s">
        <v>1109</v>
      </c>
      <c r="E197" s="11" t="s">
        <v>1110</v>
      </c>
      <c r="F197" s="11" t="s">
        <v>1260</v>
      </c>
      <c r="G197" s="13"/>
      <c r="H197" s="13"/>
      <c r="I197" s="14">
        <v>43671</v>
      </c>
    </row>
    <row r="198" spans="1:9" x14ac:dyDescent="0.25">
      <c r="A198" s="10" t="s">
        <v>1020</v>
      </c>
      <c r="B198">
        <v>290</v>
      </c>
      <c r="C198" s="11" t="s">
        <v>816</v>
      </c>
      <c r="D198" s="11" t="s">
        <v>1235</v>
      </c>
      <c r="E198" s="11" t="s">
        <v>1095</v>
      </c>
      <c r="F198" s="11" t="s">
        <v>1261</v>
      </c>
      <c r="G198" s="13"/>
      <c r="H198" s="13"/>
      <c r="I198" s="14"/>
    </row>
    <row r="199" spans="1:9" x14ac:dyDescent="0.25">
      <c r="A199" s="10" t="s">
        <v>1021</v>
      </c>
      <c r="B199">
        <v>290</v>
      </c>
      <c r="C199" s="11" t="s">
        <v>1237</v>
      </c>
      <c r="D199" s="11" t="s">
        <v>1109</v>
      </c>
      <c r="E199" s="11" t="s">
        <v>1113</v>
      </c>
      <c r="F199" s="11" t="s">
        <v>1238</v>
      </c>
      <c r="G199" s="13"/>
      <c r="H199" s="13"/>
      <c r="I199" s="14"/>
    </row>
    <row r="200" spans="1:9" x14ac:dyDescent="0.25">
      <c r="A200" s="10" t="s">
        <v>1022</v>
      </c>
      <c r="B200">
        <v>290</v>
      </c>
      <c r="C200" s="11" t="s">
        <v>1239</v>
      </c>
      <c r="D200" s="11" t="s">
        <v>1109</v>
      </c>
      <c r="E200" s="11" t="s">
        <v>1113</v>
      </c>
      <c r="F200" s="11" t="s">
        <v>1238</v>
      </c>
      <c r="G200" s="13"/>
      <c r="H200" s="13"/>
      <c r="I200" s="14"/>
    </row>
    <row r="201" spans="1:9" x14ac:dyDescent="0.25">
      <c r="A201" s="10" t="s">
        <v>1023</v>
      </c>
      <c r="B201">
        <v>290</v>
      </c>
      <c r="C201" s="11" t="s">
        <v>781</v>
      </c>
      <c r="D201" s="11" t="s">
        <v>1240</v>
      </c>
      <c r="E201" s="11" t="s">
        <v>1241</v>
      </c>
      <c r="F201" s="11">
        <v>2123217092105380</v>
      </c>
      <c r="G201" s="13"/>
      <c r="H201" s="13"/>
      <c r="I201" s="14"/>
    </row>
    <row r="202" spans="1:9" x14ac:dyDescent="0.25">
      <c r="A202" s="10" t="s">
        <v>1024</v>
      </c>
      <c r="B202">
        <v>346</v>
      </c>
      <c r="C202" s="11" t="s">
        <v>813</v>
      </c>
      <c r="D202" s="11" t="s">
        <v>1066</v>
      </c>
      <c r="E202" s="11"/>
      <c r="F202" s="11"/>
      <c r="G202" s="13"/>
      <c r="H202" s="13"/>
      <c r="I202" s="14">
        <v>43579</v>
      </c>
    </row>
    <row r="203" spans="1:9" x14ac:dyDescent="0.25">
      <c r="A203" s="10" t="s">
        <v>1025</v>
      </c>
      <c r="B203">
        <v>346</v>
      </c>
      <c r="C203" s="11" t="s">
        <v>816</v>
      </c>
      <c r="D203" s="11" t="s">
        <v>1109</v>
      </c>
      <c r="E203" s="11"/>
      <c r="F203" s="12" t="s">
        <v>1262</v>
      </c>
      <c r="G203" s="13"/>
      <c r="H203" s="13"/>
      <c r="I203" s="14"/>
    </row>
    <row r="204" spans="1:9" x14ac:dyDescent="0.25">
      <c r="A204" s="10" t="s">
        <v>1026</v>
      </c>
      <c r="B204">
        <v>346</v>
      </c>
      <c r="C204" s="11" t="s">
        <v>820</v>
      </c>
      <c r="D204" s="11" t="s">
        <v>1170</v>
      </c>
      <c r="E204" s="11"/>
      <c r="F204" s="11" t="s">
        <v>1263</v>
      </c>
      <c r="G204" s="13"/>
      <c r="H204" s="13"/>
      <c r="I204" s="14"/>
    </row>
    <row r="205" spans="1:9" x14ac:dyDescent="0.25">
      <c r="A205" s="10" t="s">
        <v>1027</v>
      </c>
      <c r="B205">
        <v>346</v>
      </c>
      <c r="C205" s="11" t="s">
        <v>778</v>
      </c>
      <c r="D205" s="11" t="s">
        <v>823</v>
      </c>
      <c r="E205" s="11"/>
      <c r="F205" s="11">
        <v>170812255</v>
      </c>
      <c r="G205" s="13"/>
      <c r="H205" s="13"/>
      <c r="I205" s="14"/>
    </row>
    <row r="206" spans="1:9" x14ac:dyDescent="0.25">
      <c r="A206" s="10" t="s">
        <v>1028</v>
      </c>
      <c r="B206">
        <v>346</v>
      </c>
      <c r="C206" s="11" t="s">
        <v>781</v>
      </c>
      <c r="D206" s="11" t="s">
        <v>1240</v>
      </c>
      <c r="E206" s="11" t="s">
        <v>1241</v>
      </c>
      <c r="F206" s="11">
        <v>4123217072114920</v>
      </c>
      <c r="G206" s="13"/>
      <c r="H206" s="13"/>
      <c r="I206" s="14"/>
    </row>
    <row r="207" spans="1:9" x14ac:dyDescent="0.25">
      <c r="A207" s="10" t="s">
        <v>1029</v>
      </c>
      <c r="B207">
        <v>294</v>
      </c>
      <c r="C207" s="11" t="s">
        <v>813</v>
      </c>
      <c r="D207" s="11" t="s">
        <v>814</v>
      </c>
      <c r="E207" s="11" t="s">
        <v>1175</v>
      </c>
      <c r="F207" s="11">
        <v>850048030361</v>
      </c>
      <c r="G207" s="13"/>
      <c r="H207" s="13"/>
      <c r="I207" s="14">
        <v>43670</v>
      </c>
    </row>
    <row r="208" spans="1:9" x14ac:dyDescent="0.25">
      <c r="A208" s="10" t="s">
        <v>1030</v>
      </c>
      <c r="B208">
        <v>294</v>
      </c>
      <c r="C208" s="11" t="s">
        <v>816</v>
      </c>
      <c r="D208" s="11" t="s">
        <v>1067</v>
      </c>
      <c r="E208" s="11"/>
      <c r="F208" s="12" t="s">
        <v>1264</v>
      </c>
      <c r="G208" s="13"/>
      <c r="H208" s="13"/>
      <c r="I208" s="14"/>
    </row>
    <row r="209" spans="1:9" x14ac:dyDescent="0.25">
      <c r="A209" s="10" t="s">
        <v>1031</v>
      </c>
      <c r="B209">
        <v>294</v>
      </c>
      <c r="C209" s="11" t="s">
        <v>820</v>
      </c>
      <c r="D209" s="11" t="s">
        <v>814</v>
      </c>
      <c r="E209" s="11"/>
      <c r="F209" s="12" t="s">
        <v>1265</v>
      </c>
      <c r="G209" s="13"/>
      <c r="H209" s="13"/>
      <c r="I209" s="14"/>
    </row>
    <row r="210" spans="1:9" x14ac:dyDescent="0.25">
      <c r="A210" s="10" t="s">
        <v>1032</v>
      </c>
      <c r="B210">
        <v>294</v>
      </c>
      <c r="C210" s="11" t="s">
        <v>778</v>
      </c>
      <c r="D210" s="11" t="s">
        <v>792</v>
      </c>
      <c r="E210" s="11"/>
      <c r="F210" s="11"/>
      <c r="G210" s="13"/>
      <c r="H210" s="13"/>
      <c r="I210" s="14"/>
    </row>
    <row r="211" spans="1:9" x14ac:dyDescent="0.25">
      <c r="A211" s="10" t="s">
        <v>1033</v>
      </c>
      <c r="B211">
        <v>294</v>
      </c>
      <c r="C211" s="11" t="s">
        <v>781</v>
      </c>
      <c r="D211" s="11" t="s">
        <v>1240</v>
      </c>
      <c r="E211" s="11" t="s">
        <v>1241</v>
      </c>
      <c r="F211" s="12" t="s">
        <v>1266</v>
      </c>
      <c r="G211" s="13"/>
      <c r="H211" s="13"/>
      <c r="I211" s="14"/>
    </row>
    <row r="212" spans="1:9" x14ac:dyDescent="0.25">
      <c r="A212" s="10" t="s">
        <v>1034</v>
      </c>
      <c r="B212" s="8">
        <v>1998213</v>
      </c>
      <c r="C212" s="11" t="s">
        <v>1233</v>
      </c>
      <c r="D212" s="11" t="s">
        <v>814</v>
      </c>
      <c r="E212" s="11" t="s">
        <v>1175</v>
      </c>
      <c r="F212" s="11">
        <v>940399120897</v>
      </c>
      <c r="G212" s="13"/>
      <c r="H212" s="13"/>
      <c r="I212" s="14">
        <v>43670</v>
      </c>
    </row>
    <row r="213" spans="1:9" x14ac:dyDescent="0.25">
      <c r="A213" s="10" t="s">
        <v>1035</v>
      </c>
      <c r="B213" s="8">
        <v>1998213</v>
      </c>
      <c r="C213" s="11" t="s">
        <v>816</v>
      </c>
      <c r="D213" s="11" t="s">
        <v>1084</v>
      </c>
      <c r="E213" s="11"/>
      <c r="F213" s="11" t="s">
        <v>1267</v>
      </c>
      <c r="G213" s="13"/>
      <c r="H213" s="13"/>
      <c r="I213" s="14"/>
    </row>
    <row r="214" spans="1:9" x14ac:dyDescent="0.25">
      <c r="A214" s="10" t="s">
        <v>1036</v>
      </c>
      <c r="B214" s="8">
        <v>1998213</v>
      </c>
      <c r="C214" s="11" t="s">
        <v>820</v>
      </c>
      <c r="D214" s="11" t="s">
        <v>1268</v>
      </c>
      <c r="E214" s="11"/>
      <c r="F214" s="12" t="s">
        <v>1269</v>
      </c>
      <c r="G214" s="13"/>
      <c r="H214" s="13"/>
      <c r="I214" s="14"/>
    </row>
    <row r="215" spans="1:9" x14ac:dyDescent="0.25">
      <c r="A215" s="10" t="s">
        <v>1037</v>
      </c>
      <c r="B215" s="8">
        <v>1998213</v>
      </c>
      <c r="C215" s="11" t="s">
        <v>778</v>
      </c>
      <c r="D215" s="11" t="s">
        <v>792</v>
      </c>
      <c r="E215" s="11">
        <v>1113</v>
      </c>
      <c r="F215" s="11"/>
      <c r="G215" s="13"/>
      <c r="H215" s="13"/>
      <c r="I215" s="14"/>
    </row>
    <row r="216" spans="1:9" x14ac:dyDescent="0.25">
      <c r="A216" s="10" t="s">
        <v>1038</v>
      </c>
      <c r="B216" s="8">
        <v>1998213</v>
      </c>
      <c r="C216" s="11" t="s">
        <v>781</v>
      </c>
      <c r="D216" s="11" t="s">
        <v>1240</v>
      </c>
      <c r="E216" s="11" t="s">
        <v>1241</v>
      </c>
      <c r="F216" s="12" t="s">
        <v>1270</v>
      </c>
      <c r="G216" s="13"/>
      <c r="H216" s="13"/>
      <c r="I216" s="14"/>
    </row>
    <row r="217" spans="1:9" x14ac:dyDescent="0.25">
      <c r="A217" s="10" t="s">
        <v>1039</v>
      </c>
      <c r="B217">
        <v>1998213</v>
      </c>
      <c r="C217" s="11" t="s">
        <v>794</v>
      </c>
      <c r="D217" s="11" t="s">
        <v>795</v>
      </c>
      <c r="E217" s="11" t="s">
        <v>1271</v>
      </c>
      <c r="F217" s="11" t="s">
        <v>1272</v>
      </c>
      <c r="G217" s="13"/>
      <c r="H217" s="13"/>
      <c r="I217" s="14"/>
    </row>
    <row r="218" spans="1:9" x14ac:dyDescent="0.25">
      <c r="A218" s="10" t="s">
        <v>1040</v>
      </c>
      <c r="B218">
        <v>355</v>
      </c>
      <c r="C218" s="11" t="s">
        <v>1233</v>
      </c>
      <c r="D218" s="11" t="s">
        <v>814</v>
      </c>
      <c r="E218" s="11" t="s">
        <v>1175</v>
      </c>
      <c r="F218" s="11"/>
      <c r="G218" s="13"/>
      <c r="H218" s="13"/>
      <c r="I218" s="14">
        <v>43670</v>
      </c>
    </row>
    <row r="219" spans="1:9" x14ac:dyDescent="0.25">
      <c r="A219" s="10" t="s">
        <v>1041</v>
      </c>
      <c r="B219">
        <v>355</v>
      </c>
      <c r="C219" s="11" t="s">
        <v>816</v>
      </c>
      <c r="D219" s="11" t="s">
        <v>1084</v>
      </c>
      <c r="E219" s="11"/>
      <c r="F219" s="11" t="s">
        <v>1273</v>
      </c>
      <c r="G219" s="13"/>
      <c r="H219" s="13"/>
      <c r="I219" s="14"/>
    </row>
    <row r="220" spans="1:9" x14ac:dyDescent="0.25">
      <c r="A220" s="10" t="s">
        <v>1042</v>
      </c>
      <c r="B220">
        <v>355</v>
      </c>
      <c r="C220" s="11" t="s">
        <v>1237</v>
      </c>
      <c r="D220" s="11"/>
      <c r="E220" s="11"/>
      <c r="F220" s="12" t="s">
        <v>1274</v>
      </c>
      <c r="G220" s="13"/>
      <c r="H220" s="13"/>
      <c r="I220" s="14"/>
    </row>
    <row r="221" spans="1:9" x14ac:dyDescent="0.25">
      <c r="A221" s="10" t="s">
        <v>1043</v>
      </c>
      <c r="B221">
        <v>355</v>
      </c>
      <c r="C221" s="11" t="s">
        <v>1098</v>
      </c>
      <c r="D221" s="11"/>
      <c r="E221" s="11"/>
      <c r="F221" s="11"/>
      <c r="G221" s="13"/>
      <c r="H221" s="13"/>
      <c r="I221" s="14"/>
    </row>
    <row r="222" spans="1:9" x14ac:dyDescent="0.25">
      <c r="A222" s="10" t="s">
        <v>1044</v>
      </c>
      <c r="B222">
        <v>355</v>
      </c>
      <c r="C222" s="11" t="s">
        <v>781</v>
      </c>
      <c r="D222" s="11" t="s">
        <v>1240</v>
      </c>
      <c r="E222" s="11" t="s">
        <v>1241</v>
      </c>
      <c r="F222" s="12" t="s">
        <v>1275</v>
      </c>
      <c r="G222" s="13"/>
      <c r="H222" s="13"/>
      <c r="I222" s="14"/>
    </row>
    <row r="223" spans="1:9" x14ac:dyDescent="0.25">
      <c r="A223" s="10" t="s">
        <v>1045</v>
      </c>
      <c r="B223">
        <v>1013</v>
      </c>
      <c r="C223" s="11" t="s">
        <v>813</v>
      </c>
      <c r="D223" s="11" t="s">
        <v>1109</v>
      </c>
      <c r="E223" s="11"/>
      <c r="F223" s="12"/>
      <c r="G223" s="13"/>
      <c r="H223" s="13"/>
      <c r="I223" s="14">
        <v>43671</v>
      </c>
    </row>
    <row r="224" spans="1:9" x14ac:dyDescent="0.25">
      <c r="A224" s="10" t="s">
        <v>1046</v>
      </c>
      <c r="B224">
        <v>1013</v>
      </c>
      <c r="C224" s="11" t="s">
        <v>816</v>
      </c>
      <c r="D224" s="11" t="s">
        <v>1235</v>
      </c>
      <c r="E224" s="11" t="s">
        <v>1095</v>
      </c>
      <c r="F224" s="12"/>
      <c r="G224" s="13"/>
      <c r="H224" s="13"/>
      <c r="I224" s="14"/>
    </row>
    <row r="225" spans="1:9" x14ac:dyDescent="0.25">
      <c r="A225" s="10" t="s">
        <v>1047</v>
      </c>
      <c r="B225">
        <v>1013</v>
      </c>
      <c r="C225" s="11" t="s">
        <v>820</v>
      </c>
      <c r="D225" s="11" t="s">
        <v>1109</v>
      </c>
      <c r="E225" s="11" t="s">
        <v>1113</v>
      </c>
      <c r="F225" s="12" t="s">
        <v>1238</v>
      </c>
      <c r="G225" s="13"/>
      <c r="H225" s="13"/>
      <c r="I225" s="14"/>
    </row>
    <row r="226" spans="1:9" x14ac:dyDescent="0.25">
      <c r="A226" s="10" t="s">
        <v>1048</v>
      </c>
      <c r="B226">
        <v>1013</v>
      </c>
      <c r="C226" s="11" t="s">
        <v>778</v>
      </c>
      <c r="D226" s="11" t="s">
        <v>1109</v>
      </c>
      <c r="E226" s="11" t="s">
        <v>1113</v>
      </c>
      <c r="F226" s="11">
        <v>21750418</v>
      </c>
      <c r="G226" s="13"/>
      <c r="H226" s="13"/>
      <c r="I226" s="14"/>
    </row>
    <row r="227" spans="1:9" x14ac:dyDescent="0.25">
      <c r="A227" s="10" t="s">
        <v>1049</v>
      </c>
      <c r="B227">
        <v>1013</v>
      </c>
      <c r="C227" s="11" t="s">
        <v>781</v>
      </c>
      <c r="D227" s="11" t="s">
        <v>1240</v>
      </c>
      <c r="E227" s="11" t="s">
        <v>1241</v>
      </c>
      <c r="F227" s="12" t="s">
        <v>1276</v>
      </c>
      <c r="G227" s="13"/>
      <c r="H227" s="13"/>
      <c r="I227" s="14"/>
    </row>
    <row r="228" spans="1:9" x14ac:dyDescent="0.25">
      <c r="A228" s="10" t="s">
        <v>1050</v>
      </c>
      <c r="B228">
        <v>769</v>
      </c>
      <c r="C228" s="11" t="s">
        <v>775</v>
      </c>
      <c r="D228" s="11" t="s">
        <v>776</v>
      </c>
      <c r="E228" s="11" t="s">
        <v>1277</v>
      </c>
      <c r="F228" s="12"/>
      <c r="G228" s="13"/>
      <c r="H228" s="13"/>
      <c r="I228" s="14"/>
    </row>
    <row r="229" spans="1:9" x14ac:dyDescent="0.25">
      <c r="A229" s="10" t="s">
        <v>1051</v>
      </c>
      <c r="B229" s="8">
        <v>769</v>
      </c>
      <c r="C229" s="11" t="s">
        <v>798</v>
      </c>
      <c r="D229" s="11" t="s">
        <v>843</v>
      </c>
      <c r="E229" s="11" t="s">
        <v>1278</v>
      </c>
      <c r="F229" s="12" t="s">
        <v>1279</v>
      </c>
      <c r="G229" s="13"/>
      <c r="H229" s="13"/>
      <c r="I229" s="14"/>
    </row>
    <row r="230" spans="1:9" x14ac:dyDescent="0.25">
      <c r="A230" s="10" t="s">
        <v>1052</v>
      </c>
      <c r="B230">
        <v>769</v>
      </c>
      <c r="C230" s="11" t="s">
        <v>794</v>
      </c>
      <c r="D230" s="11" t="s">
        <v>795</v>
      </c>
      <c r="E230" s="11" t="s">
        <v>796</v>
      </c>
      <c r="F230" s="11" t="s">
        <v>1280</v>
      </c>
      <c r="G230" s="13"/>
      <c r="H230" s="13"/>
      <c r="I230" s="14"/>
    </row>
    <row r="231" spans="1:9" x14ac:dyDescent="0.25">
      <c r="A231" s="10" t="s">
        <v>1053</v>
      </c>
      <c r="B231" s="8">
        <v>1034</v>
      </c>
      <c r="C231" s="11" t="s">
        <v>813</v>
      </c>
      <c r="D231" s="11" t="s">
        <v>1062</v>
      </c>
      <c r="E231" s="11"/>
      <c r="F231" s="11" t="s">
        <v>1281</v>
      </c>
      <c r="G231" s="13"/>
      <c r="H231" s="13"/>
      <c r="I231" s="14">
        <v>43678</v>
      </c>
    </row>
    <row r="232" spans="1:9" x14ac:dyDescent="0.25">
      <c r="A232" s="10" t="s">
        <v>1054</v>
      </c>
      <c r="B232">
        <v>1034</v>
      </c>
      <c r="C232" s="11" t="s">
        <v>816</v>
      </c>
      <c r="D232" s="11" t="s">
        <v>1062</v>
      </c>
      <c r="E232" s="11" t="s">
        <v>1282</v>
      </c>
      <c r="F232" s="11" t="s">
        <v>1283</v>
      </c>
      <c r="G232" s="13"/>
      <c r="H232" s="13"/>
      <c r="I232" s="14"/>
    </row>
    <row r="233" spans="1:9" x14ac:dyDescent="0.25">
      <c r="A233" s="10" t="s">
        <v>1055</v>
      </c>
      <c r="B233">
        <v>1034</v>
      </c>
      <c r="C233" s="11" t="s">
        <v>820</v>
      </c>
      <c r="D233" s="11" t="s">
        <v>776</v>
      </c>
      <c r="E233" s="11" t="s">
        <v>1284</v>
      </c>
      <c r="F233" s="11" t="s">
        <v>1285</v>
      </c>
      <c r="G233" s="13"/>
      <c r="H233" s="13"/>
      <c r="I233" s="14"/>
    </row>
    <row r="234" spans="1:9" x14ac:dyDescent="0.25">
      <c r="A234" s="10" t="s">
        <v>1056</v>
      </c>
      <c r="B234">
        <v>1034</v>
      </c>
      <c r="C234" s="11" t="s">
        <v>1098</v>
      </c>
      <c r="D234" s="11" t="s">
        <v>1286</v>
      </c>
      <c r="E234" s="11" t="s">
        <v>1287</v>
      </c>
      <c r="F234" s="11">
        <v>1611000706</v>
      </c>
      <c r="G234" s="13"/>
      <c r="H234" s="13"/>
      <c r="I234" s="14"/>
    </row>
    <row r="235" spans="1:9" x14ac:dyDescent="0.25">
      <c r="A235" s="10" t="s">
        <v>1057</v>
      </c>
      <c r="B235">
        <v>1034</v>
      </c>
      <c r="C235" s="11" t="s">
        <v>1288</v>
      </c>
      <c r="D235" s="11" t="s">
        <v>1289</v>
      </c>
      <c r="E235" s="11" t="s">
        <v>1290</v>
      </c>
      <c r="F235" s="12" t="s">
        <v>1291</v>
      </c>
      <c r="G235" s="13"/>
      <c r="H235" s="13"/>
      <c r="I235" s="14"/>
    </row>
    <row r="236" spans="1:9" x14ac:dyDescent="0.25">
      <c r="A236" s="10" t="s">
        <v>1058</v>
      </c>
      <c r="B236" s="8">
        <v>1238217</v>
      </c>
      <c r="C236" s="11" t="s">
        <v>775</v>
      </c>
      <c r="D236" s="11" t="s">
        <v>1100</v>
      </c>
      <c r="E236" s="11" t="s">
        <v>1292</v>
      </c>
      <c r="F236" s="12" t="s">
        <v>1293</v>
      </c>
      <c r="G236" s="13"/>
      <c r="H236" s="13"/>
      <c r="I236" s="14">
        <v>43675</v>
      </c>
    </row>
    <row r="237" spans="1:9" x14ac:dyDescent="0.25">
      <c r="A237" s="10" t="s">
        <v>1059</v>
      </c>
      <c r="B237" s="8">
        <v>1238217</v>
      </c>
      <c r="C237" s="11" t="s">
        <v>778</v>
      </c>
      <c r="D237" s="11" t="s">
        <v>792</v>
      </c>
      <c r="E237" s="11"/>
      <c r="F237" s="12"/>
      <c r="G237" s="13"/>
      <c r="H237" s="13"/>
      <c r="I237" s="14"/>
    </row>
    <row r="238" spans="1:9" x14ac:dyDescent="0.25">
      <c r="A238" s="10" t="s">
        <v>1060</v>
      </c>
      <c r="B238">
        <v>1238217</v>
      </c>
      <c r="C238" s="11" t="s">
        <v>781</v>
      </c>
      <c r="D238" s="11" t="s">
        <v>1294</v>
      </c>
      <c r="E238" s="11"/>
      <c r="F238" s="12" t="s">
        <v>1295</v>
      </c>
      <c r="G238" s="13"/>
      <c r="H238" s="13"/>
      <c r="I238" s="14"/>
    </row>
    <row r="239" spans="1:9" x14ac:dyDescent="0.25">
      <c r="A239" s="10" t="s">
        <v>1061</v>
      </c>
      <c r="B239">
        <v>1238217</v>
      </c>
      <c r="C239" s="11" t="s">
        <v>794</v>
      </c>
      <c r="D239" s="11" t="s">
        <v>795</v>
      </c>
      <c r="E239" s="11" t="s">
        <v>1296</v>
      </c>
      <c r="F239" s="12" t="s">
        <v>1297</v>
      </c>
      <c r="G239" s="13"/>
      <c r="H239" s="13"/>
      <c r="I239" s="14"/>
    </row>
    <row r="240" spans="1:9" x14ac:dyDescent="0.25">
      <c r="A240" s="10" t="s">
        <v>1307</v>
      </c>
      <c r="C240" s="11" t="s">
        <v>1399</v>
      </c>
      <c r="D240" s="11" t="s">
        <v>830</v>
      </c>
      <c r="E240" s="11" t="s">
        <v>1400</v>
      </c>
      <c r="F240" s="11" t="s">
        <v>1401</v>
      </c>
      <c r="G240" s="13"/>
      <c r="H240" s="13"/>
      <c r="I240" s="14">
        <v>43682</v>
      </c>
    </row>
    <row r="241" spans="1:9" x14ac:dyDescent="0.25">
      <c r="A241" s="10" t="s">
        <v>1308</v>
      </c>
      <c r="C241" s="11" t="s">
        <v>820</v>
      </c>
      <c r="D241" s="11" t="s">
        <v>830</v>
      </c>
      <c r="E241" s="11" t="s">
        <v>1402</v>
      </c>
      <c r="F241" s="11" t="s">
        <v>1403</v>
      </c>
      <c r="G241" s="13"/>
      <c r="H241" s="13"/>
      <c r="I241" s="14"/>
    </row>
    <row r="242" spans="1:9" x14ac:dyDescent="0.25">
      <c r="A242" s="10" t="s">
        <v>1309</v>
      </c>
      <c r="C242" s="11" t="s">
        <v>778</v>
      </c>
      <c r="D242" s="11" t="s">
        <v>792</v>
      </c>
      <c r="E242" s="11"/>
      <c r="F242" s="12"/>
      <c r="G242" s="13"/>
      <c r="H242" s="13"/>
      <c r="I242" s="14"/>
    </row>
    <row r="243" spans="1:9" x14ac:dyDescent="0.25">
      <c r="A243" s="10" t="s">
        <v>1310</v>
      </c>
      <c r="C243" s="11" t="s">
        <v>781</v>
      </c>
      <c r="D243" s="11" t="s">
        <v>782</v>
      </c>
      <c r="E243" s="11">
        <v>4039</v>
      </c>
      <c r="F243" s="12" t="s">
        <v>1404</v>
      </c>
      <c r="G243" s="13"/>
      <c r="H243" s="13"/>
      <c r="I243" s="14"/>
    </row>
    <row r="244" spans="1:9" x14ac:dyDescent="0.25">
      <c r="A244" s="10" t="s">
        <v>1311</v>
      </c>
      <c r="C244" s="11" t="s">
        <v>1399</v>
      </c>
      <c r="D244" s="11" t="s">
        <v>830</v>
      </c>
      <c r="E244" s="24"/>
      <c r="F244" s="11" t="s">
        <v>1405</v>
      </c>
      <c r="G244" s="13"/>
      <c r="H244" s="13"/>
      <c r="I244" s="14">
        <v>43682</v>
      </c>
    </row>
    <row r="245" spans="1:9" x14ac:dyDescent="0.25">
      <c r="A245" s="10" t="s">
        <v>1312</v>
      </c>
      <c r="C245" s="11" t="s">
        <v>820</v>
      </c>
      <c r="D245" s="11" t="s">
        <v>830</v>
      </c>
      <c r="E245" s="11"/>
      <c r="F245" s="12" t="s">
        <v>1406</v>
      </c>
      <c r="G245" s="13"/>
      <c r="H245" s="13"/>
      <c r="I245" s="14"/>
    </row>
    <row r="246" spans="1:9" x14ac:dyDescent="0.25">
      <c r="A246" s="10" t="s">
        <v>1313</v>
      </c>
      <c r="C246" s="11" t="s">
        <v>778</v>
      </c>
      <c r="D246" s="11" t="s">
        <v>830</v>
      </c>
      <c r="E246" s="11"/>
      <c r="F246" s="11" t="s">
        <v>1407</v>
      </c>
      <c r="G246" s="13"/>
      <c r="H246" s="13"/>
      <c r="I246" s="13"/>
    </row>
    <row r="247" spans="1:9" x14ac:dyDescent="0.25">
      <c r="A247" s="10" t="s">
        <v>1314</v>
      </c>
      <c r="C247" s="11" t="s">
        <v>781</v>
      </c>
      <c r="D247" s="11" t="s">
        <v>782</v>
      </c>
      <c r="E247" s="11">
        <v>4019</v>
      </c>
      <c r="F247" s="12" t="s">
        <v>1408</v>
      </c>
      <c r="G247" s="13"/>
      <c r="H247" s="13"/>
      <c r="I247" s="13"/>
    </row>
    <row r="248" spans="1:9" x14ac:dyDescent="0.25">
      <c r="A248" s="10" t="s">
        <v>1315</v>
      </c>
      <c r="B248" s="8">
        <v>1230002</v>
      </c>
      <c r="C248" s="11" t="s">
        <v>775</v>
      </c>
      <c r="D248" s="11" t="s">
        <v>830</v>
      </c>
      <c r="E248" s="11" t="s">
        <v>1409</v>
      </c>
      <c r="F248" s="11" t="s">
        <v>1410</v>
      </c>
      <c r="G248" s="13"/>
      <c r="H248" s="13"/>
      <c r="I248" s="14">
        <v>43684</v>
      </c>
    </row>
    <row r="249" spans="1:9" x14ac:dyDescent="0.25">
      <c r="A249" s="10" t="s">
        <v>1316</v>
      </c>
      <c r="B249">
        <v>1230002</v>
      </c>
      <c r="C249" s="11" t="s">
        <v>781</v>
      </c>
      <c r="D249" s="11" t="s">
        <v>782</v>
      </c>
      <c r="E249" s="11">
        <v>4019</v>
      </c>
      <c r="F249" s="12" t="s">
        <v>1411</v>
      </c>
      <c r="G249" s="13"/>
      <c r="H249" s="13"/>
      <c r="I249" s="13"/>
    </row>
    <row r="250" spans="1:9" x14ac:dyDescent="0.25">
      <c r="A250" s="10" t="s">
        <v>1317</v>
      </c>
      <c r="B250">
        <v>1230002</v>
      </c>
      <c r="C250" s="11" t="s">
        <v>794</v>
      </c>
      <c r="D250" s="11" t="s">
        <v>817</v>
      </c>
      <c r="E250" s="11" t="s">
        <v>1412</v>
      </c>
      <c r="F250" s="12"/>
      <c r="G250" s="13"/>
      <c r="H250" s="13"/>
      <c r="I250" s="13"/>
    </row>
    <row r="251" spans="1:9" x14ac:dyDescent="0.25">
      <c r="A251" s="10" t="s">
        <v>1318</v>
      </c>
      <c r="B251">
        <v>707</v>
      </c>
      <c r="C251" s="11" t="s">
        <v>1399</v>
      </c>
      <c r="D251" s="11" t="s">
        <v>817</v>
      </c>
      <c r="E251" s="11"/>
      <c r="F251" s="12" t="s">
        <v>1413</v>
      </c>
      <c r="G251" s="13"/>
      <c r="H251" s="13"/>
      <c r="I251" s="14">
        <v>43682</v>
      </c>
    </row>
    <row r="252" spans="1:9" x14ac:dyDescent="0.25">
      <c r="A252" s="10" t="s">
        <v>1319</v>
      </c>
      <c r="B252">
        <v>707</v>
      </c>
      <c r="C252" s="11" t="s">
        <v>820</v>
      </c>
      <c r="D252" s="11" t="s">
        <v>817</v>
      </c>
      <c r="E252" s="11"/>
      <c r="F252" s="11" t="s">
        <v>1414</v>
      </c>
      <c r="G252" s="13"/>
      <c r="H252" s="13"/>
      <c r="I252" s="14"/>
    </row>
    <row r="253" spans="1:9" x14ac:dyDescent="0.25">
      <c r="A253" s="10" t="s">
        <v>1320</v>
      </c>
      <c r="B253" s="8">
        <v>707</v>
      </c>
      <c r="C253" s="11" t="s">
        <v>778</v>
      </c>
      <c r="D253" s="11" t="s">
        <v>817</v>
      </c>
      <c r="E253" s="11"/>
      <c r="F253" s="12" t="s">
        <v>1415</v>
      </c>
      <c r="G253" s="13"/>
      <c r="H253" s="13"/>
      <c r="I253" s="14"/>
    </row>
    <row r="254" spans="1:9" x14ac:dyDescent="0.25">
      <c r="A254" s="10" t="s">
        <v>1321</v>
      </c>
      <c r="B254">
        <v>707</v>
      </c>
      <c r="C254" s="11" t="s">
        <v>781</v>
      </c>
      <c r="D254" s="11" t="s">
        <v>782</v>
      </c>
      <c r="E254" s="11">
        <v>4019</v>
      </c>
      <c r="F254" s="12" t="s">
        <v>1416</v>
      </c>
      <c r="G254" s="13"/>
      <c r="H254" s="13"/>
      <c r="I254" s="14"/>
    </row>
    <row r="255" spans="1:9" x14ac:dyDescent="0.25">
      <c r="A255" s="10" t="s">
        <v>1322</v>
      </c>
      <c r="B255">
        <v>325</v>
      </c>
      <c r="C255" s="11" t="s">
        <v>813</v>
      </c>
      <c r="D255" s="11" t="s">
        <v>814</v>
      </c>
      <c r="E255" s="11" t="s">
        <v>1175</v>
      </c>
      <c r="F255" s="12" t="s">
        <v>1417</v>
      </c>
      <c r="G255" s="13"/>
      <c r="H255" s="13"/>
      <c r="I255" s="14">
        <v>43684</v>
      </c>
    </row>
    <row r="256" spans="1:9" x14ac:dyDescent="0.25">
      <c r="A256" s="10" t="s">
        <v>1323</v>
      </c>
      <c r="B256">
        <v>325</v>
      </c>
      <c r="C256" s="11" t="s">
        <v>816</v>
      </c>
      <c r="D256" s="11" t="s">
        <v>776</v>
      </c>
      <c r="E256" s="11"/>
      <c r="F256" s="12" t="s">
        <v>1418</v>
      </c>
      <c r="G256" s="13"/>
      <c r="H256" s="13"/>
      <c r="I256" s="14"/>
    </row>
    <row r="257" spans="1:9" x14ac:dyDescent="0.25">
      <c r="A257" s="10" t="s">
        <v>1324</v>
      </c>
      <c r="B257">
        <v>325</v>
      </c>
      <c r="C257" s="11" t="s">
        <v>820</v>
      </c>
      <c r="D257" s="11" t="s">
        <v>814</v>
      </c>
      <c r="E257" s="11"/>
      <c r="F257" s="12" t="s">
        <v>1419</v>
      </c>
      <c r="G257" s="13"/>
      <c r="H257" s="13"/>
      <c r="I257" s="14"/>
    </row>
    <row r="258" spans="1:9" x14ac:dyDescent="0.25">
      <c r="A258" s="10" t="s">
        <v>1325</v>
      </c>
      <c r="B258" s="8">
        <v>325</v>
      </c>
      <c r="C258" s="11" t="s">
        <v>778</v>
      </c>
      <c r="D258" s="11" t="s">
        <v>792</v>
      </c>
      <c r="E258" s="11"/>
      <c r="F258" s="11" t="s">
        <v>1086</v>
      </c>
      <c r="G258" s="13"/>
      <c r="H258" s="13"/>
      <c r="I258" s="14"/>
    </row>
    <row r="259" spans="1:9" x14ac:dyDescent="0.25">
      <c r="A259" s="10" t="s">
        <v>1326</v>
      </c>
      <c r="B259" s="8">
        <v>325</v>
      </c>
      <c r="C259" s="11" t="s">
        <v>798</v>
      </c>
      <c r="D259" s="11" t="s">
        <v>799</v>
      </c>
      <c r="E259" s="11" t="s">
        <v>800</v>
      </c>
      <c r="F259" s="11"/>
      <c r="G259" s="13"/>
      <c r="H259" s="13"/>
      <c r="I259" s="14"/>
    </row>
    <row r="260" spans="1:9" x14ac:dyDescent="0.25">
      <c r="A260" s="10" t="s">
        <v>1327</v>
      </c>
      <c r="B260">
        <v>325</v>
      </c>
      <c r="C260" s="11" t="s">
        <v>781</v>
      </c>
      <c r="D260" s="11" t="s">
        <v>782</v>
      </c>
      <c r="E260" s="11">
        <v>4019</v>
      </c>
      <c r="F260" s="12" t="s">
        <v>1420</v>
      </c>
      <c r="G260" s="13"/>
      <c r="H260" s="13"/>
      <c r="I260" s="14"/>
    </row>
    <row r="261" spans="1:9" x14ac:dyDescent="0.25">
      <c r="A261" s="10" t="s">
        <v>1328</v>
      </c>
      <c r="B261">
        <v>482</v>
      </c>
      <c r="C261" s="11" t="s">
        <v>1399</v>
      </c>
      <c r="D261" s="11" t="s">
        <v>817</v>
      </c>
      <c r="E261" s="11"/>
      <c r="F261" s="12" t="s">
        <v>1421</v>
      </c>
      <c r="G261" s="13"/>
      <c r="H261" s="13"/>
      <c r="I261" s="14">
        <v>43682</v>
      </c>
    </row>
    <row r="262" spans="1:9" x14ac:dyDescent="0.25">
      <c r="A262" s="10" t="s">
        <v>1329</v>
      </c>
      <c r="B262">
        <v>482</v>
      </c>
      <c r="C262" s="11" t="s">
        <v>820</v>
      </c>
      <c r="D262" s="11" t="s">
        <v>817</v>
      </c>
      <c r="E262" s="11"/>
      <c r="F262" s="11" t="s">
        <v>1422</v>
      </c>
      <c r="G262" s="13"/>
      <c r="H262" s="13"/>
      <c r="I262" s="14"/>
    </row>
    <row r="263" spans="1:9" x14ac:dyDescent="0.25">
      <c r="A263" s="10" t="s">
        <v>1330</v>
      </c>
      <c r="B263">
        <v>482</v>
      </c>
      <c r="C263" s="11" t="s">
        <v>778</v>
      </c>
      <c r="D263" s="11" t="s">
        <v>817</v>
      </c>
      <c r="E263" s="11"/>
      <c r="F263" s="12" t="s">
        <v>1423</v>
      </c>
      <c r="G263" s="13"/>
      <c r="H263" s="13"/>
      <c r="I263" s="14"/>
    </row>
    <row r="264" spans="1:9" x14ac:dyDescent="0.25">
      <c r="A264" s="10" t="s">
        <v>1331</v>
      </c>
      <c r="B264" s="8">
        <v>482</v>
      </c>
      <c r="C264" s="11" t="s">
        <v>781</v>
      </c>
      <c r="D264" s="11" t="s">
        <v>782</v>
      </c>
      <c r="E264" s="11">
        <v>4019</v>
      </c>
      <c r="F264" s="12" t="s">
        <v>1424</v>
      </c>
      <c r="G264" s="13"/>
      <c r="H264" s="13"/>
      <c r="I264" s="14"/>
    </row>
    <row r="265" spans="1:9" x14ac:dyDescent="0.25">
      <c r="A265" s="10" t="s">
        <v>1332</v>
      </c>
      <c r="B265" s="8">
        <v>655</v>
      </c>
      <c r="C265" s="11" t="s">
        <v>1233</v>
      </c>
      <c r="D265" s="11" t="s">
        <v>1109</v>
      </c>
      <c r="E265" s="11" t="s">
        <v>1110</v>
      </c>
      <c r="F265" s="11" t="s">
        <v>1425</v>
      </c>
      <c r="G265" s="13"/>
      <c r="H265" s="13"/>
      <c r="I265" s="14">
        <v>43679</v>
      </c>
    </row>
    <row r="266" spans="1:9" x14ac:dyDescent="0.25">
      <c r="A266" s="10" t="s">
        <v>1333</v>
      </c>
      <c r="B266">
        <v>655</v>
      </c>
      <c r="C266" s="11" t="s">
        <v>816</v>
      </c>
      <c r="D266" s="11" t="s">
        <v>1109</v>
      </c>
      <c r="E266" s="11" t="s">
        <v>1112</v>
      </c>
      <c r="F266" s="11">
        <v>2120318192128</v>
      </c>
      <c r="G266" s="13"/>
      <c r="H266" s="13"/>
      <c r="I266" s="14"/>
    </row>
    <row r="267" spans="1:9" x14ac:dyDescent="0.25">
      <c r="A267" s="10" t="s">
        <v>1334</v>
      </c>
      <c r="B267">
        <v>655</v>
      </c>
      <c r="C267" s="11" t="s">
        <v>820</v>
      </c>
      <c r="D267" s="11" t="s">
        <v>1109</v>
      </c>
      <c r="E267" s="11" t="s">
        <v>1113</v>
      </c>
      <c r="F267" s="11">
        <v>22530518</v>
      </c>
      <c r="G267" s="13"/>
      <c r="H267" s="13"/>
      <c r="I267" s="14"/>
    </row>
    <row r="268" spans="1:9" x14ac:dyDescent="0.25">
      <c r="A268" s="10" t="s">
        <v>1335</v>
      </c>
      <c r="B268">
        <v>655</v>
      </c>
      <c r="C268" s="11" t="s">
        <v>1098</v>
      </c>
      <c r="D268" s="11" t="s">
        <v>1109</v>
      </c>
      <c r="E268" s="11" t="s">
        <v>1113</v>
      </c>
      <c r="F268" s="11">
        <v>22530518</v>
      </c>
      <c r="G268" s="13"/>
      <c r="H268" s="13"/>
      <c r="I268" s="14"/>
    </row>
    <row r="269" spans="1:9" x14ac:dyDescent="0.25">
      <c r="A269" s="10" t="s">
        <v>1336</v>
      </c>
      <c r="B269" s="8">
        <v>655</v>
      </c>
      <c r="C269" s="11" t="s">
        <v>781</v>
      </c>
      <c r="D269" s="11"/>
      <c r="E269" s="11"/>
      <c r="F269" s="12"/>
      <c r="G269" s="13"/>
      <c r="H269" s="13"/>
      <c r="I269" s="14"/>
    </row>
    <row r="270" spans="1:9" x14ac:dyDescent="0.25">
      <c r="A270" s="10" t="s">
        <v>1337</v>
      </c>
      <c r="B270">
        <v>963</v>
      </c>
      <c r="C270" s="11" t="s">
        <v>1233</v>
      </c>
      <c r="D270" s="11" t="s">
        <v>1092</v>
      </c>
      <c r="E270" s="11" t="s">
        <v>1426</v>
      </c>
      <c r="F270" s="11" t="s">
        <v>1427</v>
      </c>
      <c r="G270" s="13"/>
      <c r="H270" s="13"/>
      <c r="I270" s="14">
        <v>43679</v>
      </c>
    </row>
    <row r="271" spans="1:9" x14ac:dyDescent="0.25">
      <c r="A271" s="10" t="s">
        <v>1338</v>
      </c>
      <c r="B271">
        <v>963</v>
      </c>
      <c r="C271" s="11" t="s">
        <v>816</v>
      </c>
      <c r="D271" s="11" t="s">
        <v>1235</v>
      </c>
      <c r="E271" s="11" t="s">
        <v>1095</v>
      </c>
      <c r="F271" s="11" t="s">
        <v>1428</v>
      </c>
      <c r="G271" s="13"/>
      <c r="H271" s="13"/>
      <c r="I271" s="14"/>
    </row>
    <row r="272" spans="1:9" x14ac:dyDescent="0.25">
      <c r="A272" s="10" t="s">
        <v>1339</v>
      </c>
      <c r="B272">
        <v>963</v>
      </c>
      <c r="C272" s="11" t="s">
        <v>820</v>
      </c>
      <c r="D272" s="11" t="s">
        <v>1092</v>
      </c>
      <c r="E272" s="11" t="s">
        <v>1429</v>
      </c>
      <c r="F272" s="12" t="s">
        <v>1427</v>
      </c>
      <c r="G272" s="13"/>
      <c r="H272" s="13"/>
      <c r="I272" s="14"/>
    </row>
    <row r="273" spans="1:9" x14ac:dyDescent="0.25">
      <c r="A273" s="10" t="s">
        <v>1340</v>
      </c>
      <c r="B273">
        <v>963</v>
      </c>
      <c r="C273" s="11" t="s">
        <v>1098</v>
      </c>
      <c r="D273" s="11" t="s">
        <v>1092</v>
      </c>
      <c r="E273" s="11" t="s">
        <v>1430</v>
      </c>
      <c r="F273" s="11" t="s">
        <v>1427</v>
      </c>
      <c r="G273" s="13"/>
      <c r="H273" s="13"/>
      <c r="I273" s="14"/>
    </row>
    <row r="274" spans="1:9" x14ac:dyDescent="0.25">
      <c r="A274" s="10" t="s">
        <v>1341</v>
      </c>
      <c r="B274">
        <v>963</v>
      </c>
      <c r="C274" s="11" t="s">
        <v>781</v>
      </c>
      <c r="D274" s="11" t="s">
        <v>1240</v>
      </c>
      <c r="E274" s="11" t="s">
        <v>1241</v>
      </c>
      <c r="F274" s="12" t="s">
        <v>1431</v>
      </c>
      <c r="G274" s="13"/>
      <c r="H274" s="13"/>
      <c r="I274" s="14"/>
    </row>
    <row r="275" spans="1:9" x14ac:dyDescent="0.25">
      <c r="A275" s="10" t="s">
        <v>1342</v>
      </c>
      <c r="B275">
        <v>314</v>
      </c>
      <c r="C275" s="11" t="s">
        <v>1233</v>
      </c>
      <c r="D275" s="11" t="s">
        <v>1109</v>
      </c>
      <c r="E275" s="11" t="s">
        <v>1110</v>
      </c>
      <c r="F275" s="11" t="s">
        <v>1432</v>
      </c>
      <c r="G275" s="13"/>
      <c r="H275" s="13"/>
      <c r="I275" s="14">
        <v>43679</v>
      </c>
    </row>
    <row r="276" spans="1:9" x14ac:dyDescent="0.25">
      <c r="A276" s="10" t="s">
        <v>1343</v>
      </c>
      <c r="B276">
        <v>314</v>
      </c>
      <c r="C276" s="11" t="s">
        <v>816</v>
      </c>
      <c r="D276" s="11" t="s">
        <v>1109</v>
      </c>
      <c r="E276" s="11" t="s">
        <v>1112</v>
      </c>
      <c r="F276" s="11" t="s">
        <v>1433</v>
      </c>
      <c r="G276" s="13"/>
      <c r="H276" s="13"/>
      <c r="I276" s="14"/>
    </row>
    <row r="277" spans="1:9" x14ac:dyDescent="0.25">
      <c r="A277" s="10" t="s">
        <v>1344</v>
      </c>
      <c r="B277">
        <v>314</v>
      </c>
      <c r="C277" s="11" t="s">
        <v>820</v>
      </c>
      <c r="D277" s="11" t="s">
        <v>1109</v>
      </c>
      <c r="E277" s="11" t="s">
        <v>1113</v>
      </c>
      <c r="F277" s="11" t="s">
        <v>1114</v>
      </c>
      <c r="G277" s="13"/>
      <c r="H277" s="13"/>
      <c r="I277" s="14"/>
    </row>
    <row r="278" spans="1:9" x14ac:dyDescent="0.25">
      <c r="A278" s="10" t="s">
        <v>1345</v>
      </c>
      <c r="B278" s="8">
        <v>314</v>
      </c>
      <c r="C278" s="11" t="s">
        <v>1098</v>
      </c>
      <c r="D278" s="11" t="s">
        <v>1109</v>
      </c>
      <c r="E278" s="11" t="s">
        <v>1113</v>
      </c>
      <c r="F278" s="11" t="s">
        <v>1114</v>
      </c>
      <c r="G278" s="13"/>
      <c r="H278" s="13"/>
      <c r="I278" s="14"/>
    </row>
    <row r="279" spans="1:9" x14ac:dyDescent="0.25">
      <c r="A279" s="10" t="s">
        <v>1346</v>
      </c>
      <c r="B279">
        <v>314</v>
      </c>
      <c r="C279" s="11" t="s">
        <v>798</v>
      </c>
      <c r="D279" s="11" t="s">
        <v>1434</v>
      </c>
      <c r="E279" s="11" t="s">
        <v>1435</v>
      </c>
      <c r="F279" s="11" t="s">
        <v>1436</v>
      </c>
      <c r="G279" s="13"/>
      <c r="H279" s="13"/>
      <c r="I279" s="14"/>
    </row>
    <row r="280" spans="1:9" x14ac:dyDescent="0.25">
      <c r="A280" s="10" t="s">
        <v>1347</v>
      </c>
      <c r="B280" s="8">
        <v>314</v>
      </c>
      <c r="C280" s="11" t="s">
        <v>781</v>
      </c>
      <c r="D280" s="11" t="s">
        <v>1240</v>
      </c>
      <c r="E280" s="11" t="s">
        <v>1241</v>
      </c>
      <c r="F280" s="12" t="s">
        <v>1437</v>
      </c>
      <c r="G280" s="13"/>
      <c r="H280" s="13"/>
      <c r="I280" s="14"/>
    </row>
    <row r="281" spans="1:9" x14ac:dyDescent="0.25">
      <c r="A281" s="10" t="s">
        <v>1348</v>
      </c>
      <c r="B281" s="8">
        <v>605</v>
      </c>
      <c r="C281" s="11" t="s">
        <v>813</v>
      </c>
      <c r="D281" s="11" t="s">
        <v>814</v>
      </c>
      <c r="E281" s="11" t="s">
        <v>1175</v>
      </c>
      <c r="F281" s="11">
        <v>939992098979</v>
      </c>
      <c r="G281" s="13"/>
      <c r="H281" s="13"/>
      <c r="I281" s="14">
        <v>43678</v>
      </c>
    </row>
    <row r="282" spans="1:9" x14ac:dyDescent="0.25">
      <c r="A282" s="10" t="s">
        <v>1349</v>
      </c>
      <c r="B282">
        <v>605</v>
      </c>
      <c r="C282" s="11" t="s">
        <v>816</v>
      </c>
      <c r="D282" s="11" t="s">
        <v>1438</v>
      </c>
      <c r="E282" s="11" t="s">
        <v>1439</v>
      </c>
      <c r="F282" s="12" t="s">
        <v>1440</v>
      </c>
      <c r="G282" s="13"/>
      <c r="H282" s="13"/>
      <c r="I282" s="14"/>
    </row>
    <row r="283" spans="1:9" x14ac:dyDescent="0.25">
      <c r="A283" s="10" t="s">
        <v>1350</v>
      </c>
      <c r="B283">
        <v>605</v>
      </c>
      <c r="C283" s="11" t="s">
        <v>820</v>
      </c>
      <c r="D283" s="11" t="s">
        <v>814</v>
      </c>
      <c r="E283" s="11"/>
      <c r="F283" s="12" t="s">
        <v>1441</v>
      </c>
      <c r="G283" s="13"/>
      <c r="H283" s="13"/>
      <c r="I283" s="14"/>
    </row>
    <row r="284" spans="1:9" x14ac:dyDescent="0.25">
      <c r="A284" s="10" t="s">
        <v>1351</v>
      </c>
      <c r="B284">
        <v>605</v>
      </c>
      <c r="C284" s="11" t="s">
        <v>778</v>
      </c>
      <c r="D284" s="11" t="s">
        <v>1100</v>
      </c>
      <c r="E284" s="11"/>
      <c r="F284" s="11"/>
      <c r="G284" s="13"/>
      <c r="H284" s="13"/>
      <c r="I284" s="14"/>
    </row>
    <row r="285" spans="1:9" x14ac:dyDescent="0.25">
      <c r="A285" s="10" t="s">
        <v>1352</v>
      </c>
      <c r="B285">
        <v>605</v>
      </c>
      <c r="C285" s="11" t="s">
        <v>1144</v>
      </c>
      <c r="D285" s="11" t="s">
        <v>1186</v>
      </c>
      <c r="E285" s="11" t="s">
        <v>1442</v>
      </c>
      <c r="F285" s="12" t="s">
        <v>1443</v>
      </c>
      <c r="G285" s="13"/>
      <c r="H285" s="13"/>
      <c r="I285" s="14">
        <v>43339</v>
      </c>
    </row>
    <row r="286" spans="1:9" x14ac:dyDescent="0.25">
      <c r="A286" s="10" t="s">
        <v>1353</v>
      </c>
      <c r="B286">
        <v>605</v>
      </c>
      <c r="C286" s="11" t="s">
        <v>798</v>
      </c>
      <c r="D286" s="11" t="s">
        <v>1299</v>
      </c>
      <c r="E286" s="11" t="s">
        <v>1300</v>
      </c>
      <c r="F286" s="12" t="s">
        <v>1444</v>
      </c>
      <c r="G286" s="13"/>
      <c r="H286" s="13"/>
      <c r="I286" s="14"/>
    </row>
    <row r="287" spans="1:9" x14ac:dyDescent="0.25">
      <c r="A287" s="10" t="s">
        <v>1354</v>
      </c>
      <c r="B287">
        <v>605</v>
      </c>
      <c r="C287" s="11" t="s">
        <v>813</v>
      </c>
      <c r="D287" s="11" t="s">
        <v>814</v>
      </c>
      <c r="E287" s="11" t="s">
        <v>1175</v>
      </c>
      <c r="F287" s="12" t="s">
        <v>1445</v>
      </c>
      <c r="G287" s="13"/>
      <c r="H287" s="13"/>
      <c r="I287" s="14">
        <v>43677</v>
      </c>
    </row>
    <row r="288" spans="1:9" x14ac:dyDescent="0.25">
      <c r="A288" s="10" t="s">
        <v>1355</v>
      </c>
      <c r="B288">
        <v>605</v>
      </c>
      <c r="C288" s="11" t="s">
        <v>816</v>
      </c>
      <c r="D288" s="11" t="s">
        <v>1067</v>
      </c>
      <c r="E288" s="11" t="s">
        <v>1446</v>
      </c>
      <c r="F288" s="12" t="s">
        <v>1447</v>
      </c>
      <c r="G288" s="13"/>
      <c r="H288" s="13"/>
      <c r="I288" s="13"/>
    </row>
    <row r="289" spans="1:9" x14ac:dyDescent="0.25">
      <c r="A289" s="10" t="s">
        <v>1356</v>
      </c>
      <c r="B289">
        <v>605</v>
      </c>
      <c r="C289" s="11" t="s">
        <v>820</v>
      </c>
      <c r="D289" s="11" t="s">
        <v>1448</v>
      </c>
      <c r="E289" s="11"/>
      <c r="F289" s="12"/>
      <c r="G289" s="13"/>
      <c r="H289" s="13"/>
      <c r="I289" s="14"/>
    </row>
    <row r="290" spans="1:9" x14ac:dyDescent="0.25">
      <c r="A290" s="10" t="s">
        <v>1357</v>
      </c>
      <c r="B290">
        <v>605</v>
      </c>
      <c r="C290" s="11" t="s">
        <v>778</v>
      </c>
      <c r="D290" s="11" t="s">
        <v>814</v>
      </c>
      <c r="E290" s="11" t="s">
        <v>814</v>
      </c>
      <c r="F290" s="11" t="s">
        <v>1449</v>
      </c>
      <c r="G290" s="13"/>
      <c r="H290" s="13"/>
      <c r="I290" s="14"/>
    </row>
    <row r="291" spans="1:9" x14ac:dyDescent="0.25">
      <c r="A291" s="10" t="s">
        <v>1358</v>
      </c>
      <c r="B291">
        <v>605</v>
      </c>
      <c r="C291" s="11" t="s">
        <v>781</v>
      </c>
      <c r="D291" s="11" t="s">
        <v>1450</v>
      </c>
      <c r="E291" s="11"/>
      <c r="F291" s="12"/>
      <c r="G291" s="13"/>
      <c r="H291" s="13"/>
      <c r="I291" s="14"/>
    </row>
    <row r="292" spans="1:9" x14ac:dyDescent="0.25">
      <c r="A292" s="10" t="s">
        <v>1359</v>
      </c>
      <c r="C292" s="11" t="s">
        <v>794</v>
      </c>
      <c r="D292" s="11" t="s">
        <v>795</v>
      </c>
      <c r="E292" s="11" t="s">
        <v>796</v>
      </c>
      <c r="F292" s="12" t="s">
        <v>1451</v>
      </c>
      <c r="G292" s="13"/>
      <c r="H292" s="13"/>
      <c r="I292" s="14"/>
    </row>
    <row r="293" spans="1:9" x14ac:dyDescent="0.25">
      <c r="A293" s="10" t="s">
        <v>1360</v>
      </c>
      <c r="B293" s="8">
        <v>915</v>
      </c>
      <c r="C293" s="11" t="s">
        <v>813</v>
      </c>
      <c r="D293" s="11" t="s">
        <v>814</v>
      </c>
      <c r="E293" s="11" t="s">
        <v>1175</v>
      </c>
      <c r="F293" s="12" t="s">
        <v>1452</v>
      </c>
      <c r="G293" s="13"/>
      <c r="H293" s="13"/>
      <c r="I293" s="14">
        <v>43677</v>
      </c>
    </row>
    <row r="294" spans="1:9" x14ac:dyDescent="0.25">
      <c r="A294" s="10" t="s">
        <v>1361</v>
      </c>
      <c r="B294" s="8">
        <v>915</v>
      </c>
      <c r="C294" s="11" t="s">
        <v>816</v>
      </c>
      <c r="D294" s="11" t="s">
        <v>817</v>
      </c>
      <c r="E294" s="11" t="s">
        <v>1453</v>
      </c>
      <c r="F294" s="12" t="s">
        <v>1454</v>
      </c>
      <c r="G294" s="13"/>
      <c r="H294" s="13"/>
      <c r="I294" s="14"/>
    </row>
    <row r="295" spans="1:9" x14ac:dyDescent="0.25">
      <c r="A295" s="10" t="s">
        <v>1362</v>
      </c>
      <c r="B295">
        <v>915</v>
      </c>
      <c r="C295" s="11" t="s">
        <v>820</v>
      </c>
      <c r="D295" s="11" t="s">
        <v>814</v>
      </c>
      <c r="E295" s="11" t="s">
        <v>1455</v>
      </c>
      <c r="F295" s="12" t="s">
        <v>1456</v>
      </c>
      <c r="G295" s="13"/>
      <c r="H295" s="13"/>
      <c r="I295" s="14"/>
    </row>
    <row r="296" spans="1:9" x14ac:dyDescent="0.25">
      <c r="A296" s="10" t="s">
        <v>1363</v>
      </c>
      <c r="B296" s="8">
        <v>915</v>
      </c>
      <c r="C296" s="11" t="s">
        <v>778</v>
      </c>
      <c r="D296" s="11" t="s">
        <v>779</v>
      </c>
      <c r="E296" s="11" t="s">
        <v>1123</v>
      </c>
      <c r="F296" s="12" t="s">
        <v>780</v>
      </c>
      <c r="G296" s="13"/>
      <c r="H296" s="13"/>
      <c r="I296" s="14"/>
    </row>
    <row r="297" spans="1:9" x14ac:dyDescent="0.25">
      <c r="A297" s="10" t="s">
        <v>1364</v>
      </c>
      <c r="B297" s="8">
        <v>627</v>
      </c>
      <c r="C297" s="11" t="s">
        <v>813</v>
      </c>
      <c r="D297" s="11" t="s">
        <v>814</v>
      </c>
      <c r="E297" s="11"/>
      <c r="F297" s="12" t="s">
        <v>1457</v>
      </c>
      <c r="G297" s="13"/>
      <c r="H297" s="13"/>
      <c r="I297" s="14">
        <v>43677</v>
      </c>
    </row>
    <row r="298" spans="1:9" x14ac:dyDescent="0.25">
      <c r="A298" s="10" t="s">
        <v>1365</v>
      </c>
      <c r="B298">
        <v>627</v>
      </c>
      <c r="C298" s="11" t="s">
        <v>816</v>
      </c>
      <c r="D298" s="11" t="s">
        <v>1438</v>
      </c>
      <c r="E298" s="11" t="s">
        <v>1439</v>
      </c>
      <c r="F298" s="12" t="s">
        <v>1458</v>
      </c>
      <c r="G298" s="13"/>
      <c r="H298" s="13"/>
      <c r="I298" s="14"/>
    </row>
    <row r="299" spans="1:9" x14ac:dyDescent="0.25">
      <c r="A299" s="10" t="s">
        <v>1366</v>
      </c>
      <c r="B299">
        <v>627</v>
      </c>
      <c r="C299" s="11" t="s">
        <v>820</v>
      </c>
      <c r="D299" s="11" t="s">
        <v>779</v>
      </c>
      <c r="E299" s="11" t="s">
        <v>821</v>
      </c>
      <c r="F299" s="12" t="s">
        <v>1459</v>
      </c>
      <c r="G299" s="13"/>
      <c r="H299" s="13"/>
      <c r="I299" s="14"/>
    </row>
    <row r="300" spans="1:9" x14ac:dyDescent="0.25">
      <c r="A300" s="10" t="s">
        <v>1367</v>
      </c>
      <c r="B300">
        <v>627</v>
      </c>
      <c r="C300" s="11" t="s">
        <v>778</v>
      </c>
      <c r="D300" s="11" t="s">
        <v>1460</v>
      </c>
      <c r="E300" s="11" t="s">
        <v>1461</v>
      </c>
      <c r="F300" s="11"/>
      <c r="G300" s="13"/>
      <c r="H300" s="13"/>
      <c r="I300" s="14"/>
    </row>
    <row r="301" spans="1:9" x14ac:dyDescent="0.25">
      <c r="A301" s="10" t="s">
        <v>1368</v>
      </c>
      <c r="B301" s="8">
        <v>627</v>
      </c>
      <c r="C301" s="11" t="s">
        <v>1144</v>
      </c>
      <c r="D301" s="11" t="s">
        <v>1186</v>
      </c>
      <c r="E301" s="11"/>
      <c r="F301" s="12"/>
      <c r="G301" s="13"/>
      <c r="H301" s="13"/>
      <c r="I301" s="14"/>
    </row>
    <row r="302" spans="1:9" x14ac:dyDescent="0.25">
      <c r="A302" s="10" t="s">
        <v>1369</v>
      </c>
      <c r="B302">
        <v>605</v>
      </c>
      <c r="C302" s="11" t="s">
        <v>1233</v>
      </c>
      <c r="D302" s="11" t="s">
        <v>1109</v>
      </c>
      <c r="E302" s="11" t="s">
        <v>1110</v>
      </c>
      <c r="F302" s="12" t="s">
        <v>1462</v>
      </c>
      <c r="G302" s="13"/>
      <c r="H302" s="13"/>
      <c r="I302" s="14">
        <v>43677</v>
      </c>
    </row>
    <row r="303" spans="1:9" x14ac:dyDescent="0.25">
      <c r="A303" s="10" t="s">
        <v>1370</v>
      </c>
      <c r="B303">
        <v>605</v>
      </c>
      <c r="C303" s="11" t="s">
        <v>816</v>
      </c>
      <c r="D303" s="11" t="s">
        <v>1109</v>
      </c>
      <c r="E303" s="11" t="s">
        <v>1112</v>
      </c>
      <c r="F303" s="12" t="s">
        <v>1463</v>
      </c>
      <c r="G303" s="13"/>
      <c r="H303" s="13"/>
      <c r="I303" s="14"/>
    </row>
    <row r="304" spans="1:9" x14ac:dyDescent="0.25">
      <c r="A304" s="10" t="s">
        <v>1371</v>
      </c>
      <c r="B304">
        <v>605</v>
      </c>
      <c r="C304" s="11" t="s">
        <v>820</v>
      </c>
      <c r="D304" s="11" t="s">
        <v>1109</v>
      </c>
      <c r="E304" s="11" t="s">
        <v>1113</v>
      </c>
      <c r="F304" s="12" t="s">
        <v>1114</v>
      </c>
      <c r="G304" s="13"/>
      <c r="H304" s="13"/>
      <c r="I304" s="14"/>
    </row>
    <row r="305" spans="1:9" x14ac:dyDescent="0.25">
      <c r="A305" s="10" t="s">
        <v>1372</v>
      </c>
      <c r="B305">
        <v>605</v>
      </c>
      <c r="C305" s="11" t="s">
        <v>1098</v>
      </c>
      <c r="D305" s="11" t="s">
        <v>1109</v>
      </c>
      <c r="E305" s="11" t="s">
        <v>1113</v>
      </c>
      <c r="F305" s="12" t="s">
        <v>1114</v>
      </c>
      <c r="G305" s="13"/>
      <c r="H305" s="13"/>
      <c r="I305" s="14"/>
    </row>
    <row r="306" spans="1:9" x14ac:dyDescent="0.25">
      <c r="A306" s="10" t="s">
        <v>1373</v>
      </c>
      <c r="B306">
        <v>248</v>
      </c>
      <c r="C306" s="11" t="s">
        <v>775</v>
      </c>
      <c r="D306" s="11" t="s">
        <v>830</v>
      </c>
      <c r="E306" s="11" t="s">
        <v>1464</v>
      </c>
      <c r="F306" s="11" t="s">
        <v>1465</v>
      </c>
      <c r="G306" s="13"/>
      <c r="H306" s="13"/>
      <c r="I306" s="14">
        <v>43686</v>
      </c>
    </row>
    <row r="307" spans="1:9" x14ac:dyDescent="0.25">
      <c r="A307" s="10" t="s">
        <v>1374</v>
      </c>
      <c r="B307">
        <v>820</v>
      </c>
      <c r="C307" s="11" t="s">
        <v>813</v>
      </c>
      <c r="D307" s="11" t="s">
        <v>814</v>
      </c>
      <c r="E307" s="11" t="s">
        <v>1175</v>
      </c>
      <c r="F307" s="11"/>
      <c r="G307" s="13"/>
      <c r="H307" s="13"/>
      <c r="I307" s="14">
        <v>43683</v>
      </c>
    </row>
    <row r="308" spans="1:9" x14ac:dyDescent="0.25">
      <c r="A308" s="10" t="s">
        <v>1375</v>
      </c>
      <c r="B308">
        <v>820</v>
      </c>
      <c r="C308" s="11" t="s">
        <v>816</v>
      </c>
      <c r="D308" s="11" t="s">
        <v>795</v>
      </c>
      <c r="E308" s="11" t="s">
        <v>1466</v>
      </c>
      <c r="F308" s="12"/>
      <c r="G308" s="13"/>
      <c r="H308" s="13"/>
      <c r="I308" s="14"/>
    </row>
    <row r="309" spans="1:9" x14ac:dyDescent="0.25">
      <c r="A309" s="10" t="s">
        <v>1376</v>
      </c>
      <c r="B309">
        <v>820</v>
      </c>
      <c r="C309" s="11" t="s">
        <v>820</v>
      </c>
      <c r="D309" s="11" t="s">
        <v>830</v>
      </c>
      <c r="E309" s="11" t="s">
        <v>1467</v>
      </c>
      <c r="F309" s="12" t="s">
        <v>1468</v>
      </c>
      <c r="G309" s="13"/>
      <c r="H309" s="13"/>
      <c r="I309" s="14"/>
    </row>
    <row r="310" spans="1:9" x14ac:dyDescent="0.25">
      <c r="A310" s="10" t="s">
        <v>1377</v>
      </c>
      <c r="B310">
        <v>820</v>
      </c>
      <c r="C310" s="11" t="s">
        <v>778</v>
      </c>
      <c r="D310" s="11" t="s">
        <v>830</v>
      </c>
      <c r="E310" s="11" t="s">
        <v>1469</v>
      </c>
      <c r="F310" s="11" t="s">
        <v>1470</v>
      </c>
      <c r="G310" s="13"/>
      <c r="H310" s="13"/>
      <c r="I310" s="14"/>
    </row>
    <row r="311" spans="1:9" x14ac:dyDescent="0.25">
      <c r="A311" s="10" t="s">
        <v>1378</v>
      </c>
      <c r="B311">
        <v>820</v>
      </c>
      <c r="C311" s="11" t="s">
        <v>781</v>
      </c>
      <c r="D311" s="11" t="s">
        <v>782</v>
      </c>
      <c r="E311" s="11">
        <v>4019</v>
      </c>
      <c r="F311" s="11" t="s">
        <v>1471</v>
      </c>
      <c r="G311" s="13"/>
      <c r="H311" s="13"/>
      <c r="I311" s="14"/>
    </row>
    <row r="312" spans="1:9" x14ac:dyDescent="0.25">
      <c r="A312" s="10" t="s">
        <v>1379</v>
      </c>
      <c r="B312" s="8">
        <v>323</v>
      </c>
      <c r="C312" s="11" t="s">
        <v>1399</v>
      </c>
      <c r="D312" s="11" t="s">
        <v>830</v>
      </c>
      <c r="E312" s="11" t="s">
        <v>1472</v>
      </c>
      <c r="F312" s="12" t="s">
        <v>1473</v>
      </c>
      <c r="G312" s="13"/>
      <c r="H312" s="13"/>
      <c r="I312" s="14"/>
    </row>
    <row r="313" spans="1:9" x14ac:dyDescent="0.25">
      <c r="A313" s="10" t="s">
        <v>1380</v>
      </c>
      <c r="B313">
        <v>323</v>
      </c>
      <c r="C313" s="11" t="s">
        <v>1474</v>
      </c>
      <c r="D313" s="11" t="s">
        <v>830</v>
      </c>
      <c r="E313" s="11" t="s">
        <v>1475</v>
      </c>
      <c r="F313" s="12" t="s">
        <v>1476</v>
      </c>
      <c r="G313" s="13"/>
      <c r="H313" s="13"/>
      <c r="I313" s="14"/>
    </row>
    <row r="314" spans="1:9" x14ac:dyDescent="0.25">
      <c r="A314" s="10" t="s">
        <v>1381</v>
      </c>
      <c r="B314">
        <v>323</v>
      </c>
      <c r="C314" s="11" t="s">
        <v>1098</v>
      </c>
      <c r="D314" s="11" t="s">
        <v>830</v>
      </c>
      <c r="E314" s="11" t="s">
        <v>1477</v>
      </c>
      <c r="F314" s="12"/>
      <c r="G314" s="13"/>
      <c r="H314" s="13"/>
      <c r="I314" s="14"/>
    </row>
    <row r="315" spans="1:9" x14ac:dyDescent="0.25">
      <c r="A315" s="10" t="s">
        <v>1382</v>
      </c>
      <c r="B315">
        <v>323</v>
      </c>
      <c r="C315" s="11" t="s">
        <v>781</v>
      </c>
      <c r="D315" s="11" t="s">
        <v>782</v>
      </c>
      <c r="E315" s="11">
        <v>4019</v>
      </c>
      <c r="F315" s="12" t="s">
        <v>1478</v>
      </c>
      <c r="G315" s="13"/>
      <c r="H315" s="13"/>
      <c r="I315" s="14"/>
    </row>
    <row r="316" spans="1:9" x14ac:dyDescent="0.25">
      <c r="A316" s="10" t="s">
        <v>1383</v>
      </c>
      <c r="B316" s="8">
        <v>213</v>
      </c>
      <c r="C316" s="11" t="s">
        <v>1399</v>
      </c>
      <c r="D316" s="11" t="s">
        <v>817</v>
      </c>
      <c r="E316" s="11" t="s">
        <v>1479</v>
      </c>
      <c r="F316" s="12" t="s">
        <v>1480</v>
      </c>
      <c r="G316" s="13"/>
      <c r="H316" s="13"/>
      <c r="I316" s="14">
        <v>43683</v>
      </c>
    </row>
    <row r="317" spans="1:9" x14ac:dyDescent="0.25">
      <c r="A317" s="10" t="s">
        <v>1384</v>
      </c>
      <c r="B317">
        <v>213</v>
      </c>
      <c r="C317" s="11" t="s">
        <v>1237</v>
      </c>
      <c r="D317" s="11" t="s">
        <v>817</v>
      </c>
      <c r="E317" s="11"/>
      <c r="F317" s="12"/>
      <c r="G317" s="13"/>
      <c r="H317" s="13"/>
      <c r="I317" s="14"/>
    </row>
    <row r="318" spans="1:9" x14ac:dyDescent="0.25">
      <c r="A318" s="10" t="s">
        <v>1385</v>
      </c>
      <c r="B318">
        <v>213</v>
      </c>
      <c r="C318" s="11" t="s">
        <v>778</v>
      </c>
      <c r="D318" s="11" t="s">
        <v>817</v>
      </c>
      <c r="E318" s="11"/>
      <c r="F318" s="12" t="s">
        <v>1481</v>
      </c>
      <c r="G318" s="13"/>
      <c r="H318" s="13"/>
      <c r="I318" s="14"/>
    </row>
    <row r="319" spans="1:9" x14ac:dyDescent="0.25">
      <c r="A319" s="10" t="s">
        <v>1386</v>
      </c>
      <c r="B319">
        <v>213</v>
      </c>
      <c r="C319" s="11" t="s">
        <v>781</v>
      </c>
      <c r="D319" s="11" t="s">
        <v>782</v>
      </c>
      <c r="E319" s="11">
        <v>4109</v>
      </c>
      <c r="F319" s="11" t="s">
        <v>1482</v>
      </c>
      <c r="G319" s="13"/>
      <c r="H319" s="13"/>
      <c r="I319" s="14"/>
    </row>
    <row r="320" spans="1:9" x14ac:dyDescent="0.25">
      <c r="A320" s="10" t="s">
        <v>1387</v>
      </c>
      <c r="B320">
        <v>192</v>
      </c>
      <c r="C320" s="11" t="s">
        <v>1233</v>
      </c>
      <c r="D320" s="11" t="s">
        <v>1092</v>
      </c>
      <c r="E320" s="11" t="s">
        <v>1483</v>
      </c>
      <c r="F320" s="12" t="s">
        <v>1484</v>
      </c>
      <c r="G320" s="13"/>
      <c r="H320" s="13"/>
      <c r="I320" s="14">
        <v>43683</v>
      </c>
    </row>
    <row r="321" spans="1:9" x14ac:dyDescent="0.25">
      <c r="A321" s="10" t="s">
        <v>1388</v>
      </c>
      <c r="B321">
        <v>192</v>
      </c>
      <c r="C321" s="11" t="s">
        <v>816</v>
      </c>
      <c r="D321" s="11" t="s">
        <v>1235</v>
      </c>
      <c r="E321" s="11" t="s">
        <v>1095</v>
      </c>
      <c r="F321" s="12" t="s">
        <v>1485</v>
      </c>
      <c r="G321" s="13"/>
      <c r="H321" s="13"/>
      <c r="I321" s="14"/>
    </row>
    <row r="322" spans="1:9" x14ac:dyDescent="0.25">
      <c r="A322" s="10" t="s">
        <v>1389</v>
      </c>
      <c r="B322">
        <v>192</v>
      </c>
      <c r="C322" s="11" t="s">
        <v>820</v>
      </c>
      <c r="D322" s="11" t="s">
        <v>1092</v>
      </c>
      <c r="E322" s="11" t="s">
        <v>1429</v>
      </c>
      <c r="F322" s="12" t="s">
        <v>1486</v>
      </c>
      <c r="G322" s="13"/>
      <c r="H322" s="13"/>
      <c r="I322" s="14"/>
    </row>
    <row r="323" spans="1:9" x14ac:dyDescent="0.25">
      <c r="A323" s="10" t="s">
        <v>1390</v>
      </c>
      <c r="B323">
        <v>192</v>
      </c>
      <c r="C323" s="11" t="s">
        <v>1098</v>
      </c>
      <c r="D323" s="11" t="s">
        <v>1092</v>
      </c>
      <c r="E323" s="11" t="s">
        <v>1430</v>
      </c>
      <c r="F323" s="12" t="s">
        <v>1486</v>
      </c>
      <c r="G323" s="13"/>
      <c r="H323" s="13"/>
      <c r="I323" s="14"/>
    </row>
    <row r="324" spans="1:9" x14ac:dyDescent="0.25">
      <c r="A324" s="10" t="s">
        <v>1391</v>
      </c>
      <c r="B324" t="s">
        <v>1581</v>
      </c>
      <c r="C324" s="11" t="s">
        <v>813</v>
      </c>
      <c r="D324" s="11" t="s">
        <v>776</v>
      </c>
      <c r="E324" s="11" t="s">
        <v>1487</v>
      </c>
      <c r="F324" s="11"/>
      <c r="G324" s="13"/>
      <c r="H324" s="13"/>
      <c r="I324" s="14"/>
    </row>
    <row r="325" spans="1:9" x14ac:dyDescent="0.25">
      <c r="A325" s="10" t="s">
        <v>1392</v>
      </c>
      <c r="B325" s="8" t="s">
        <v>1581</v>
      </c>
      <c r="C325" s="11" t="s">
        <v>816</v>
      </c>
      <c r="D325" s="11" t="s">
        <v>1062</v>
      </c>
      <c r="E325" s="11" t="s">
        <v>1488</v>
      </c>
      <c r="F325" s="12" t="s">
        <v>1489</v>
      </c>
      <c r="G325" s="13"/>
      <c r="H325" s="13"/>
      <c r="I325" s="14"/>
    </row>
    <row r="326" spans="1:9" x14ac:dyDescent="0.25">
      <c r="A326" s="10" t="s">
        <v>1393</v>
      </c>
      <c r="B326" s="8" t="s">
        <v>1581</v>
      </c>
      <c r="C326" s="11" t="s">
        <v>820</v>
      </c>
      <c r="D326" s="11" t="s">
        <v>792</v>
      </c>
      <c r="E326" s="11">
        <v>1406</v>
      </c>
      <c r="F326" s="12" t="s">
        <v>1490</v>
      </c>
      <c r="G326" s="13"/>
      <c r="H326" s="13"/>
      <c r="I326" s="14"/>
    </row>
    <row r="327" spans="1:9" x14ac:dyDescent="0.25">
      <c r="A327" s="10" t="s">
        <v>1394</v>
      </c>
      <c r="B327" s="8" t="s">
        <v>1581</v>
      </c>
      <c r="C327" s="11" t="s">
        <v>1098</v>
      </c>
      <c r="D327" s="11" t="s">
        <v>1198</v>
      </c>
      <c r="E327" s="11" t="s">
        <v>1491</v>
      </c>
      <c r="F327" s="11"/>
      <c r="G327" s="13"/>
      <c r="H327" s="13"/>
      <c r="I327" s="13"/>
    </row>
    <row r="328" spans="1:9" x14ac:dyDescent="0.25">
      <c r="A328" s="10" t="s">
        <v>1395</v>
      </c>
      <c r="B328">
        <v>267</v>
      </c>
      <c r="C328" s="11" t="s">
        <v>1233</v>
      </c>
      <c r="D328" s="11" t="s">
        <v>823</v>
      </c>
      <c r="E328" s="11"/>
      <c r="F328" s="12" t="s">
        <v>1492</v>
      </c>
      <c r="G328" s="13"/>
      <c r="H328" s="13"/>
      <c r="I328" s="14">
        <v>43684</v>
      </c>
    </row>
    <row r="329" spans="1:9" x14ac:dyDescent="0.25">
      <c r="A329" s="10" t="s">
        <v>1396</v>
      </c>
      <c r="B329" s="8">
        <v>267</v>
      </c>
      <c r="C329" s="11" t="s">
        <v>816</v>
      </c>
      <c r="D329" s="11" t="s">
        <v>776</v>
      </c>
      <c r="E329" s="11" t="s">
        <v>1493</v>
      </c>
      <c r="F329" s="12" t="s">
        <v>1494</v>
      </c>
      <c r="G329" s="13"/>
      <c r="H329" s="13"/>
      <c r="I329" s="13"/>
    </row>
    <row r="330" spans="1:9" x14ac:dyDescent="0.25">
      <c r="A330" s="10" t="s">
        <v>1397</v>
      </c>
      <c r="B330">
        <v>267</v>
      </c>
      <c r="C330" s="11" t="s">
        <v>820</v>
      </c>
      <c r="D330" s="11" t="s">
        <v>1170</v>
      </c>
      <c r="E330" s="11" t="s">
        <v>1495</v>
      </c>
      <c r="F330" s="11"/>
      <c r="G330" s="13"/>
      <c r="H330" s="13"/>
      <c r="I330" s="13"/>
    </row>
    <row r="331" spans="1:9" x14ac:dyDescent="0.25">
      <c r="A331" s="10" t="s">
        <v>1398</v>
      </c>
      <c r="B331">
        <v>267</v>
      </c>
      <c r="C331" s="11" t="s">
        <v>778</v>
      </c>
      <c r="D331" s="11" t="s">
        <v>1062</v>
      </c>
      <c r="E331" s="11"/>
      <c r="F331" s="11" t="s">
        <v>1496</v>
      </c>
      <c r="G331" s="13"/>
      <c r="H331" s="13"/>
      <c r="I331" s="13"/>
    </row>
    <row r="332" spans="1:9" x14ac:dyDescent="0.25">
      <c r="A332" s="10" t="s">
        <v>1503</v>
      </c>
      <c r="B332">
        <v>331</v>
      </c>
      <c r="C332" s="17" t="s">
        <v>794</v>
      </c>
      <c r="D332" s="21" t="s">
        <v>795</v>
      </c>
      <c r="E332" s="8" t="s">
        <v>1271</v>
      </c>
      <c r="F332" s="8" t="s">
        <v>1500</v>
      </c>
    </row>
    <row r="333" spans="1:9" x14ac:dyDescent="0.25">
      <c r="A333" s="18" t="s">
        <v>1514</v>
      </c>
      <c r="C333" s="17" t="s">
        <v>1515</v>
      </c>
      <c r="D333" s="21" t="s">
        <v>1080</v>
      </c>
      <c r="E333" s="17" t="s">
        <v>1516</v>
      </c>
      <c r="F333" s="21" t="s">
        <v>1513</v>
      </c>
      <c r="G333" s="28">
        <v>43710</v>
      </c>
    </row>
    <row r="334" spans="1:9" x14ac:dyDescent="0.25">
      <c r="A334" s="18" t="s">
        <v>1517</v>
      </c>
      <c r="C334" s="17" t="s">
        <v>1515</v>
      </c>
      <c r="D334" s="21" t="s">
        <v>1080</v>
      </c>
      <c r="E334" s="17" t="s">
        <v>1516</v>
      </c>
      <c r="F334" s="17" t="s">
        <v>1518</v>
      </c>
      <c r="G334" s="28">
        <v>43710</v>
      </c>
    </row>
    <row r="335" spans="1:9" x14ac:dyDescent="0.25">
      <c r="A335" s="18" t="s">
        <v>1519</v>
      </c>
      <c r="C335" s="17" t="s">
        <v>1515</v>
      </c>
      <c r="D335" s="21" t="s">
        <v>1080</v>
      </c>
      <c r="E335" s="17" t="s">
        <v>1521</v>
      </c>
      <c r="F335" s="17" t="s">
        <v>1520</v>
      </c>
      <c r="G335" s="28">
        <v>43710</v>
      </c>
    </row>
    <row r="336" spans="1:9" x14ac:dyDescent="0.25">
      <c r="A336" s="18" t="s">
        <v>1522</v>
      </c>
      <c r="C336" s="17" t="s">
        <v>1515</v>
      </c>
      <c r="D336" s="21" t="s">
        <v>1080</v>
      </c>
      <c r="E336" s="17" t="s">
        <v>1521</v>
      </c>
      <c r="F336" s="17" t="s">
        <v>1523</v>
      </c>
      <c r="G336" s="28">
        <v>43710</v>
      </c>
    </row>
    <row r="337" spans="1:7" x14ac:dyDescent="0.25">
      <c r="A337" s="18" t="s">
        <v>1525</v>
      </c>
      <c r="C337" s="17" t="s">
        <v>1515</v>
      </c>
      <c r="D337" s="21" t="s">
        <v>1080</v>
      </c>
      <c r="E337" s="17" t="s">
        <v>1521</v>
      </c>
      <c r="F337" s="17" t="s">
        <v>1524</v>
      </c>
      <c r="G337" s="28">
        <v>43710</v>
      </c>
    </row>
    <row r="338" spans="1:7" x14ac:dyDescent="0.25">
      <c r="A338" s="18" t="s">
        <v>1606</v>
      </c>
      <c r="B338">
        <v>739</v>
      </c>
      <c r="C338" s="17" t="s">
        <v>794</v>
      </c>
      <c r="D338" s="21" t="s">
        <v>795</v>
      </c>
      <c r="E338" s="17" t="s">
        <v>796</v>
      </c>
      <c r="F338" s="17" t="s">
        <v>1605</v>
      </c>
    </row>
    <row r="339" spans="1:7" x14ac:dyDescent="0.25">
      <c r="A339" s="18" t="s">
        <v>1649</v>
      </c>
      <c r="B339" s="8">
        <v>345</v>
      </c>
      <c r="C339" s="42" t="s">
        <v>778</v>
      </c>
      <c r="D339" s="42" t="s">
        <v>792</v>
      </c>
      <c r="E339" s="42" t="s">
        <v>1647</v>
      </c>
      <c r="F339" s="43" t="s">
        <v>1648</v>
      </c>
    </row>
  </sheetData>
  <autoFilter ref="A1:J337" xr:uid="{1973F729-7018-4432-B843-3051ABE5215E}"/>
  <phoneticPr fontId="6" type="noConversion"/>
  <conditionalFormatting sqref="A2:A4">
    <cfRule type="duplicateValues" dxfId="96" priority="38"/>
  </conditionalFormatting>
  <conditionalFormatting sqref="A2:A4">
    <cfRule type="duplicateValues" dxfId="95" priority="34"/>
    <cfRule type="duplicateValues" dxfId="94" priority="35"/>
    <cfRule type="duplicateValues" dxfId="93" priority="36"/>
    <cfRule type="duplicateValues" dxfId="92" priority="37"/>
  </conditionalFormatting>
  <conditionalFormatting sqref="A5:A9">
    <cfRule type="duplicateValues" dxfId="91" priority="33"/>
  </conditionalFormatting>
  <conditionalFormatting sqref="A5:A9">
    <cfRule type="duplicateValues" dxfId="90" priority="29"/>
    <cfRule type="duplicateValues" dxfId="89" priority="30"/>
    <cfRule type="duplicateValues" dxfId="88" priority="31"/>
    <cfRule type="duplicateValues" dxfId="87" priority="32"/>
  </conditionalFormatting>
  <conditionalFormatting sqref="A10:A12">
    <cfRule type="duplicateValues" dxfId="86" priority="28"/>
  </conditionalFormatting>
  <conditionalFormatting sqref="A10:A12">
    <cfRule type="duplicateValues" dxfId="85" priority="24"/>
    <cfRule type="duplicateValues" dxfId="84" priority="25"/>
    <cfRule type="duplicateValues" dxfId="83" priority="26"/>
    <cfRule type="duplicateValues" dxfId="82" priority="27"/>
  </conditionalFormatting>
  <conditionalFormatting sqref="A13:A18">
    <cfRule type="duplicateValues" dxfId="81" priority="23"/>
  </conditionalFormatting>
  <conditionalFormatting sqref="A13:A18">
    <cfRule type="duplicateValues" dxfId="80" priority="19"/>
    <cfRule type="duplicateValues" dxfId="79" priority="20"/>
    <cfRule type="duplicateValues" dxfId="78" priority="21"/>
    <cfRule type="duplicateValues" dxfId="77" priority="22"/>
  </conditionalFormatting>
  <conditionalFormatting sqref="A19:A22">
    <cfRule type="duplicateValues" dxfId="76" priority="18"/>
  </conditionalFormatting>
  <conditionalFormatting sqref="A19:A22">
    <cfRule type="duplicateValues" dxfId="75" priority="14"/>
    <cfRule type="duplicateValues" dxfId="74" priority="15"/>
    <cfRule type="duplicateValues" dxfId="73" priority="16"/>
    <cfRule type="duplicateValues" dxfId="72" priority="17"/>
  </conditionalFormatting>
  <conditionalFormatting sqref="A23:A71 A73:A239">
    <cfRule type="duplicateValues" dxfId="71" priority="13"/>
  </conditionalFormatting>
  <conditionalFormatting sqref="A72">
    <cfRule type="duplicateValues" dxfId="70" priority="12"/>
  </conditionalFormatting>
  <conditionalFormatting sqref="A23:A239">
    <cfRule type="duplicateValues" dxfId="69" priority="8"/>
    <cfRule type="duplicateValues" dxfId="68" priority="9"/>
    <cfRule type="duplicateValues" dxfId="67" priority="10"/>
    <cfRule type="duplicateValues" dxfId="66" priority="11"/>
  </conditionalFormatting>
  <conditionalFormatting sqref="A240:A332">
    <cfRule type="duplicateValues" dxfId="65" priority="7"/>
  </conditionalFormatting>
  <conditionalFormatting sqref="A240:A332">
    <cfRule type="duplicateValues" dxfId="64" priority="2"/>
    <cfRule type="duplicateValues" dxfId="63" priority="3"/>
    <cfRule type="duplicateValues" dxfId="62" priority="4"/>
    <cfRule type="duplicateValues" dxfId="61" priority="5"/>
    <cfRule type="duplicateValues" dxfId="60" priority="6"/>
  </conditionalFormatting>
  <conditionalFormatting sqref="A1:A1048576">
    <cfRule type="duplicateValues" dxfId="59" priority="1"/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I140"/>
  <sheetViews>
    <sheetView workbookViewId="0">
      <selection activeCell="A11" sqref="A11"/>
    </sheetView>
  </sheetViews>
  <sheetFormatPr baseColWidth="10" defaultRowHeight="15" x14ac:dyDescent="0.25"/>
  <cols>
    <col min="1" max="1" width="16" style="21" customWidth="1"/>
    <col min="2" max="2" width="15.5703125" style="21" customWidth="1"/>
    <col min="3" max="3" width="8.7109375" style="21" customWidth="1"/>
    <col min="4" max="4" width="53.85546875" style="21" customWidth="1"/>
    <col min="5" max="5" width="54.5703125" style="21" customWidth="1"/>
    <col min="6" max="6" width="16.5703125" customWidth="1"/>
    <col min="7" max="7" width="14.28515625" bestFit="1" customWidth="1"/>
    <col min="8" max="8" width="17.28515625" bestFit="1" customWidth="1"/>
    <col min="9" max="9" width="15.28515625" bestFit="1" customWidth="1"/>
  </cols>
  <sheetData>
    <row r="1" spans="1:9" x14ac:dyDescent="0.25">
      <c r="A1" s="4" t="s">
        <v>1499</v>
      </c>
      <c r="B1" s="4" t="s">
        <v>21</v>
      </c>
      <c r="C1" s="4" t="s">
        <v>8</v>
      </c>
      <c r="D1" s="4" t="s">
        <v>22</v>
      </c>
      <c r="E1" s="4" t="s">
        <v>9</v>
      </c>
      <c r="F1" s="4" t="s">
        <v>11</v>
      </c>
      <c r="G1" s="32" t="s">
        <v>34</v>
      </c>
      <c r="H1" s="6" t="s">
        <v>35</v>
      </c>
      <c r="I1" s="6" t="s">
        <v>36</v>
      </c>
    </row>
    <row r="2" spans="1:9" x14ac:dyDescent="0.25">
      <c r="A2" s="25" t="s">
        <v>1002</v>
      </c>
      <c r="B2" s="25"/>
      <c r="C2" s="25" t="s">
        <v>1502</v>
      </c>
      <c r="D2" s="25" t="s">
        <v>1536</v>
      </c>
      <c r="E2" s="25" t="s">
        <v>1501</v>
      </c>
      <c r="F2" s="2"/>
    </row>
    <row r="3" spans="1:9" x14ac:dyDescent="0.25">
      <c r="A3" s="25" t="s">
        <v>916</v>
      </c>
      <c r="B3" s="25" t="s">
        <v>1527</v>
      </c>
      <c r="C3" s="25" t="s">
        <v>1507</v>
      </c>
      <c r="D3" s="25" t="s">
        <v>1528</v>
      </c>
      <c r="E3" s="25" t="s">
        <v>1501</v>
      </c>
      <c r="F3" s="2" t="s">
        <v>1607</v>
      </c>
      <c r="I3" s="14">
        <v>43668</v>
      </c>
    </row>
    <row r="4" spans="1:9" x14ac:dyDescent="0.25">
      <c r="A4" s="25" t="s">
        <v>917</v>
      </c>
      <c r="B4" s="25" t="s">
        <v>1527</v>
      </c>
      <c r="C4" s="25" t="s">
        <v>1502</v>
      </c>
      <c r="D4" s="25" t="s">
        <v>1526</v>
      </c>
      <c r="E4" s="25" t="s">
        <v>1501</v>
      </c>
      <c r="F4" s="2" t="s">
        <v>1608</v>
      </c>
      <c r="I4" s="14">
        <v>43668</v>
      </c>
    </row>
    <row r="5" spans="1:9" x14ac:dyDescent="0.25">
      <c r="A5" s="25" t="s">
        <v>902</v>
      </c>
      <c r="B5" s="25" t="s">
        <v>1541</v>
      </c>
      <c r="C5" s="25" t="s">
        <v>1507</v>
      </c>
      <c r="D5" s="25" t="s">
        <v>1529</v>
      </c>
      <c r="E5" s="25" t="s">
        <v>1501</v>
      </c>
      <c r="F5" s="2" t="s">
        <v>1613</v>
      </c>
      <c r="I5" s="28">
        <v>43663</v>
      </c>
    </row>
    <row r="6" spans="1:9" x14ac:dyDescent="0.25">
      <c r="A6" s="25" t="s">
        <v>906</v>
      </c>
      <c r="B6" s="25" t="s">
        <v>1541</v>
      </c>
      <c r="C6" s="25" t="s">
        <v>1507</v>
      </c>
      <c r="D6" s="25" t="s">
        <v>1530</v>
      </c>
      <c r="E6" s="25" t="s">
        <v>1501</v>
      </c>
      <c r="F6" s="2" t="s">
        <v>1619</v>
      </c>
      <c r="I6" s="28">
        <v>43664</v>
      </c>
    </row>
    <row r="7" spans="1:9" x14ac:dyDescent="0.25">
      <c r="A7" s="25" t="s">
        <v>907</v>
      </c>
      <c r="B7" s="25" t="s">
        <v>1527</v>
      </c>
      <c r="C7" s="25" t="s">
        <v>1502</v>
      </c>
      <c r="D7" s="25" t="s">
        <v>1531</v>
      </c>
      <c r="E7" s="25" t="s">
        <v>1501</v>
      </c>
      <c r="F7" s="2" t="s">
        <v>1622</v>
      </c>
      <c r="I7" s="14">
        <v>43663</v>
      </c>
    </row>
    <row r="8" spans="1:9" x14ac:dyDescent="0.25">
      <c r="A8" s="25" t="s">
        <v>951</v>
      </c>
      <c r="B8" s="25" t="s">
        <v>1626</v>
      </c>
      <c r="C8" s="25" t="s">
        <v>1539</v>
      </c>
      <c r="D8" s="25" t="s">
        <v>1627</v>
      </c>
      <c r="E8" s="25" t="s">
        <v>1501</v>
      </c>
      <c r="F8" s="2" t="s">
        <v>1628</v>
      </c>
      <c r="I8" s="28">
        <v>43665</v>
      </c>
    </row>
    <row r="9" spans="1:9" x14ac:dyDescent="0.25">
      <c r="A9" s="25" t="s">
        <v>908</v>
      </c>
      <c r="B9" s="25" t="s">
        <v>1631</v>
      </c>
      <c r="C9" s="25" t="s">
        <v>1507</v>
      </c>
      <c r="D9" s="25" t="s">
        <v>1532</v>
      </c>
      <c r="E9" s="25" t="s">
        <v>1632</v>
      </c>
      <c r="F9" s="2" t="s">
        <v>1633</v>
      </c>
      <c r="G9" s="41" t="s">
        <v>1635</v>
      </c>
      <c r="H9" s="41" t="s">
        <v>1636</v>
      </c>
      <c r="I9" s="14">
        <v>43665</v>
      </c>
    </row>
    <row r="10" spans="1:9" x14ac:dyDescent="0.25">
      <c r="A10" s="25" t="s">
        <v>913</v>
      </c>
      <c r="B10" s="25" t="s">
        <v>1641</v>
      </c>
      <c r="C10" s="25" t="s">
        <v>1507</v>
      </c>
      <c r="D10" s="25" t="s">
        <v>1533</v>
      </c>
      <c r="E10" s="25" t="s">
        <v>1501</v>
      </c>
      <c r="F10" s="2" t="s">
        <v>1642</v>
      </c>
      <c r="I10" s="14">
        <v>43665</v>
      </c>
    </row>
    <row r="11" spans="1:9" x14ac:dyDescent="0.25">
      <c r="A11" s="25" t="s">
        <v>894</v>
      </c>
      <c r="B11" s="25" t="s">
        <v>1527</v>
      </c>
      <c r="C11" s="25" t="s">
        <v>1534</v>
      </c>
      <c r="D11" s="25" t="s">
        <v>1535</v>
      </c>
      <c r="E11" s="25" t="s">
        <v>1501</v>
      </c>
      <c r="F11" s="2" t="s">
        <v>1646</v>
      </c>
    </row>
    <row r="12" spans="1:9" x14ac:dyDescent="0.25">
      <c r="A12" s="25" t="s">
        <v>948</v>
      </c>
      <c r="B12" s="25"/>
      <c r="C12" s="25" t="s">
        <v>1502</v>
      </c>
      <c r="D12" s="25" t="s">
        <v>1537</v>
      </c>
      <c r="E12" s="25" t="s">
        <v>1501</v>
      </c>
      <c r="F12" s="2"/>
    </row>
    <row r="13" spans="1:9" x14ac:dyDescent="0.25">
      <c r="A13" s="25" t="s">
        <v>900</v>
      </c>
      <c r="B13" s="25"/>
      <c r="C13" s="25" t="s">
        <v>1507</v>
      </c>
      <c r="D13" s="25" t="s">
        <v>1528</v>
      </c>
      <c r="E13" s="25" t="s">
        <v>1501</v>
      </c>
      <c r="F13" s="2"/>
    </row>
    <row r="14" spans="1:9" x14ac:dyDescent="0.25">
      <c r="A14" s="25" t="s">
        <v>898</v>
      </c>
      <c r="B14" s="25"/>
      <c r="C14" s="25" t="s">
        <v>1507</v>
      </c>
      <c r="D14" s="25" t="s">
        <v>1538</v>
      </c>
      <c r="E14" s="25" t="s">
        <v>1501</v>
      </c>
      <c r="F14" s="2"/>
    </row>
    <row r="15" spans="1:9" x14ac:dyDescent="0.25">
      <c r="A15" s="25" t="s">
        <v>979</v>
      </c>
      <c r="B15" s="25" t="s">
        <v>1527</v>
      </c>
      <c r="C15" s="25" t="s">
        <v>1539</v>
      </c>
      <c r="D15" s="25" t="s">
        <v>1540</v>
      </c>
      <c r="E15" s="25" t="s">
        <v>1543</v>
      </c>
      <c r="F15" s="2"/>
    </row>
    <row r="16" spans="1:9" x14ac:dyDescent="0.25">
      <c r="A16" s="25" t="s">
        <v>801</v>
      </c>
      <c r="B16" s="25" t="s">
        <v>1541</v>
      </c>
      <c r="C16" s="25" t="s">
        <v>1507</v>
      </c>
      <c r="D16" s="25" t="s">
        <v>1542</v>
      </c>
      <c r="E16" s="25" t="s">
        <v>1501</v>
      </c>
      <c r="F16" s="2"/>
    </row>
    <row r="17" spans="1:6" x14ac:dyDescent="0.25">
      <c r="A17" s="25" t="s">
        <v>961</v>
      </c>
      <c r="B17" s="25" t="s">
        <v>1527</v>
      </c>
      <c r="C17" s="25" t="s">
        <v>1544</v>
      </c>
      <c r="D17" s="25" t="s">
        <v>1545</v>
      </c>
      <c r="E17" s="25" t="s">
        <v>1501</v>
      </c>
      <c r="F17" s="2"/>
    </row>
    <row r="18" spans="1:6" x14ac:dyDescent="0.25">
      <c r="A18" s="25" t="s">
        <v>937</v>
      </c>
      <c r="B18" s="25" t="s">
        <v>1541</v>
      </c>
      <c r="C18" s="25" t="s">
        <v>1507</v>
      </c>
      <c r="D18" s="25" t="s">
        <v>1546</v>
      </c>
      <c r="E18" s="25" t="s">
        <v>1501</v>
      </c>
      <c r="F18" s="2"/>
    </row>
    <row r="19" spans="1:6" x14ac:dyDescent="0.25">
      <c r="A19" s="25" t="s">
        <v>985</v>
      </c>
      <c r="B19" s="25" t="s">
        <v>1541</v>
      </c>
      <c r="C19" s="25" t="s">
        <v>1507</v>
      </c>
      <c r="D19" s="25" t="s">
        <v>1547</v>
      </c>
      <c r="E19" s="25" t="s">
        <v>1548</v>
      </c>
      <c r="F19" s="2"/>
    </row>
    <row r="20" spans="1:6" x14ac:dyDescent="0.25">
      <c r="A20" s="25" t="s">
        <v>984</v>
      </c>
      <c r="B20" s="25" t="s">
        <v>1541</v>
      </c>
      <c r="C20" s="25" t="s">
        <v>1507</v>
      </c>
      <c r="D20" s="25" t="s">
        <v>1542</v>
      </c>
      <c r="E20" s="25" t="s">
        <v>1501</v>
      </c>
      <c r="F20" s="2"/>
    </row>
    <row r="21" spans="1:6" x14ac:dyDescent="0.25">
      <c r="A21" s="25" t="s">
        <v>878</v>
      </c>
      <c r="B21" s="25"/>
      <c r="C21" s="25" t="s">
        <v>1507</v>
      </c>
      <c r="D21" s="25" t="s">
        <v>1549</v>
      </c>
      <c r="E21" s="25" t="s">
        <v>1501</v>
      </c>
      <c r="F21" s="2"/>
    </row>
    <row r="22" spans="1:6" x14ac:dyDescent="0.25">
      <c r="A22" s="25" t="s">
        <v>876</v>
      </c>
      <c r="B22" s="25" t="s">
        <v>1527</v>
      </c>
      <c r="C22" s="25" t="s">
        <v>1544</v>
      </c>
      <c r="D22" s="25" t="s">
        <v>1550</v>
      </c>
      <c r="E22" s="25" t="s">
        <v>1501</v>
      </c>
      <c r="F22" s="2"/>
    </row>
    <row r="23" spans="1:6" x14ac:dyDescent="0.25">
      <c r="A23" s="25" t="s">
        <v>931</v>
      </c>
      <c r="B23" s="25" t="s">
        <v>1541</v>
      </c>
      <c r="C23" s="25" t="s">
        <v>1507</v>
      </c>
      <c r="D23" s="25" t="s">
        <v>1551</v>
      </c>
      <c r="E23" s="25" t="s">
        <v>1561</v>
      </c>
      <c r="F23" s="2"/>
    </row>
    <row r="24" spans="1:6" x14ac:dyDescent="0.25">
      <c r="A24" s="25" t="s">
        <v>883</v>
      </c>
      <c r="B24" s="25"/>
      <c r="C24" s="25" t="s">
        <v>1507</v>
      </c>
      <c r="D24" s="25"/>
      <c r="E24" s="25" t="s">
        <v>1501</v>
      </c>
      <c r="F24" s="2"/>
    </row>
    <row r="25" spans="1:6" x14ac:dyDescent="0.25">
      <c r="A25" s="25" t="s">
        <v>888</v>
      </c>
      <c r="B25" s="25"/>
      <c r="C25" s="25" t="s">
        <v>1507</v>
      </c>
      <c r="D25" s="25" t="s">
        <v>1552</v>
      </c>
      <c r="E25" s="25" t="s">
        <v>1501</v>
      </c>
      <c r="F25" s="2"/>
    </row>
    <row r="26" spans="1:6" x14ac:dyDescent="0.25">
      <c r="A26" s="25" t="s">
        <v>871</v>
      </c>
      <c r="B26" s="25" t="s">
        <v>1527</v>
      </c>
      <c r="C26" s="25" t="s">
        <v>1507</v>
      </c>
      <c r="D26" s="25" t="s">
        <v>1553</v>
      </c>
      <c r="E26" s="25" t="s">
        <v>1501</v>
      </c>
      <c r="F26" s="2"/>
    </row>
    <row r="27" spans="1:6" x14ac:dyDescent="0.25">
      <c r="A27" s="25" t="s">
        <v>924</v>
      </c>
      <c r="B27" s="25" t="s">
        <v>1541</v>
      </c>
      <c r="C27" s="25" t="s">
        <v>1507</v>
      </c>
      <c r="D27" s="25" t="s">
        <v>1554</v>
      </c>
      <c r="E27" s="25" t="s">
        <v>1501</v>
      </c>
      <c r="F27" s="2"/>
    </row>
    <row r="28" spans="1:6" x14ac:dyDescent="0.25">
      <c r="A28" s="25" t="s">
        <v>968</v>
      </c>
      <c r="B28" s="25"/>
      <c r="C28" s="25" t="s">
        <v>1507</v>
      </c>
      <c r="D28" s="25" t="s">
        <v>1555</v>
      </c>
      <c r="E28" s="25" t="s">
        <v>1501</v>
      </c>
      <c r="F28" s="2"/>
    </row>
    <row r="29" spans="1:6" x14ac:dyDescent="0.25">
      <c r="A29" s="25" t="s">
        <v>966</v>
      </c>
      <c r="B29" s="25" t="s">
        <v>1541</v>
      </c>
      <c r="C29" s="25" t="s">
        <v>1507</v>
      </c>
      <c r="D29" s="25" t="s">
        <v>1554</v>
      </c>
      <c r="E29" s="25" t="s">
        <v>1501</v>
      </c>
      <c r="F29" s="2"/>
    </row>
    <row r="30" spans="1:6" x14ac:dyDescent="0.25">
      <c r="A30" s="25" t="s">
        <v>962</v>
      </c>
      <c r="B30" s="25" t="s">
        <v>1527</v>
      </c>
      <c r="C30" s="25" t="s">
        <v>1507</v>
      </c>
      <c r="D30" s="25" t="s">
        <v>1555</v>
      </c>
      <c r="E30" s="25" t="s">
        <v>1501</v>
      </c>
      <c r="F30" s="2"/>
    </row>
    <row r="31" spans="1:6" x14ac:dyDescent="0.25">
      <c r="A31" s="25" t="s">
        <v>928</v>
      </c>
      <c r="B31" s="25" t="s">
        <v>1541</v>
      </c>
      <c r="C31" s="25" t="s">
        <v>1507</v>
      </c>
      <c r="D31" s="25" t="s">
        <v>1551</v>
      </c>
      <c r="E31" s="25" t="s">
        <v>1548</v>
      </c>
      <c r="F31" s="2"/>
    </row>
    <row r="32" spans="1:6" x14ac:dyDescent="0.25">
      <c r="A32" s="25" t="s">
        <v>958</v>
      </c>
      <c r="B32" s="25"/>
      <c r="C32" s="25" t="s">
        <v>1507</v>
      </c>
      <c r="D32" s="25" t="s">
        <v>1556</v>
      </c>
      <c r="E32" s="25" t="s">
        <v>1501</v>
      </c>
      <c r="F32" s="2"/>
    </row>
    <row r="33" spans="1:6" x14ac:dyDescent="0.25">
      <c r="A33" s="25" t="s">
        <v>942</v>
      </c>
      <c r="B33" s="25" t="s">
        <v>1541</v>
      </c>
      <c r="C33" s="25" t="s">
        <v>1507</v>
      </c>
      <c r="D33" s="25" t="s">
        <v>1555</v>
      </c>
      <c r="E33" s="25" t="s">
        <v>1501</v>
      </c>
      <c r="F33" s="2"/>
    </row>
    <row r="34" spans="1:6" x14ac:dyDescent="0.25">
      <c r="A34" s="25" t="s">
        <v>922</v>
      </c>
      <c r="B34" s="25" t="s">
        <v>1557</v>
      </c>
      <c r="C34" s="25" t="s">
        <v>1507</v>
      </c>
      <c r="D34" s="25" t="s">
        <v>1542</v>
      </c>
      <c r="E34" s="25" t="s">
        <v>1501</v>
      </c>
      <c r="F34" s="2"/>
    </row>
    <row r="35" spans="1:6" x14ac:dyDescent="0.25">
      <c r="A35" s="25" t="s">
        <v>1009</v>
      </c>
      <c r="B35" s="25" t="s">
        <v>1541</v>
      </c>
      <c r="C35" s="25" t="s">
        <v>1507</v>
      </c>
      <c r="D35" s="25" t="s">
        <v>1551</v>
      </c>
      <c r="E35" s="25" t="s">
        <v>1501</v>
      </c>
      <c r="F35" s="2"/>
    </row>
    <row r="36" spans="1:6" x14ac:dyDescent="0.25">
      <c r="A36" s="25" t="s">
        <v>1024</v>
      </c>
      <c r="B36" s="25" t="s">
        <v>1527</v>
      </c>
      <c r="C36" s="25" t="s">
        <v>1558</v>
      </c>
      <c r="D36" s="25"/>
      <c r="E36" s="25" t="s">
        <v>1559</v>
      </c>
      <c r="F36" s="2"/>
    </row>
    <row r="37" spans="1:6" x14ac:dyDescent="0.25">
      <c r="A37" s="25" t="s">
        <v>1029</v>
      </c>
      <c r="B37" s="25" t="s">
        <v>1541</v>
      </c>
      <c r="C37" s="25" t="s">
        <v>1507</v>
      </c>
      <c r="D37" s="25" t="s">
        <v>1560</v>
      </c>
      <c r="E37" s="25" t="s">
        <v>1561</v>
      </c>
      <c r="F37" s="2"/>
    </row>
    <row r="38" spans="1:6" x14ac:dyDescent="0.25">
      <c r="A38" s="25" t="s">
        <v>1040</v>
      </c>
      <c r="B38" s="25" t="s">
        <v>1527</v>
      </c>
      <c r="C38" s="25" t="s">
        <v>1507</v>
      </c>
      <c r="D38" s="25" t="s">
        <v>1562</v>
      </c>
      <c r="E38" s="25" t="s">
        <v>1563</v>
      </c>
      <c r="F38" s="2"/>
    </row>
    <row r="39" spans="1:6" x14ac:dyDescent="0.25">
      <c r="A39" s="25" t="s">
        <v>1058</v>
      </c>
      <c r="B39" s="25" t="s">
        <v>1564</v>
      </c>
      <c r="C39" s="25" t="s">
        <v>1502</v>
      </c>
      <c r="D39" s="25" t="s">
        <v>1565</v>
      </c>
      <c r="E39" s="25" t="s">
        <v>1501</v>
      </c>
      <c r="F39" s="2"/>
    </row>
    <row r="40" spans="1:6" x14ac:dyDescent="0.25">
      <c r="A40" s="25" t="s">
        <v>990</v>
      </c>
      <c r="B40" s="25" t="s">
        <v>1527</v>
      </c>
      <c r="C40" s="25" t="s">
        <v>1507</v>
      </c>
      <c r="D40" s="25" t="s">
        <v>1566</v>
      </c>
      <c r="E40" s="25" t="s">
        <v>1501</v>
      </c>
      <c r="F40" s="2"/>
    </row>
    <row r="41" spans="1:6" x14ac:dyDescent="0.25">
      <c r="A41" s="25" t="s">
        <v>1019</v>
      </c>
      <c r="B41" s="25" t="s">
        <v>1527</v>
      </c>
      <c r="C41" s="25" t="s">
        <v>1507</v>
      </c>
      <c r="D41" s="25" t="s">
        <v>1566</v>
      </c>
      <c r="E41" s="25" t="s">
        <v>1501</v>
      </c>
      <c r="F41" s="2"/>
    </row>
    <row r="42" spans="1:6" x14ac:dyDescent="0.25">
      <c r="A42" s="25" t="s">
        <v>1045</v>
      </c>
      <c r="B42" s="25" t="s">
        <v>1527</v>
      </c>
      <c r="C42" s="25" t="s">
        <v>1507</v>
      </c>
      <c r="D42" s="25" t="s">
        <v>1566</v>
      </c>
      <c r="E42" s="25" t="s">
        <v>1501</v>
      </c>
      <c r="F42" s="2"/>
    </row>
    <row r="43" spans="1:6" x14ac:dyDescent="0.25">
      <c r="A43" s="25" t="s">
        <v>1050</v>
      </c>
      <c r="B43" s="25" t="s">
        <v>1541</v>
      </c>
      <c r="C43" s="25" t="s">
        <v>1507</v>
      </c>
      <c r="D43" s="25" t="s">
        <v>1567</v>
      </c>
      <c r="E43" s="25" t="s">
        <v>1501</v>
      </c>
      <c r="F43" s="2"/>
    </row>
    <row r="44" spans="1:6" x14ac:dyDescent="0.25">
      <c r="A44" s="25" t="s">
        <v>1053</v>
      </c>
      <c r="B44" s="25" t="s">
        <v>1568</v>
      </c>
      <c r="C44" s="25" t="s">
        <v>1558</v>
      </c>
      <c r="D44" s="25" t="s">
        <v>1569</v>
      </c>
      <c r="E44" s="25" t="s">
        <v>1570</v>
      </c>
      <c r="F44" s="2"/>
    </row>
    <row r="45" spans="1:6" x14ac:dyDescent="0.25">
      <c r="A45" s="25" t="s">
        <v>1315</v>
      </c>
      <c r="B45" s="25" t="s">
        <v>1527</v>
      </c>
      <c r="C45" s="25" t="s">
        <v>1502</v>
      </c>
      <c r="D45" s="25" t="s">
        <v>1571</v>
      </c>
      <c r="E45" s="25" t="s">
        <v>1501</v>
      </c>
      <c r="F45" s="2"/>
    </row>
    <row r="46" spans="1:6" x14ac:dyDescent="0.25">
      <c r="A46" s="25" t="s">
        <v>1318</v>
      </c>
      <c r="B46" s="25"/>
      <c r="C46" s="25" t="s">
        <v>1507</v>
      </c>
      <c r="D46" s="25" t="s">
        <v>1572</v>
      </c>
      <c r="E46" s="25" t="s">
        <v>1501</v>
      </c>
      <c r="F46" s="2"/>
    </row>
    <row r="47" spans="1:6" x14ac:dyDescent="0.25">
      <c r="A47" s="25" t="s">
        <v>1322</v>
      </c>
      <c r="B47" s="25" t="s">
        <v>1541</v>
      </c>
      <c r="C47" s="25" t="s">
        <v>1507</v>
      </c>
      <c r="D47" s="25" t="s">
        <v>1573</v>
      </c>
      <c r="E47" s="25" t="s">
        <v>1501</v>
      </c>
      <c r="F47" s="2"/>
    </row>
    <row r="48" spans="1:6" x14ac:dyDescent="0.25">
      <c r="A48" s="25" t="s">
        <v>1342</v>
      </c>
      <c r="B48" s="25" t="s">
        <v>1527</v>
      </c>
      <c r="C48" s="25" t="s">
        <v>1507</v>
      </c>
      <c r="D48" s="25" t="s">
        <v>1566</v>
      </c>
      <c r="E48" s="25" t="s">
        <v>1501</v>
      </c>
      <c r="F48" s="2"/>
    </row>
    <row r="49" spans="1:6" x14ac:dyDescent="0.25">
      <c r="A49" s="25" t="s">
        <v>1348</v>
      </c>
      <c r="B49" s="25" t="s">
        <v>1541</v>
      </c>
      <c r="C49" s="25" t="s">
        <v>1507</v>
      </c>
      <c r="D49" s="25" t="s">
        <v>1560</v>
      </c>
      <c r="E49" s="25" t="s">
        <v>1574</v>
      </c>
      <c r="F49" s="2"/>
    </row>
    <row r="50" spans="1:6" x14ac:dyDescent="0.25">
      <c r="A50" s="25" t="s">
        <v>1354</v>
      </c>
      <c r="B50" s="25" t="s">
        <v>1541</v>
      </c>
      <c r="C50" s="25" t="s">
        <v>1507</v>
      </c>
      <c r="D50" s="25" t="s">
        <v>1575</v>
      </c>
      <c r="E50" s="25" t="s">
        <v>1576</v>
      </c>
      <c r="F50" s="2"/>
    </row>
    <row r="51" spans="1:6" x14ac:dyDescent="0.25">
      <c r="A51" s="25" t="s">
        <v>1360</v>
      </c>
      <c r="B51" s="25" t="s">
        <v>1577</v>
      </c>
      <c r="C51" s="25" t="s">
        <v>1507</v>
      </c>
      <c r="D51" s="25" t="s">
        <v>1573</v>
      </c>
      <c r="E51" s="25" t="s">
        <v>1501</v>
      </c>
      <c r="F51" s="2"/>
    </row>
    <row r="52" spans="1:6" x14ac:dyDescent="0.25">
      <c r="A52" s="25" t="s">
        <v>1369</v>
      </c>
      <c r="B52" s="25" t="s">
        <v>1527</v>
      </c>
      <c r="C52" s="25" t="s">
        <v>1507</v>
      </c>
      <c r="D52" s="25" t="s">
        <v>1566</v>
      </c>
      <c r="E52" s="25" t="s">
        <v>1501</v>
      </c>
      <c r="F52" s="2"/>
    </row>
    <row r="53" spans="1:6" x14ac:dyDescent="0.25">
      <c r="A53" s="10" t="s">
        <v>1373</v>
      </c>
      <c r="B53" s="25" t="s">
        <v>1527</v>
      </c>
      <c r="C53" s="25" t="s">
        <v>1507</v>
      </c>
      <c r="D53" s="25" t="s">
        <v>1555</v>
      </c>
      <c r="E53" s="25" t="s">
        <v>1501</v>
      </c>
      <c r="F53" s="2"/>
    </row>
    <row r="54" spans="1:6" x14ac:dyDescent="0.25">
      <c r="A54" s="25" t="s">
        <v>1374</v>
      </c>
      <c r="B54" s="25" t="s">
        <v>1541</v>
      </c>
      <c r="C54" s="25" t="s">
        <v>1507</v>
      </c>
      <c r="D54" s="25" t="s">
        <v>1551</v>
      </c>
      <c r="E54" s="25" t="s">
        <v>1574</v>
      </c>
      <c r="F54" s="2"/>
    </row>
    <row r="55" spans="1:6" x14ac:dyDescent="0.25">
      <c r="A55" s="25" t="s">
        <v>1379</v>
      </c>
      <c r="B55" s="25" t="s">
        <v>1541</v>
      </c>
      <c r="C55" s="25" t="s">
        <v>1507</v>
      </c>
      <c r="D55" s="25" t="s">
        <v>1578</v>
      </c>
      <c r="E55" s="25" t="s">
        <v>1501</v>
      </c>
      <c r="F55" s="2"/>
    </row>
    <row r="56" spans="1:6" x14ac:dyDescent="0.25">
      <c r="A56" s="25" t="s">
        <v>1383</v>
      </c>
      <c r="B56" s="25"/>
      <c r="C56" s="25" t="s">
        <v>1507</v>
      </c>
      <c r="D56" s="25" t="s">
        <v>1572</v>
      </c>
      <c r="E56" s="25" t="s">
        <v>1501</v>
      </c>
      <c r="F56" s="2"/>
    </row>
    <row r="57" spans="1:6" x14ac:dyDescent="0.25">
      <c r="A57" s="25" t="s">
        <v>995</v>
      </c>
      <c r="B57" s="25" t="s">
        <v>1527</v>
      </c>
      <c r="C57" s="25" t="s">
        <v>1502</v>
      </c>
      <c r="D57" s="25" t="s">
        <v>1579</v>
      </c>
      <c r="E57" s="25" t="s">
        <v>1501</v>
      </c>
      <c r="F57" s="2"/>
    </row>
    <row r="58" spans="1:6" x14ac:dyDescent="0.25">
      <c r="A58" s="25" t="s">
        <v>999</v>
      </c>
      <c r="B58" s="25" t="s">
        <v>1527</v>
      </c>
      <c r="C58" s="25" t="s">
        <v>1502</v>
      </c>
      <c r="D58" s="25" t="s">
        <v>1580</v>
      </c>
      <c r="E58" s="25" t="s">
        <v>1501</v>
      </c>
      <c r="F58" s="2"/>
    </row>
    <row r="59" spans="1:6" x14ac:dyDescent="0.25">
      <c r="A59" s="25" t="s">
        <v>1000</v>
      </c>
      <c r="B59" s="25"/>
      <c r="C59" s="25" t="s">
        <v>1502</v>
      </c>
      <c r="D59" s="25" t="s">
        <v>1579</v>
      </c>
      <c r="E59" s="25" t="s">
        <v>1501</v>
      </c>
      <c r="F59" s="2"/>
    </row>
    <row r="60" spans="1:6" x14ac:dyDescent="0.25">
      <c r="A60" s="25" t="s">
        <v>975</v>
      </c>
      <c r="B60" s="25" t="s">
        <v>1527</v>
      </c>
      <c r="C60" s="25" t="s">
        <v>1507</v>
      </c>
      <c r="D60" s="25"/>
      <c r="E60" s="25" t="s">
        <v>1501</v>
      </c>
      <c r="F60" s="2"/>
    </row>
    <row r="61" spans="1:6" x14ac:dyDescent="0.25">
      <c r="A61" s="25" t="s">
        <v>1387</v>
      </c>
      <c r="B61" s="25"/>
      <c r="C61" s="25" t="s">
        <v>1507</v>
      </c>
      <c r="D61" s="25" t="s">
        <v>1587</v>
      </c>
      <c r="E61" s="25" t="s">
        <v>1501</v>
      </c>
      <c r="F61" s="2"/>
    </row>
    <row r="62" spans="1:6" x14ac:dyDescent="0.25">
      <c r="A62" s="25" t="s">
        <v>904</v>
      </c>
      <c r="B62" s="25" t="s">
        <v>1541</v>
      </c>
      <c r="C62" s="25" t="s">
        <v>1507</v>
      </c>
      <c r="D62" s="25" t="s">
        <v>1588</v>
      </c>
      <c r="E62" s="25" t="s">
        <v>1501</v>
      </c>
      <c r="F62" s="2" t="s">
        <v>1589</v>
      </c>
    </row>
    <row r="63" spans="1:6" x14ac:dyDescent="0.25">
      <c r="A63" s="25"/>
      <c r="B63" s="25"/>
      <c r="C63" s="25"/>
      <c r="D63" s="25"/>
      <c r="E63" s="25"/>
      <c r="F63" s="2"/>
    </row>
    <row r="64" spans="1:6" x14ac:dyDescent="0.25">
      <c r="A64" s="25"/>
      <c r="B64" s="25"/>
      <c r="C64" s="25"/>
      <c r="D64" s="25"/>
      <c r="E64" s="25"/>
      <c r="F64" s="2"/>
    </row>
    <row r="65" spans="1:6" x14ac:dyDescent="0.25">
      <c r="A65" s="25"/>
      <c r="B65" s="25"/>
      <c r="C65" s="25"/>
      <c r="D65" s="25"/>
      <c r="E65" s="25"/>
      <c r="F65" s="2"/>
    </row>
    <row r="66" spans="1:6" x14ac:dyDescent="0.25">
      <c r="A66" s="25"/>
      <c r="B66" s="25"/>
      <c r="C66" s="25"/>
      <c r="D66" s="25"/>
      <c r="E66" s="25"/>
      <c r="F66" s="2"/>
    </row>
    <row r="67" spans="1:6" x14ac:dyDescent="0.25">
      <c r="A67" s="25"/>
      <c r="B67" s="25"/>
      <c r="C67" s="25"/>
      <c r="D67" s="25"/>
      <c r="E67" s="25"/>
      <c r="F67" s="2"/>
    </row>
    <row r="68" spans="1:6" x14ac:dyDescent="0.25">
      <c r="A68" s="25"/>
      <c r="B68" s="25"/>
      <c r="C68" s="25"/>
      <c r="D68" s="25"/>
      <c r="E68" s="25"/>
      <c r="F68" s="2"/>
    </row>
    <row r="69" spans="1:6" x14ac:dyDescent="0.25">
      <c r="A69" s="25"/>
      <c r="B69" s="25"/>
      <c r="C69" s="25"/>
      <c r="D69" s="25"/>
      <c r="E69" s="25"/>
      <c r="F69" s="2"/>
    </row>
    <row r="70" spans="1:6" x14ac:dyDescent="0.25">
      <c r="A70" s="25"/>
      <c r="B70" s="25"/>
      <c r="C70" s="25"/>
      <c r="D70" s="25"/>
      <c r="E70" s="25"/>
      <c r="F70" s="2"/>
    </row>
    <row r="71" spans="1:6" x14ac:dyDescent="0.25">
      <c r="A71" s="25"/>
      <c r="B71" s="25"/>
      <c r="C71" s="25"/>
      <c r="D71" s="25"/>
      <c r="E71" s="25"/>
      <c r="F71" s="2"/>
    </row>
    <row r="72" spans="1:6" x14ac:dyDescent="0.25">
      <c r="A72" s="25"/>
      <c r="B72" s="25"/>
      <c r="C72" s="25"/>
      <c r="D72" s="25"/>
      <c r="E72" s="25"/>
      <c r="F72" s="2"/>
    </row>
    <row r="73" spans="1:6" x14ac:dyDescent="0.25">
      <c r="A73" s="25"/>
      <c r="B73" s="25"/>
      <c r="C73" s="25"/>
      <c r="D73" s="25"/>
      <c r="E73" s="25"/>
      <c r="F73" s="2"/>
    </row>
    <row r="74" spans="1:6" x14ac:dyDescent="0.25">
      <c r="A74" s="25"/>
      <c r="B74" s="25"/>
      <c r="C74" s="25"/>
      <c r="D74" s="25"/>
      <c r="E74" s="25"/>
      <c r="F74" s="2"/>
    </row>
    <row r="75" spans="1:6" x14ac:dyDescent="0.25">
      <c r="A75" s="25"/>
      <c r="B75" s="25"/>
      <c r="C75" s="25"/>
      <c r="D75" s="25"/>
      <c r="E75" s="25"/>
      <c r="F75" s="2"/>
    </row>
    <row r="76" spans="1:6" x14ac:dyDescent="0.25">
      <c r="A76" s="25"/>
      <c r="B76" s="25"/>
      <c r="C76" s="25"/>
      <c r="D76" s="25"/>
      <c r="E76" s="25"/>
      <c r="F76" s="2"/>
    </row>
    <row r="77" spans="1:6" x14ac:dyDescent="0.25">
      <c r="A77" s="25"/>
      <c r="B77" s="25"/>
      <c r="C77" s="25"/>
      <c r="D77" s="25"/>
      <c r="E77" s="25"/>
      <c r="F77" s="2"/>
    </row>
    <row r="78" spans="1:6" x14ac:dyDescent="0.25">
      <c r="A78" s="25"/>
      <c r="B78" s="25"/>
      <c r="C78" s="25"/>
      <c r="D78" s="25"/>
      <c r="E78" s="25"/>
      <c r="F78" s="2"/>
    </row>
    <row r="79" spans="1:6" x14ac:dyDescent="0.25">
      <c r="A79" s="25"/>
      <c r="B79" s="25"/>
      <c r="C79" s="25"/>
      <c r="D79" s="25"/>
      <c r="E79" s="25"/>
      <c r="F79" s="2"/>
    </row>
    <row r="80" spans="1:6" x14ac:dyDescent="0.25">
      <c r="A80" s="25"/>
      <c r="B80" s="25"/>
      <c r="C80" s="25"/>
      <c r="D80" s="25"/>
      <c r="E80" s="25"/>
      <c r="F80" s="2"/>
    </row>
    <row r="81" spans="1:6" x14ac:dyDescent="0.25">
      <c r="A81" s="25"/>
      <c r="B81" s="25"/>
      <c r="C81" s="25"/>
      <c r="D81" s="25"/>
      <c r="E81" s="25"/>
      <c r="F81" s="2"/>
    </row>
    <row r="82" spans="1:6" x14ac:dyDescent="0.25">
      <c r="A82" s="25"/>
      <c r="B82" s="25"/>
      <c r="C82" s="25"/>
      <c r="D82" s="25"/>
      <c r="E82" s="25"/>
      <c r="F82" s="2"/>
    </row>
    <row r="83" spans="1:6" x14ac:dyDescent="0.25">
      <c r="A83" s="25"/>
      <c r="B83" s="25"/>
      <c r="C83" s="25"/>
      <c r="D83" s="25"/>
      <c r="E83" s="25"/>
      <c r="F83" s="2"/>
    </row>
    <row r="84" spans="1:6" x14ac:dyDescent="0.25">
      <c r="A84" s="25"/>
      <c r="B84" s="25"/>
      <c r="C84" s="25"/>
      <c r="D84" s="25"/>
      <c r="E84" s="25"/>
      <c r="F84" s="2"/>
    </row>
    <row r="85" spans="1:6" x14ac:dyDescent="0.25">
      <c r="A85" s="25"/>
      <c r="B85" s="25"/>
      <c r="C85" s="25"/>
      <c r="D85" s="25"/>
      <c r="E85" s="25"/>
      <c r="F85" s="2"/>
    </row>
    <row r="86" spans="1:6" x14ac:dyDescent="0.25">
      <c r="A86" s="25"/>
      <c r="B86" s="25"/>
      <c r="C86" s="25"/>
      <c r="D86" s="25"/>
      <c r="E86" s="25"/>
      <c r="F86" s="2"/>
    </row>
    <row r="87" spans="1:6" x14ac:dyDescent="0.25">
      <c r="A87" s="25"/>
      <c r="B87" s="25"/>
      <c r="C87" s="25"/>
      <c r="D87" s="25"/>
      <c r="E87" s="25"/>
      <c r="F87" s="2"/>
    </row>
    <row r="88" spans="1:6" x14ac:dyDescent="0.25">
      <c r="A88" s="25"/>
      <c r="B88" s="25"/>
      <c r="C88" s="25"/>
      <c r="D88" s="25"/>
      <c r="E88" s="25"/>
      <c r="F88" s="2"/>
    </row>
    <row r="89" spans="1:6" x14ac:dyDescent="0.25">
      <c r="A89" s="25"/>
      <c r="B89" s="25"/>
      <c r="C89" s="25"/>
      <c r="D89" s="25"/>
      <c r="E89" s="25"/>
      <c r="F89" s="2"/>
    </row>
    <row r="90" spans="1:6" x14ac:dyDescent="0.25">
      <c r="A90" s="25"/>
      <c r="B90" s="25"/>
      <c r="C90" s="25"/>
      <c r="D90" s="25"/>
      <c r="E90" s="25"/>
      <c r="F90" s="2"/>
    </row>
    <row r="91" spans="1:6" x14ac:dyDescent="0.25">
      <c r="A91" s="25"/>
      <c r="B91" s="25"/>
      <c r="C91" s="25"/>
      <c r="D91" s="25"/>
      <c r="E91" s="25"/>
      <c r="F91" s="2"/>
    </row>
    <row r="92" spans="1:6" x14ac:dyDescent="0.25">
      <c r="A92" s="25"/>
      <c r="B92" s="25"/>
      <c r="C92" s="25"/>
      <c r="D92" s="25"/>
      <c r="E92" s="25"/>
      <c r="F92" s="2"/>
    </row>
    <row r="93" spans="1:6" x14ac:dyDescent="0.25">
      <c r="A93" s="25"/>
      <c r="B93" s="25"/>
      <c r="C93" s="25"/>
      <c r="D93" s="25"/>
      <c r="E93" s="25"/>
      <c r="F93" s="2"/>
    </row>
    <row r="94" spans="1:6" x14ac:dyDescent="0.25">
      <c r="A94" s="25"/>
      <c r="B94" s="25"/>
      <c r="C94" s="25"/>
      <c r="D94" s="25"/>
      <c r="E94" s="25"/>
      <c r="F94" s="2"/>
    </row>
    <row r="95" spans="1:6" x14ac:dyDescent="0.25">
      <c r="A95" s="25"/>
      <c r="B95" s="25"/>
      <c r="C95" s="25"/>
      <c r="D95" s="25"/>
      <c r="E95" s="25"/>
      <c r="F95" s="2"/>
    </row>
    <row r="96" spans="1:6" x14ac:dyDescent="0.25">
      <c r="A96" s="25"/>
      <c r="B96" s="25"/>
      <c r="C96" s="25"/>
      <c r="D96" s="25"/>
      <c r="E96" s="25"/>
      <c r="F96" s="2"/>
    </row>
    <row r="97" spans="1:6" x14ac:dyDescent="0.25">
      <c r="A97" s="25"/>
      <c r="B97" s="25"/>
      <c r="C97" s="25"/>
      <c r="D97" s="25"/>
      <c r="E97" s="25"/>
      <c r="F97" s="2"/>
    </row>
    <row r="98" spans="1:6" x14ac:dyDescent="0.25">
      <c r="A98" s="25"/>
      <c r="B98" s="25"/>
      <c r="C98" s="25"/>
      <c r="D98" s="25"/>
      <c r="E98" s="25"/>
      <c r="F98" s="2"/>
    </row>
    <row r="99" spans="1:6" x14ac:dyDescent="0.25">
      <c r="A99" s="25"/>
      <c r="B99" s="25"/>
      <c r="C99" s="25"/>
      <c r="D99" s="25"/>
      <c r="E99" s="25"/>
      <c r="F99" s="2"/>
    </row>
    <row r="100" spans="1:6" x14ac:dyDescent="0.25">
      <c r="A100" s="25"/>
      <c r="B100" s="25"/>
      <c r="C100" s="25"/>
      <c r="D100" s="25"/>
      <c r="E100" s="25"/>
      <c r="F100" s="2"/>
    </row>
    <row r="101" spans="1:6" x14ac:dyDescent="0.25">
      <c r="A101" s="25"/>
      <c r="B101" s="25"/>
      <c r="C101" s="25"/>
      <c r="D101" s="25"/>
      <c r="E101" s="25"/>
      <c r="F101" s="2"/>
    </row>
    <row r="102" spans="1:6" x14ac:dyDescent="0.25">
      <c r="A102" s="25"/>
      <c r="B102" s="25"/>
      <c r="C102" s="25"/>
      <c r="D102" s="25"/>
      <c r="E102" s="25"/>
      <c r="F102" s="2"/>
    </row>
    <row r="103" spans="1:6" x14ac:dyDescent="0.25">
      <c r="A103" s="25"/>
      <c r="B103" s="25"/>
      <c r="C103" s="25"/>
      <c r="D103" s="25"/>
      <c r="E103" s="25"/>
      <c r="F103" s="2"/>
    </row>
    <row r="104" spans="1:6" x14ac:dyDescent="0.25">
      <c r="A104" s="25"/>
      <c r="B104" s="25"/>
      <c r="C104" s="25"/>
      <c r="D104" s="25"/>
      <c r="E104" s="25"/>
      <c r="F104" s="2"/>
    </row>
    <row r="105" spans="1:6" x14ac:dyDescent="0.25">
      <c r="A105" s="25"/>
      <c r="B105" s="25"/>
      <c r="C105" s="25"/>
      <c r="D105" s="25"/>
      <c r="E105" s="25"/>
      <c r="F105" s="2"/>
    </row>
    <row r="106" spans="1:6" x14ac:dyDescent="0.25">
      <c r="A106" s="25"/>
      <c r="B106" s="25"/>
      <c r="C106" s="25"/>
      <c r="D106" s="25"/>
      <c r="E106" s="25"/>
      <c r="F106" s="2"/>
    </row>
    <row r="107" spans="1:6" x14ac:dyDescent="0.25">
      <c r="A107" s="25"/>
      <c r="B107" s="25"/>
      <c r="C107" s="25"/>
      <c r="D107" s="25"/>
      <c r="E107" s="25"/>
      <c r="F107" s="2"/>
    </row>
    <row r="108" spans="1:6" x14ac:dyDescent="0.25">
      <c r="A108" s="25"/>
      <c r="B108" s="25"/>
      <c r="C108" s="25"/>
      <c r="D108" s="25"/>
      <c r="E108" s="25"/>
      <c r="F108" s="2"/>
    </row>
    <row r="109" spans="1:6" x14ac:dyDescent="0.25">
      <c r="A109" s="25"/>
      <c r="B109" s="25"/>
      <c r="C109" s="25"/>
      <c r="D109" s="25"/>
      <c r="E109" s="25"/>
      <c r="F109" s="2"/>
    </row>
    <row r="110" spans="1:6" x14ac:dyDescent="0.25">
      <c r="A110" s="25"/>
      <c r="B110" s="25"/>
      <c r="C110" s="25"/>
      <c r="D110" s="25"/>
      <c r="E110" s="25"/>
      <c r="F110" s="2"/>
    </row>
    <row r="111" spans="1:6" x14ac:dyDescent="0.25">
      <c r="A111" s="25"/>
      <c r="B111" s="25"/>
      <c r="C111" s="25"/>
      <c r="D111" s="25"/>
      <c r="E111" s="25"/>
      <c r="F111" s="2"/>
    </row>
    <row r="112" spans="1:6" x14ac:dyDescent="0.25">
      <c r="A112" s="25"/>
      <c r="B112" s="25"/>
      <c r="C112" s="25"/>
      <c r="D112" s="25"/>
      <c r="E112" s="25"/>
      <c r="F112" s="2"/>
    </row>
    <row r="113" spans="1:6" x14ac:dyDescent="0.25">
      <c r="A113" s="25"/>
      <c r="B113" s="25"/>
      <c r="C113" s="25"/>
      <c r="D113" s="25"/>
      <c r="E113" s="25"/>
      <c r="F113" s="2"/>
    </row>
    <row r="114" spans="1:6" x14ac:dyDescent="0.25">
      <c r="A114" s="25"/>
      <c r="B114" s="25"/>
      <c r="C114" s="25"/>
      <c r="D114" s="25"/>
      <c r="E114" s="25"/>
      <c r="F114" s="2"/>
    </row>
    <row r="115" spans="1:6" x14ac:dyDescent="0.25">
      <c r="A115" s="25"/>
      <c r="B115" s="25"/>
      <c r="C115" s="25"/>
      <c r="D115" s="25"/>
      <c r="E115" s="25"/>
      <c r="F115" s="2"/>
    </row>
    <row r="116" spans="1:6" x14ac:dyDescent="0.25">
      <c r="A116" s="25"/>
      <c r="B116" s="25"/>
      <c r="C116" s="25"/>
      <c r="D116" s="25"/>
      <c r="E116" s="25"/>
      <c r="F116" s="2"/>
    </row>
    <row r="117" spans="1:6" x14ac:dyDescent="0.25">
      <c r="A117" s="25"/>
      <c r="B117" s="25"/>
      <c r="C117" s="25"/>
      <c r="D117" s="25"/>
      <c r="E117" s="25"/>
      <c r="F117" s="2"/>
    </row>
    <row r="118" spans="1:6" x14ac:dyDescent="0.25">
      <c r="A118" s="25"/>
      <c r="B118" s="25"/>
      <c r="C118" s="25"/>
      <c r="D118" s="25"/>
      <c r="E118" s="25"/>
      <c r="F118" s="2"/>
    </row>
    <row r="119" spans="1:6" x14ac:dyDescent="0.25">
      <c r="A119" s="25"/>
      <c r="B119" s="25"/>
      <c r="C119" s="25"/>
      <c r="D119" s="25"/>
      <c r="E119" s="25"/>
      <c r="F119" s="2"/>
    </row>
    <row r="120" spans="1:6" x14ac:dyDescent="0.25">
      <c r="A120" s="25"/>
      <c r="B120" s="25"/>
      <c r="C120" s="25"/>
      <c r="D120" s="25"/>
      <c r="E120" s="25"/>
      <c r="F120" s="2"/>
    </row>
    <row r="121" spans="1:6" x14ac:dyDescent="0.25">
      <c r="A121" s="25"/>
      <c r="B121" s="25"/>
      <c r="C121" s="25"/>
      <c r="D121" s="25"/>
      <c r="E121" s="25"/>
      <c r="F121" s="2"/>
    </row>
    <row r="122" spans="1:6" x14ac:dyDescent="0.25">
      <c r="A122" s="25"/>
      <c r="B122" s="25"/>
      <c r="C122" s="25"/>
      <c r="D122" s="25"/>
      <c r="E122" s="25"/>
      <c r="F122" s="2"/>
    </row>
    <row r="123" spans="1:6" x14ac:dyDescent="0.25">
      <c r="A123" s="25"/>
      <c r="B123" s="25"/>
      <c r="C123" s="25"/>
      <c r="D123" s="25"/>
      <c r="E123" s="25"/>
      <c r="F123" s="2"/>
    </row>
    <row r="124" spans="1:6" x14ac:dyDescent="0.25">
      <c r="A124" s="25"/>
      <c r="B124" s="25"/>
      <c r="C124" s="25"/>
      <c r="D124" s="25"/>
      <c r="E124" s="25"/>
      <c r="F124" s="2"/>
    </row>
    <row r="125" spans="1:6" x14ac:dyDescent="0.25">
      <c r="A125" s="25"/>
      <c r="B125" s="25"/>
      <c r="C125" s="25"/>
      <c r="D125" s="25"/>
      <c r="E125" s="25"/>
      <c r="F125" s="2"/>
    </row>
    <row r="126" spans="1:6" x14ac:dyDescent="0.25">
      <c r="A126" s="25"/>
      <c r="B126" s="25"/>
      <c r="C126" s="25"/>
      <c r="D126" s="25"/>
      <c r="E126" s="25"/>
      <c r="F126" s="2"/>
    </row>
    <row r="127" spans="1:6" x14ac:dyDescent="0.25">
      <c r="A127" s="25"/>
      <c r="B127" s="25"/>
      <c r="C127" s="25"/>
      <c r="D127" s="25"/>
      <c r="E127" s="25"/>
      <c r="F127" s="2"/>
    </row>
    <row r="128" spans="1:6" x14ac:dyDescent="0.25">
      <c r="A128" s="25"/>
      <c r="B128" s="25"/>
      <c r="C128" s="25"/>
      <c r="D128" s="25"/>
      <c r="E128" s="25"/>
      <c r="F128" s="2"/>
    </row>
    <row r="129" spans="1:6" x14ac:dyDescent="0.25">
      <c r="A129" s="25"/>
      <c r="B129" s="25"/>
      <c r="C129" s="25"/>
      <c r="D129" s="25"/>
      <c r="E129" s="25"/>
      <c r="F129" s="2"/>
    </row>
    <row r="130" spans="1:6" x14ac:dyDescent="0.25">
      <c r="A130" s="25"/>
      <c r="B130" s="25"/>
      <c r="C130" s="25"/>
      <c r="D130" s="25"/>
      <c r="E130" s="25"/>
      <c r="F130" s="2"/>
    </row>
    <row r="131" spans="1:6" x14ac:dyDescent="0.25">
      <c r="A131" s="25"/>
      <c r="B131" s="25"/>
      <c r="C131" s="25"/>
      <c r="D131" s="25"/>
      <c r="E131" s="25"/>
      <c r="F131" s="2"/>
    </row>
    <row r="132" spans="1:6" x14ac:dyDescent="0.25">
      <c r="A132" s="25"/>
      <c r="B132" s="25"/>
      <c r="C132" s="25"/>
      <c r="D132" s="25"/>
      <c r="E132" s="25"/>
      <c r="F132" s="2"/>
    </row>
    <row r="133" spans="1:6" x14ac:dyDescent="0.25">
      <c r="A133" s="25"/>
      <c r="B133" s="25"/>
      <c r="C133" s="25"/>
      <c r="D133" s="25"/>
      <c r="E133" s="25"/>
      <c r="F133" s="2"/>
    </row>
    <row r="134" spans="1:6" x14ac:dyDescent="0.25">
      <c r="A134" s="25"/>
      <c r="B134" s="25"/>
      <c r="C134" s="25"/>
      <c r="D134" s="25"/>
      <c r="E134" s="25"/>
      <c r="F134" s="2"/>
    </row>
    <row r="135" spans="1:6" x14ac:dyDescent="0.25">
      <c r="A135" s="25"/>
      <c r="B135" s="25"/>
      <c r="C135" s="25"/>
      <c r="D135" s="25"/>
      <c r="E135" s="25"/>
      <c r="F135" s="2"/>
    </row>
    <row r="136" spans="1:6" x14ac:dyDescent="0.25">
      <c r="A136" s="25"/>
      <c r="B136" s="25"/>
      <c r="C136" s="25"/>
      <c r="D136" s="25"/>
      <c r="E136" s="25"/>
      <c r="F136" s="2"/>
    </row>
    <row r="137" spans="1:6" x14ac:dyDescent="0.25">
      <c r="A137" s="25"/>
      <c r="B137" s="25"/>
      <c r="C137" s="25"/>
      <c r="D137" s="25"/>
      <c r="E137" s="25"/>
      <c r="F137" s="2"/>
    </row>
    <row r="138" spans="1:6" x14ac:dyDescent="0.25">
      <c r="A138" s="25"/>
      <c r="B138" s="25"/>
      <c r="C138" s="25"/>
      <c r="D138" s="25"/>
      <c r="E138" s="25"/>
      <c r="F138" s="2"/>
    </row>
    <row r="139" spans="1:6" x14ac:dyDescent="0.25">
      <c r="A139" s="25"/>
      <c r="B139" s="25"/>
      <c r="C139" s="25"/>
      <c r="D139" s="25"/>
      <c r="E139" s="25"/>
      <c r="F139" s="2"/>
    </row>
    <row r="140" spans="1:6" x14ac:dyDescent="0.25">
      <c r="A140" s="25"/>
      <c r="B140" s="25"/>
      <c r="C140" s="25"/>
      <c r="D140" s="25"/>
      <c r="E140" s="25"/>
      <c r="F140" s="2"/>
    </row>
  </sheetData>
  <conditionalFormatting sqref="A1">
    <cfRule type="duplicateValues" dxfId="58" priority="61"/>
  </conditionalFormatting>
  <conditionalFormatting sqref="A53">
    <cfRule type="duplicateValues" dxfId="57" priority="39"/>
  </conditionalFormatting>
  <conditionalFormatting sqref="A53">
    <cfRule type="duplicateValues" dxfId="56" priority="34"/>
    <cfRule type="duplicateValues" dxfId="55" priority="35"/>
    <cfRule type="duplicateValues" dxfId="54" priority="36"/>
    <cfRule type="duplicateValues" dxfId="53" priority="37"/>
    <cfRule type="duplicateValues" dxfId="52" priority="38"/>
  </conditionalFormatting>
  <conditionalFormatting sqref="A53">
    <cfRule type="duplicateValues" dxfId="51" priority="33"/>
  </conditionalFormatting>
  <conditionalFormatting sqref="A59">
    <cfRule type="duplicateValues" dxfId="50" priority="26"/>
  </conditionalFormatting>
  <conditionalFormatting sqref="A59">
    <cfRule type="duplicateValues" dxfId="49" priority="22"/>
    <cfRule type="duplicateValues" dxfId="48" priority="23"/>
    <cfRule type="duplicateValues" dxfId="47" priority="24"/>
    <cfRule type="duplicateValues" dxfId="46" priority="25"/>
  </conditionalFormatting>
  <conditionalFormatting sqref="A59">
    <cfRule type="duplicateValues" dxfId="45" priority="21"/>
  </conditionalFormatting>
  <conditionalFormatting sqref="A60">
    <cfRule type="duplicateValues" dxfId="44" priority="20"/>
  </conditionalFormatting>
  <conditionalFormatting sqref="A60">
    <cfRule type="duplicateValues" dxfId="43" priority="16"/>
    <cfRule type="duplicateValues" dxfId="42" priority="17"/>
    <cfRule type="duplicateValues" dxfId="41" priority="18"/>
    <cfRule type="duplicateValues" dxfId="40" priority="19"/>
  </conditionalFormatting>
  <conditionalFormatting sqref="A60">
    <cfRule type="duplicateValues" dxfId="39" priority="15"/>
  </conditionalFormatting>
  <conditionalFormatting sqref="A61">
    <cfRule type="duplicateValues" dxfId="38" priority="7"/>
  </conditionalFormatting>
  <conditionalFormatting sqref="A61">
    <cfRule type="duplicateValues" dxfId="37" priority="2"/>
    <cfRule type="duplicateValues" dxfId="36" priority="3"/>
    <cfRule type="duplicateValues" dxfId="35" priority="4"/>
    <cfRule type="duplicateValues" dxfId="34" priority="5"/>
    <cfRule type="duplicateValues" dxfId="33" priority="6"/>
  </conditionalFormatting>
  <conditionalFormatting sqref="A61">
    <cfRule type="duplicateValues" dxfId="3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H3"/>
  <sheetViews>
    <sheetView workbookViewId="0">
      <selection activeCell="D4" sqref="D4"/>
    </sheetView>
  </sheetViews>
  <sheetFormatPr baseColWidth="10" defaultRowHeight="15" x14ac:dyDescent="0.25"/>
  <cols>
    <col min="1" max="1" width="21.28515625" style="21" customWidth="1"/>
    <col min="2" max="2" width="21" style="21" customWidth="1"/>
    <col min="3" max="3" width="15.7109375" style="21" customWidth="1"/>
    <col min="4" max="4" width="40.42578125" style="21" customWidth="1"/>
    <col min="5" max="5" width="22.140625" style="21" customWidth="1"/>
    <col min="6" max="6" width="28.42578125" style="21" customWidth="1"/>
    <col min="7" max="8" width="11.42578125" style="21"/>
  </cols>
  <sheetData>
    <row r="1" spans="1:8" x14ac:dyDescent="0.25">
      <c r="A1" s="4" t="s">
        <v>15</v>
      </c>
      <c r="B1" s="4" t="s">
        <v>5</v>
      </c>
      <c r="C1" s="4" t="s">
        <v>16</v>
      </c>
      <c r="D1" s="4" t="s">
        <v>0</v>
      </c>
      <c r="E1" s="4" t="s">
        <v>1</v>
      </c>
      <c r="F1" s="26" t="s">
        <v>9</v>
      </c>
      <c r="G1" s="26" t="s">
        <v>27</v>
      </c>
      <c r="H1" s="26" t="s">
        <v>28</v>
      </c>
    </row>
    <row r="2" spans="1:8" x14ac:dyDescent="0.25">
      <c r="A2" s="10" t="s">
        <v>1506</v>
      </c>
      <c r="B2" s="21">
        <v>3.56144084834247E+16</v>
      </c>
      <c r="C2" s="21">
        <v>8113119845</v>
      </c>
      <c r="D2" s="27" t="s">
        <v>1504</v>
      </c>
      <c r="E2" s="21" t="s">
        <v>1505</v>
      </c>
      <c r="F2" s="21" t="s">
        <v>1508</v>
      </c>
      <c r="G2" s="21" t="s">
        <v>1507</v>
      </c>
      <c r="H2" s="21" t="s">
        <v>1509</v>
      </c>
    </row>
    <row r="3" spans="1:8" x14ac:dyDescent="0.25">
      <c r="A3" s="21" t="s">
        <v>903</v>
      </c>
      <c r="B3" s="21">
        <v>353887081492384</v>
      </c>
      <c r="C3" s="21">
        <v>8117625095</v>
      </c>
      <c r="D3" s="27" t="s">
        <v>1618</v>
      </c>
    </row>
  </sheetData>
  <autoFilter ref="A1:B1" xr:uid="{00000000-0009-0000-0000-000007000000}"/>
  <conditionalFormatting sqref="A2">
    <cfRule type="duplicateValues" dxfId="31" priority="7"/>
  </conditionalFormatting>
  <conditionalFormatting sqref="A2">
    <cfRule type="duplicateValues" dxfId="30" priority="2"/>
    <cfRule type="duplicateValues" dxfId="29" priority="3"/>
    <cfRule type="duplicateValues" dxfId="28" priority="4"/>
    <cfRule type="duplicateValues" dxfId="27" priority="5"/>
    <cfRule type="duplicateValues" dxfId="26" priority="6"/>
  </conditionalFormatting>
  <conditionalFormatting sqref="A2">
    <cfRule type="duplicateValues" dxfId="25" priority="1"/>
  </conditionalFormatting>
  <hyperlinks>
    <hyperlink ref="D2" r:id="rId1" xr:uid="{5F622C81-129E-4D36-9B91-4FC1E410B8E8}"/>
    <hyperlink ref="D3" r:id="rId2" xr:uid="{B114F480-69A5-4598-944C-0DA07D9016A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/>
  </sheetPr>
  <dimension ref="A1:G3"/>
  <sheetViews>
    <sheetView workbookViewId="0">
      <selection activeCell="D10" sqref="D10"/>
    </sheetView>
  </sheetViews>
  <sheetFormatPr baseColWidth="10" defaultRowHeight="15" x14ac:dyDescent="0.25"/>
  <cols>
    <col min="1" max="2" width="18.28515625" style="21" customWidth="1"/>
    <col min="3" max="7" width="26.7109375" style="21" bestFit="1" customWidth="1"/>
  </cols>
  <sheetData>
    <row r="1" spans="1:7" x14ac:dyDescent="0.25">
      <c r="A1" s="4" t="s">
        <v>15</v>
      </c>
      <c r="B1" s="4" t="s">
        <v>11</v>
      </c>
      <c r="C1" s="4" t="s">
        <v>10</v>
      </c>
      <c r="D1" s="4" t="s">
        <v>17</v>
      </c>
      <c r="E1" s="4" t="s">
        <v>18</v>
      </c>
      <c r="F1" s="4" t="s">
        <v>19</v>
      </c>
      <c r="G1" s="4" t="s">
        <v>20</v>
      </c>
    </row>
    <row r="2" spans="1:7" x14ac:dyDescent="0.25">
      <c r="A2" s="21" t="s">
        <v>920</v>
      </c>
      <c r="C2" s="21" t="s">
        <v>1609</v>
      </c>
    </row>
    <row r="3" spans="1:7" x14ac:dyDescent="0.25">
      <c r="A3" s="21" t="s">
        <v>897</v>
      </c>
      <c r="D3" s="21" t="s">
        <v>1650</v>
      </c>
      <c r="E3" s="21" t="s">
        <v>1650</v>
      </c>
      <c r="F3" s="21" t="s">
        <v>1650</v>
      </c>
      <c r="G3" s="21" t="s">
        <v>1650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F7"/>
  <sheetViews>
    <sheetView workbookViewId="0">
      <selection activeCell="E10" sqref="E10"/>
    </sheetView>
  </sheetViews>
  <sheetFormatPr baseColWidth="10" defaultRowHeight="15" x14ac:dyDescent="0.25"/>
  <cols>
    <col min="1" max="1" width="17.140625" style="21" customWidth="1"/>
    <col min="2" max="2" width="14.42578125" style="21" customWidth="1"/>
    <col min="3" max="4" width="11.42578125" style="21"/>
    <col min="5" max="5" width="12.28515625" style="21" bestFit="1" customWidth="1"/>
    <col min="6" max="6" width="12.85546875" style="21" bestFit="1" customWidth="1"/>
  </cols>
  <sheetData>
    <row r="1" spans="1:6" ht="15.75" x14ac:dyDescent="0.25">
      <c r="A1" s="33" t="s">
        <v>15</v>
      </c>
      <c r="B1" s="33" t="s">
        <v>23</v>
      </c>
      <c r="C1" s="33" t="s">
        <v>11</v>
      </c>
      <c r="D1" s="33" t="s">
        <v>1634</v>
      </c>
      <c r="E1" s="34" t="s">
        <v>1612</v>
      </c>
      <c r="F1" s="34" t="s">
        <v>38</v>
      </c>
    </row>
    <row r="2" spans="1:6" x14ac:dyDescent="0.25">
      <c r="A2" s="21" t="s">
        <v>997</v>
      </c>
      <c r="B2" s="21">
        <v>207</v>
      </c>
      <c r="D2" s="21">
        <v>11</v>
      </c>
      <c r="E2" s="21">
        <v>14</v>
      </c>
    </row>
    <row r="3" spans="1:6" x14ac:dyDescent="0.25">
      <c r="A3" s="21" t="s">
        <v>919</v>
      </c>
      <c r="B3" s="21">
        <v>112</v>
      </c>
      <c r="D3" s="21">
        <v>2</v>
      </c>
      <c r="E3" s="21">
        <v>6</v>
      </c>
    </row>
    <row r="4" spans="1:6" x14ac:dyDescent="0.25">
      <c r="A4" s="21" t="s">
        <v>952</v>
      </c>
      <c r="B4" s="21">
        <v>213</v>
      </c>
      <c r="D4" s="21">
        <v>13</v>
      </c>
      <c r="E4" s="21">
        <v>3</v>
      </c>
    </row>
    <row r="5" spans="1:6" x14ac:dyDescent="0.25">
      <c r="A5" s="10" t="s">
        <v>912</v>
      </c>
      <c r="B5" s="21">
        <v>155</v>
      </c>
      <c r="D5" s="21">
        <v>11</v>
      </c>
      <c r="E5" s="21">
        <v>7</v>
      </c>
    </row>
    <row r="6" spans="1:6" x14ac:dyDescent="0.25">
      <c r="A6" s="10" t="s">
        <v>915</v>
      </c>
      <c r="B6" s="21">
        <v>212</v>
      </c>
      <c r="D6" s="21">
        <v>13</v>
      </c>
      <c r="E6" s="21">
        <v>2</v>
      </c>
    </row>
    <row r="7" spans="1:6" x14ac:dyDescent="0.25">
      <c r="A7" s="10" t="s">
        <v>896</v>
      </c>
      <c r="B7" s="21">
        <v>158</v>
      </c>
      <c r="D7" s="21">
        <v>11</v>
      </c>
      <c r="E7" s="21">
        <v>8</v>
      </c>
    </row>
  </sheetData>
  <autoFilter ref="A1" xr:uid="{00000000-0009-0000-0000-000008000000}"/>
  <conditionalFormatting sqref="A5">
    <cfRule type="duplicateValues" dxfId="24" priority="18"/>
  </conditionalFormatting>
  <conditionalFormatting sqref="A5">
    <cfRule type="duplicateValues" dxfId="23" priority="14"/>
    <cfRule type="duplicateValues" dxfId="22" priority="15"/>
    <cfRule type="duplicateValues" dxfId="21" priority="16"/>
    <cfRule type="duplicateValues" dxfId="20" priority="17"/>
  </conditionalFormatting>
  <conditionalFormatting sqref="A5">
    <cfRule type="duplicateValues" dxfId="19" priority="13"/>
  </conditionalFormatting>
  <conditionalFormatting sqref="A6">
    <cfRule type="duplicateValues" dxfId="18" priority="12"/>
  </conditionalFormatting>
  <conditionalFormatting sqref="A6">
    <cfRule type="duplicateValues" dxfId="17" priority="8"/>
    <cfRule type="duplicateValues" dxfId="16" priority="9"/>
    <cfRule type="duplicateValues" dxfId="15" priority="10"/>
    <cfRule type="duplicateValues" dxfId="14" priority="11"/>
  </conditionalFormatting>
  <conditionalFormatting sqref="A6">
    <cfRule type="duplicateValues" dxfId="13" priority="7"/>
  </conditionalFormatting>
  <conditionalFormatting sqref="A7">
    <cfRule type="duplicateValues" dxfId="5" priority="6"/>
  </conditionalFormatting>
  <conditionalFormatting sqref="A7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A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E12"/>
  <sheetViews>
    <sheetView workbookViewId="0">
      <selection activeCell="A12" sqref="A12"/>
    </sheetView>
  </sheetViews>
  <sheetFormatPr baseColWidth="10" defaultRowHeight="15" x14ac:dyDescent="0.25"/>
  <cols>
    <col min="1" max="1" width="24.140625" style="21" customWidth="1"/>
    <col min="2" max="2" width="24.7109375" style="21" customWidth="1"/>
    <col min="3" max="3" width="32.140625" style="21" bestFit="1" customWidth="1"/>
    <col min="4" max="4" width="15.28515625" style="21" bestFit="1" customWidth="1"/>
    <col min="5" max="5" width="27.7109375" style="21" bestFit="1" customWidth="1"/>
  </cols>
  <sheetData>
    <row r="1" spans="1:5" x14ac:dyDescent="0.25">
      <c r="A1" s="3" t="s">
        <v>15</v>
      </c>
      <c r="B1" s="3" t="s">
        <v>29</v>
      </c>
      <c r="C1" s="3" t="s">
        <v>30</v>
      </c>
      <c r="D1" s="3" t="s">
        <v>31</v>
      </c>
      <c r="E1" s="3" t="s">
        <v>1617</v>
      </c>
    </row>
    <row r="2" spans="1:5" x14ac:dyDescent="0.25">
      <c r="A2" s="21" t="s">
        <v>1002</v>
      </c>
      <c r="B2" s="21">
        <v>1029753456</v>
      </c>
      <c r="C2" s="21" t="s">
        <v>1510</v>
      </c>
      <c r="D2" s="21">
        <v>630802564</v>
      </c>
    </row>
    <row r="3" spans="1:5" x14ac:dyDescent="0.25">
      <c r="A3" s="21" t="s">
        <v>904</v>
      </c>
      <c r="B3" s="21">
        <v>1259054711</v>
      </c>
      <c r="C3" s="21" t="s">
        <v>1510</v>
      </c>
      <c r="D3" s="21">
        <v>956473073</v>
      </c>
    </row>
    <row r="4" spans="1:5" x14ac:dyDescent="0.25">
      <c r="A4" s="21" t="s">
        <v>916</v>
      </c>
      <c r="B4" s="21">
        <v>1014772751</v>
      </c>
      <c r="C4" s="21" t="s">
        <v>1510</v>
      </c>
      <c r="D4" s="21">
        <v>992725732</v>
      </c>
    </row>
    <row r="5" spans="1:5" x14ac:dyDescent="0.25">
      <c r="A5" s="21" t="s">
        <v>917</v>
      </c>
      <c r="B5" s="21">
        <v>721125890</v>
      </c>
      <c r="C5" s="21" t="s">
        <v>1510</v>
      </c>
      <c r="D5" s="21">
        <v>412070343</v>
      </c>
    </row>
    <row r="6" spans="1:5" x14ac:dyDescent="0.25">
      <c r="A6" s="21" t="s">
        <v>902</v>
      </c>
      <c r="B6" s="21">
        <v>967046345</v>
      </c>
      <c r="C6" s="21" t="s">
        <v>1510</v>
      </c>
      <c r="D6" s="21">
        <v>940179548</v>
      </c>
    </row>
    <row r="7" spans="1:5" x14ac:dyDescent="0.25">
      <c r="A7" s="21" t="s">
        <v>906</v>
      </c>
      <c r="B7" s="21">
        <v>1260519094</v>
      </c>
      <c r="C7" s="21" t="s">
        <v>1510</v>
      </c>
      <c r="D7" s="21">
        <v>213656981</v>
      </c>
    </row>
    <row r="8" spans="1:5" x14ac:dyDescent="0.25">
      <c r="A8" s="21" t="s">
        <v>907</v>
      </c>
      <c r="B8" s="21">
        <v>915475196</v>
      </c>
      <c r="C8" s="21" t="s">
        <v>1510</v>
      </c>
      <c r="D8" s="21">
        <v>820257954</v>
      </c>
    </row>
    <row r="9" spans="1:5" x14ac:dyDescent="0.25">
      <c r="A9" s="21" t="s">
        <v>951</v>
      </c>
      <c r="B9" s="21">
        <v>1024842338</v>
      </c>
      <c r="C9" s="21" t="s">
        <v>1510</v>
      </c>
      <c r="D9" s="21">
        <v>377937603</v>
      </c>
    </row>
    <row r="10" spans="1:5" x14ac:dyDescent="0.25">
      <c r="A10" s="21" t="s">
        <v>908</v>
      </c>
      <c r="B10" s="21">
        <v>864492264</v>
      </c>
      <c r="C10" s="21" t="s">
        <v>1510</v>
      </c>
      <c r="D10" s="21" t="s">
        <v>1643</v>
      </c>
    </row>
    <row r="11" spans="1:5" x14ac:dyDescent="0.25">
      <c r="A11" s="17" t="s">
        <v>913</v>
      </c>
      <c r="B11" s="21">
        <v>832247164</v>
      </c>
      <c r="C11" s="21" t="s">
        <v>1510</v>
      </c>
      <c r="D11" s="21">
        <v>789340261</v>
      </c>
    </row>
    <row r="12" spans="1:5" x14ac:dyDescent="0.25">
      <c r="A12" s="21" t="s">
        <v>894</v>
      </c>
      <c r="B12" s="21">
        <v>205053530</v>
      </c>
      <c r="C12" s="21" t="s">
        <v>1510</v>
      </c>
      <c r="D12" s="21">
        <v>141414578</v>
      </c>
    </row>
  </sheetData>
  <autoFilter ref="A1:C1" xr:uid="{00000000-0009-0000-0000-000009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A12" sqref="A12"/>
    </sheetView>
  </sheetViews>
  <sheetFormatPr baseColWidth="10" defaultRowHeight="15" x14ac:dyDescent="0.25"/>
  <cols>
    <col min="1" max="2" width="18.28515625" style="21" customWidth="1"/>
    <col min="3" max="3" width="34.140625" style="21" customWidth="1"/>
    <col min="4" max="4" width="15.28515625" style="21" bestFit="1" customWidth="1"/>
    <col min="5" max="5" width="12.140625" style="21" bestFit="1" customWidth="1"/>
    <col min="7" max="7" width="16.85546875" bestFit="1" customWidth="1"/>
    <col min="8" max="8" width="27" bestFit="1" customWidth="1"/>
  </cols>
  <sheetData>
    <row r="1" spans="1:8" x14ac:dyDescent="0.25">
      <c r="A1" s="3" t="s">
        <v>6</v>
      </c>
      <c r="B1" s="3" t="s">
        <v>1590</v>
      </c>
      <c r="C1" s="3" t="s">
        <v>24</v>
      </c>
      <c r="D1" s="3" t="s">
        <v>1512</v>
      </c>
      <c r="E1" s="3" t="s">
        <v>1511</v>
      </c>
      <c r="G1" s="30"/>
      <c r="H1" s="31" t="s">
        <v>1604</v>
      </c>
    </row>
    <row r="2" spans="1:8" x14ac:dyDescent="0.25">
      <c r="A2" s="21" t="s">
        <v>1002</v>
      </c>
      <c r="B2" s="21" t="s">
        <v>1591</v>
      </c>
      <c r="C2" s="21" t="s">
        <v>1592</v>
      </c>
      <c r="E2" s="29">
        <v>43834</v>
      </c>
      <c r="G2" t="s">
        <v>1603</v>
      </c>
      <c r="H2" t="s">
        <v>1602</v>
      </c>
    </row>
    <row r="3" spans="1:8" x14ac:dyDescent="0.25">
      <c r="A3" s="21" t="s">
        <v>904</v>
      </c>
      <c r="B3" s="21" t="s">
        <v>1591</v>
      </c>
      <c r="C3" s="21" t="s">
        <v>1592</v>
      </c>
      <c r="E3" s="29">
        <v>43834</v>
      </c>
      <c r="G3" t="s">
        <v>1</v>
      </c>
      <c r="H3" t="s">
        <v>1505</v>
      </c>
    </row>
    <row r="4" spans="1:8" x14ac:dyDescent="0.25">
      <c r="A4" s="21" t="s">
        <v>916</v>
      </c>
      <c r="B4" s="21" t="s">
        <v>1591</v>
      </c>
      <c r="C4" s="21" t="s">
        <v>1592</v>
      </c>
      <c r="E4" s="29">
        <v>43834</v>
      </c>
    </row>
    <row r="5" spans="1:8" x14ac:dyDescent="0.25">
      <c r="A5" s="21" t="s">
        <v>917</v>
      </c>
      <c r="B5" s="21" t="s">
        <v>1591</v>
      </c>
      <c r="C5" s="21" t="s">
        <v>1592</v>
      </c>
      <c r="E5" s="29">
        <v>43834</v>
      </c>
    </row>
    <row r="6" spans="1:8" x14ac:dyDescent="0.25">
      <c r="A6" s="21" t="s">
        <v>902</v>
      </c>
      <c r="B6" s="21" t="s">
        <v>1591</v>
      </c>
      <c r="C6" s="21" t="s">
        <v>1592</v>
      </c>
      <c r="E6" s="29">
        <v>43834</v>
      </c>
    </row>
    <row r="7" spans="1:8" x14ac:dyDescent="0.25">
      <c r="A7" s="21" t="s">
        <v>906</v>
      </c>
      <c r="B7" s="21" t="s">
        <v>1591</v>
      </c>
      <c r="C7" s="21" t="s">
        <v>1592</v>
      </c>
      <c r="E7" s="29">
        <v>43834</v>
      </c>
    </row>
    <row r="8" spans="1:8" x14ac:dyDescent="0.25">
      <c r="A8" s="21" t="s">
        <v>907</v>
      </c>
      <c r="B8" s="21" t="s">
        <v>1623</v>
      </c>
    </row>
    <row r="9" spans="1:8" x14ac:dyDescent="0.25">
      <c r="A9" s="21" t="s">
        <v>951</v>
      </c>
      <c r="B9" s="21" t="s">
        <v>1591</v>
      </c>
      <c r="C9" s="21" t="s">
        <v>1592</v>
      </c>
      <c r="E9" s="29">
        <v>43834</v>
      </c>
    </row>
    <row r="10" spans="1:8" x14ac:dyDescent="0.25">
      <c r="A10" s="21" t="s">
        <v>908</v>
      </c>
      <c r="B10" s="21" t="s">
        <v>1591</v>
      </c>
      <c r="C10" s="21" t="s">
        <v>1592</v>
      </c>
      <c r="E10" s="29">
        <v>43834</v>
      </c>
    </row>
    <row r="11" spans="1:8" x14ac:dyDescent="0.25">
      <c r="A11" s="17" t="s">
        <v>913</v>
      </c>
      <c r="B11" s="21" t="s">
        <v>1591</v>
      </c>
      <c r="C11" s="21" t="s">
        <v>1592</v>
      </c>
      <c r="E11" s="29">
        <v>43834</v>
      </c>
    </row>
    <row r="12" spans="1:8" x14ac:dyDescent="0.25">
      <c r="A12" s="21" t="s">
        <v>894</v>
      </c>
      <c r="B12" s="21" t="s">
        <v>1623</v>
      </c>
    </row>
  </sheetData>
  <hyperlinks>
    <hyperlink ref="H1" r:id="rId1" xr:uid="{195D44CA-5992-47CA-A1DD-A6FA690C3FEE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A11" sqref="A11"/>
    </sheetView>
  </sheetViews>
  <sheetFormatPr baseColWidth="10" defaultRowHeight="15" x14ac:dyDescent="0.25"/>
  <cols>
    <col min="1" max="1" width="16.85546875" style="21" customWidth="1"/>
    <col min="2" max="2" width="19.5703125" style="21" bestFit="1" customWidth="1"/>
    <col min="3" max="3" width="34.5703125" style="21" customWidth="1"/>
    <col min="4" max="4" width="13.140625" style="21" bestFit="1" customWidth="1"/>
    <col min="5" max="5" width="10.85546875" style="21" bestFit="1" customWidth="1"/>
  </cols>
  <sheetData>
    <row r="1" spans="1:5" x14ac:dyDescent="0.25">
      <c r="A1" s="3" t="s">
        <v>6</v>
      </c>
      <c r="B1" s="3" t="s">
        <v>1594</v>
      </c>
      <c r="C1" s="3" t="s">
        <v>24</v>
      </c>
      <c r="D1" s="3" t="s">
        <v>1593</v>
      </c>
      <c r="E1" s="3" t="s">
        <v>26</v>
      </c>
    </row>
    <row r="2" spans="1:5" x14ac:dyDescent="0.25">
      <c r="A2" s="21" t="s">
        <v>1002</v>
      </c>
      <c r="B2" s="21" t="s">
        <v>1595</v>
      </c>
      <c r="C2" s="21" t="s">
        <v>1596</v>
      </c>
    </row>
    <row r="3" spans="1:5" x14ac:dyDescent="0.25">
      <c r="A3" s="21" t="s">
        <v>904</v>
      </c>
      <c r="B3" s="21" t="s">
        <v>1597</v>
      </c>
      <c r="C3" s="21" t="s">
        <v>1596</v>
      </c>
    </row>
    <row r="4" spans="1:5" x14ac:dyDescent="0.25">
      <c r="A4" s="21" t="s">
        <v>917</v>
      </c>
      <c r="B4" s="21" t="s">
        <v>1610</v>
      </c>
    </row>
    <row r="5" spans="1:5" x14ac:dyDescent="0.25">
      <c r="A5" s="21" t="s">
        <v>902</v>
      </c>
      <c r="B5" s="21" t="s">
        <v>1595</v>
      </c>
      <c r="C5" s="21" t="s">
        <v>1596</v>
      </c>
    </row>
    <row r="6" spans="1:5" x14ac:dyDescent="0.25">
      <c r="A6" s="21" t="s">
        <v>906</v>
      </c>
      <c r="B6" s="21" t="s">
        <v>1597</v>
      </c>
      <c r="C6" s="21" t="s">
        <v>1596</v>
      </c>
    </row>
    <row r="7" spans="1:5" x14ac:dyDescent="0.25">
      <c r="A7" s="21" t="s">
        <v>907</v>
      </c>
      <c r="B7" s="21" t="s">
        <v>1597</v>
      </c>
      <c r="C7" s="21" t="s">
        <v>1596</v>
      </c>
    </row>
    <row r="8" spans="1:5" x14ac:dyDescent="0.25">
      <c r="A8" s="21" t="s">
        <v>951</v>
      </c>
      <c r="B8" s="21" t="s">
        <v>1595</v>
      </c>
      <c r="C8" s="21" t="s">
        <v>1596</v>
      </c>
    </row>
    <row r="9" spans="1:5" x14ac:dyDescent="0.25">
      <c r="A9" s="21" t="s">
        <v>908</v>
      </c>
      <c r="B9" s="21" t="s">
        <v>1595</v>
      </c>
      <c r="C9" s="21" t="s">
        <v>1596</v>
      </c>
    </row>
    <row r="10" spans="1:5" x14ac:dyDescent="0.25">
      <c r="A10" s="17" t="s">
        <v>913</v>
      </c>
      <c r="B10" s="21" t="s">
        <v>1595</v>
      </c>
      <c r="C10" s="21" t="s">
        <v>1596</v>
      </c>
    </row>
    <row r="11" spans="1:5" x14ac:dyDescent="0.25">
      <c r="A11" s="21" t="s">
        <v>894</v>
      </c>
      <c r="B11" s="21" t="s">
        <v>1595</v>
      </c>
      <c r="C11" s="21" t="s">
        <v>1596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Usuario</vt:lpstr>
      <vt:lpstr>Inventario</vt:lpstr>
      <vt:lpstr>Ordenador</vt:lpstr>
      <vt:lpstr>Movil</vt:lpstr>
      <vt:lpstr>Impresora</vt:lpstr>
      <vt:lpstr>Telefono</vt:lpstr>
      <vt:lpstr>Remoto</vt:lpstr>
      <vt:lpstr>Antivirus</vt:lpstr>
      <vt:lpstr>OFFICE</vt:lpstr>
      <vt:lpstr>Correos Valle</vt:lpstr>
      <vt:lpstr>Usuarios intelisis</vt:lpstr>
      <vt:lpstr>No Break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HIRACHETA</dc:creator>
  <cp:lastModifiedBy>Sistemas N-306</cp:lastModifiedBy>
  <dcterms:created xsi:type="dcterms:W3CDTF">2018-07-06T17:41:12Z</dcterms:created>
  <dcterms:modified xsi:type="dcterms:W3CDTF">2019-09-09T17:11:38Z</dcterms:modified>
</cp:coreProperties>
</file>