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msanil/git/AMS/AMSWebserver/src/test/resources/"/>
    </mc:Choice>
  </mc:AlternateContent>
  <xr:revisionPtr revIDLastSave="0" documentId="13_ncr:1_{F85CDBE4-0E40-034D-BA68-BC36628E68F4}" xr6:coauthVersionLast="45" xr6:coauthVersionMax="45" xr10:uidLastSave="{00000000-0000-0000-0000-000000000000}"/>
  <bookViews>
    <workbookView xWindow="0" yWindow="460" windowWidth="28800" windowHeight="16060" firstSheet="8" activeTab="18" xr2:uid="{05DF50FA-CBB6-C140-9382-A694CFC3DB6B}"/>
  </bookViews>
  <sheets>
    <sheet name="TestData1" sheetId="1" r:id="rId1"/>
    <sheet name="TestData2" sheetId="2" r:id="rId2"/>
    <sheet name="TestData3" sheetId="4" r:id="rId3"/>
    <sheet name="Sheet1" sheetId="3" r:id="rId4"/>
    <sheet name="Problem" sheetId="17" r:id="rId5"/>
    <sheet name="Equipment master" sheetId="22" r:id="rId6"/>
    <sheet name="FormParameterData" sheetId="5" r:id="rId7"/>
    <sheet name="FormTypedata" sheetId="6" r:id="rId8"/>
    <sheet name="Department" sheetId="7" r:id="rId9"/>
    <sheet name="SubDepartment" sheetId="8" r:id="rId10"/>
    <sheet name="Manufacture" sheetId="9" r:id="rId11"/>
    <sheet name="Model" sheetId="10" r:id="rId12"/>
    <sheet name="Priority" sheetId="11" r:id="rId13"/>
    <sheet name="LocationType" sheetId="12" r:id="rId14"/>
    <sheet name="Location" sheetId="13" r:id="rId15"/>
    <sheet name="AssetMap" sheetId="14" r:id="rId16"/>
    <sheet name="User" sheetId="15" r:id="rId17"/>
    <sheet name="all users" sheetId="24" r:id="rId18"/>
    <sheet name="DuplicateCID" sheetId="25" r:id="rId19"/>
    <sheet name="Customer ID" sheetId="23" r:id="rId20"/>
    <sheet name="Sheet2" sheetId="21" r:id="rId21"/>
    <sheet name="Asset" sheetId="16" r:id="rId22"/>
    <sheet name="Role" sheetId="19" r:id="rId23"/>
    <sheet name="MQTT" sheetId="20" r:id="rId24"/>
    <sheet name="VendorCompany" sheetId="1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<sst xmlns="http://schemas.openxmlformats.org/spreadsheetml/2006/main" count="3799" uniqueCount="1113">
  <si>
    <t>UD</t>
  </si>
  <si>
    <t>UI</t>
  </si>
  <si>
    <t>Device Name</t>
  </si>
  <si>
    <t>Display Label</t>
  </si>
  <si>
    <t>Description</t>
  </si>
  <si>
    <t>RDT</t>
  </si>
  <si>
    <t>WDT</t>
  </si>
  <si>
    <t>Schedule month Day</t>
  </si>
  <si>
    <t>STATUS</t>
  </si>
  <si>
    <t>newtestdevice01</t>
  </si>
  <si>
    <t>ahu</t>
  </si>
  <si>
    <t>Rafeek_RDT</t>
  </si>
  <si>
    <t>RAFEEK_WDT01</t>
  </si>
  <si>
    <t>newtestdevice02</t>
  </si>
  <si>
    <t>newtestdevice03</t>
  </si>
  <si>
    <t>newtestdevice04</t>
  </si>
  <si>
    <t>newtestdevice05</t>
  </si>
  <si>
    <t>newtestdevice06</t>
  </si>
  <si>
    <t>newtestdevice07</t>
  </si>
  <si>
    <t>newtestdevice08</t>
  </si>
  <si>
    <t>newtestdevice09</t>
  </si>
  <si>
    <t>newtestdevice10</t>
  </si>
  <si>
    <t>newtestdevice11</t>
  </si>
  <si>
    <t>newtestdevice12</t>
  </si>
  <si>
    <t>newtestdevice13</t>
  </si>
  <si>
    <t>newtestdevice14</t>
  </si>
  <si>
    <t>newtestdevice15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</si>
  <si>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</si>
  <si>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</si>
  <si>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</si>
  <si>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</si>
  <si>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</si>
  <si>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</si>
  <si>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</si>
  <si>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</si>
  <si>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</si>
  <si>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</si>
  <si>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</si>
  <si>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</si>
  <si>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</si>
  <si>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</si>
  <si>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</si>
  <si>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</si>
  <si>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</si>
  <si>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</si>
  <si>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</si>
  <si>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</si>
  <si>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</si>
  <si>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</si>
  <si>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</si>
  <si>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</si>
  <si>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</si>
  <si>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</t>
  </si>
  <si>
    <t>2</t>
  </si>
  <si>
    <t>FAIL</t>
  </si>
  <si>
    <t>pass</t>
  </si>
  <si>
    <t>newtestdevice16</t>
  </si>
  <si>
    <t>Date</t>
  </si>
  <si>
    <t>Rafeek_dn</t>
  </si>
  <si>
    <t>Generate Hourly data (24) Mongodb</t>
  </si>
  <si>
    <t xml:space="preserve"> Data type</t>
  </si>
  <si>
    <t>24022023</t>
  </si>
  <si>
    <t>01022023</t>
  </si>
  <si>
    <t>02022023</t>
  </si>
  <si>
    <t>03022023</t>
  </si>
  <si>
    <t>04022023</t>
  </si>
  <si>
    <t>05022023</t>
  </si>
  <si>
    <t>06022023</t>
  </si>
  <si>
    <t>07022023</t>
  </si>
  <si>
    <t>08022023</t>
  </si>
  <si>
    <t>09022023</t>
  </si>
  <si>
    <t>10022023</t>
  </si>
  <si>
    <t>11022023</t>
  </si>
  <si>
    <t>12022023</t>
  </si>
  <si>
    <t>13022023</t>
  </si>
  <si>
    <t>14022023</t>
  </si>
  <si>
    <t>15022023</t>
  </si>
  <si>
    <t>16022023</t>
  </si>
  <si>
    <t>17022023</t>
  </si>
  <si>
    <t>18022023</t>
  </si>
  <si>
    <t>19022023</t>
  </si>
  <si>
    <t>20022023</t>
  </si>
  <si>
    <t>21022023</t>
  </si>
  <si>
    <t>22022023</t>
  </si>
  <si>
    <t>23022023</t>
  </si>
  <si>
    <t>25022023</t>
  </si>
  <si>
    <t>26022023</t>
  </si>
  <si>
    <t>27022023</t>
  </si>
  <si>
    <t>28022023</t>
  </si>
  <si>
    <t>Generate Monthly Data</t>
  </si>
  <si>
    <t>At One WC Chiller 1</t>
  </si>
  <si>
    <t>01102022</t>
  </si>
  <si>
    <t>02102022</t>
  </si>
  <si>
    <t>03102022</t>
  </si>
  <si>
    <t>04102022</t>
  </si>
  <si>
    <t>05102022</t>
  </si>
  <si>
    <t>06102022</t>
  </si>
  <si>
    <t>07102022</t>
  </si>
  <si>
    <t>08102022</t>
  </si>
  <si>
    <t>09102022</t>
  </si>
  <si>
    <t>10102022</t>
  </si>
  <si>
    <t>1102022</t>
  </si>
  <si>
    <t>12102022</t>
  </si>
  <si>
    <t>13102022</t>
  </si>
  <si>
    <t>14102022</t>
  </si>
  <si>
    <t>15102022</t>
  </si>
  <si>
    <t>16102022</t>
  </si>
  <si>
    <t>17102022</t>
  </si>
  <si>
    <t>18102022</t>
  </si>
  <si>
    <t>19102022</t>
  </si>
  <si>
    <t>20102022</t>
  </si>
  <si>
    <t>21102022</t>
  </si>
  <si>
    <t>22102022</t>
  </si>
  <si>
    <t>23102022</t>
  </si>
  <si>
    <t>24102022</t>
  </si>
  <si>
    <t>25102022</t>
  </si>
  <si>
    <t>26102022</t>
  </si>
  <si>
    <t>27102022</t>
  </si>
  <si>
    <t>28102022</t>
  </si>
  <si>
    <t>29102022</t>
  </si>
  <si>
    <t>30102022</t>
  </si>
  <si>
    <t>Parameter Label</t>
  </si>
  <si>
    <t>Parameter Description</t>
  </si>
  <si>
    <t>Parameter Type</t>
  </si>
  <si>
    <t>required</t>
  </si>
  <si>
    <t>List</t>
  </si>
  <si>
    <t>Single-Select</t>
  </si>
  <si>
    <t>FALSE</t>
  </si>
  <si>
    <t>Automation</t>
  </si>
  <si>
    <t>Min</t>
  </si>
  <si>
    <t>Max</t>
  </si>
  <si>
    <t>Type description</t>
  </si>
  <si>
    <t>Email Subject</t>
  </si>
  <si>
    <t>Email Header</t>
  </si>
  <si>
    <t>Email body</t>
  </si>
  <si>
    <t>Email footer</t>
  </si>
  <si>
    <t>Email enable</t>
  </si>
  <si>
    <t>Type parameter id</t>
  </si>
  <si>
    <t>Form visible</t>
  </si>
  <si>
    <t>Label visible</t>
  </si>
  <si>
    <t>Description visible</t>
  </si>
  <si>
    <t>Other</t>
  </si>
  <si>
    <t>TRUE</t>
  </si>
  <si>
    <t>None</t>
  </si>
  <si>
    <t>Metadata</t>
  </si>
  <si>
    <t>Lattitude</t>
  </si>
  <si>
    <t>Longitude</t>
  </si>
  <si>
    <t>GMT diffrence</t>
  </si>
  <si>
    <t>LocationName</t>
  </si>
  <si>
    <t>LocationTypeId</t>
  </si>
  <si>
    <t>12.33</t>
  </si>
  <si>
    <t>34.567</t>
  </si>
  <si>
    <t>05:03:00</t>
  </si>
  <si>
    <t>wimate</t>
  </si>
  <si>
    <t>12.34</t>
  </si>
  <si>
    <t>34.568</t>
  </si>
  <si>
    <t>05:03:01</t>
  </si>
  <si>
    <t>Problem IDs</t>
  </si>
  <si>
    <t>Alert Emai</t>
  </si>
  <si>
    <t>Alert SMS</t>
  </si>
  <si>
    <t>Email ID</t>
  </si>
  <si>
    <t>Reporting to User ID</t>
  </si>
  <si>
    <t>Escalation Emai</t>
  </si>
  <si>
    <t>Escalation SMS</t>
  </si>
  <si>
    <t>Phone No(with extension)</t>
  </si>
  <si>
    <t>mobile privacy</t>
  </si>
  <si>
    <t>Name</t>
  </si>
  <si>
    <t>Password</t>
  </si>
  <si>
    <t>Department ID</t>
  </si>
  <si>
    <t>Sub Department ID</t>
  </si>
  <si>
    <t>Role ID</t>
  </si>
  <si>
    <t>Client ID</t>
  </si>
  <si>
    <t>User Type</t>
  </si>
  <si>
    <t>Enable</t>
  </si>
  <si>
    <t>+919483460652</t>
  </si>
  <si>
    <t>Visible</t>
  </si>
  <si>
    <t>Asset type id</t>
  </si>
  <si>
    <t>department ID</t>
  </si>
  <si>
    <t>Sub department ID</t>
  </si>
  <si>
    <t>AMC Expiry</t>
  </si>
  <si>
    <t>bought price</t>
  </si>
  <si>
    <t>current price</t>
  </si>
  <si>
    <t>location ID</t>
  </si>
  <si>
    <t>Vendor Company ID</t>
  </si>
  <si>
    <t>Asset Type</t>
  </si>
  <si>
    <t>Manufacturer ID</t>
  </si>
  <si>
    <t>Model ID</t>
  </si>
  <si>
    <t>Meta Data</t>
  </si>
  <si>
    <t>Installation Date</t>
  </si>
  <si>
    <t>Latest service Date</t>
  </si>
  <si>
    <t>Next service Date</t>
  </si>
  <si>
    <t>group</t>
  </si>
  <si>
    <t>Technician ID</t>
  </si>
  <si>
    <t>User Notify ID</t>
  </si>
  <si>
    <t>01/10/2023</t>
  </si>
  <si>
    <t>25000</t>
  </si>
  <si>
    <t>20000</t>
  </si>
  <si>
    <t>Fixed</t>
  </si>
  <si>
    <t>1/17/2023</t>
  </si>
  <si>
    <t>3/28/2023</t>
  </si>
  <si>
    <t>1/9/2023</t>
  </si>
  <si>
    <t>Comment Header</t>
  </si>
  <si>
    <t>Comment Prefix</t>
  </si>
  <si>
    <t>Comment sufix</t>
  </si>
  <si>
    <t>Problem Label</t>
  </si>
  <si>
    <t>Escalation level</t>
  </si>
  <si>
    <t>impact</t>
  </si>
  <si>
    <t>metaData</t>
  </si>
  <si>
    <t>Notification policy reminder</t>
  </si>
  <si>
    <t>Priority ID</t>
  </si>
  <si>
    <t>Origin Status</t>
  </si>
  <si>
    <t>Problem time</t>
  </si>
  <si>
    <t>Problem Detail</t>
  </si>
  <si>
    <t>Technician comment(Required/optional)</t>
  </si>
  <si>
    <t>UserComment( (Required/optional))</t>
  </si>
  <si>
    <t>high</t>
  </si>
  <si>
    <t>meadata</t>
  </si>
  <si>
    <t>20</t>
  </si>
  <si>
    <t>Open</t>
  </si>
  <si>
    <t>Optional</t>
  </si>
  <si>
    <t>30</t>
  </si>
  <si>
    <t>Status</t>
  </si>
  <si>
    <t>40</t>
  </si>
  <si>
    <t>Added</t>
  </si>
  <si>
    <t>User</t>
  </si>
  <si>
    <t>telegram id</t>
  </si>
  <si>
    <t>telegram notification</t>
  </si>
  <si>
    <t>notification received</t>
  </si>
  <si>
    <t>sms received</t>
  </si>
  <si>
    <t>123456789</t>
  </si>
  <si>
    <t>Disable</t>
  </si>
  <si>
    <t>Mqtt ID</t>
  </si>
  <si>
    <t>email reciepient</t>
  </si>
  <si>
    <t>Text</t>
  </si>
  <si>
    <t/>
  </si>
  <si>
    <t>Room</t>
  </si>
  <si>
    <t>Room1,Room2,Room3</t>
  </si>
  <si>
    <t>Meeting Agenda</t>
  </si>
  <si>
    <t>From Time</t>
  </si>
  <si>
    <t>To Time</t>
  </si>
  <si>
    <t>Time</t>
  </si>
  <si>
    <t>Booked,Available</t>
  </si>
  <si>
    <t>Ashish</t>
  </si>
  <si>
    <t>Machines part</t>
  </si>
  <si>
    <t>energy meter</t>
  </si>
  <si>
    <t>10.126</t>
  </si>
  <si>
    <t>10.124</t>
  </si>
  <si>
    <t>low</t>
  </si>
  <si>
    <t>head office</t>
  </si>
  <si>
    <t>banglore</t>
  </si>
  <si>
    <t>1698651189140, 1698651195131, 1698651200681, 1698651205794, 1698651210692</t>
  </si>
  <si>
    <t>description</t>
  </si>
  <si>
    <t>Ph No</t>
  </si>
  <si>
    <t>email</t>
  </si>
  <si>
    <t>vendor company name</t>
  </si>
  <si>
    <t>www@wimate.in</t>
  </si>
  <si>
    <t>wimate technology solution pvt ltd</t>
  </si>
  <si>
    <t>1699940015154</t>
  </si>
  <si>
    <t>1699940017444</t>
  </si>
  <si>
    <t>MetaData</t>
  </si>
  <si>
    <t>Time Multiplier</t>
  </si>
  <si>
    <t xml:space="preserve">Host </t>
  </si>
  <si>
    <t>URL</t>
  </si>
  <si>
    <t>Port</t>
  </si>
  <si>
    <t>username</t>
  </si>
  <si>
    <t>Topic</t>
  </si>
  <si>
    <t>mqtt_broker</t>
  </si>
  <si>
    <t>https://</t>
  </si>
  <si>
    <t>mitsubishi.cloudtesla.com</t>
  </si>
  <si>
    <t>1880</t>
  </si>
  <si>
    <t>WiAuth_Server</t>
  </si>
  <si>
    <t>WIMATE/UR/UTMS/system</t>
  </si>
  <si>
    <t>A1brk@T3s!</t>
  </si>
  <si>
    <t>1700197121464</t>
  </si>
  <si>
    <t>user id</t>
  </si>
  <si>
    <t>Nithin H K</t>
  </si>
  <si>
    <t>Somashekar C</t>
  </si>
  <si>
    <t>Nandakumar K N</t>
  </si>
  <si>
    <t>Kiran Kumar</t>
  </si>
  <si>
    <t>Rajendra R</t>
  </si>
  <si>
    <t>Madhu C</t>
  </si>
  <si>
    <t>Venkateshappa M</t>
  </si>
  <si>
    <t>Jaishal</t>
  </si>
  <si>
    <t>Nagaraj N S</t>
  </si>
  <si>
    <t>Vasanth Kumar P</t>
  </si>
  <si>
    <t>Trilokchandra M</t>
  </si>
  <si>
    <t>Manjunatha K N</t>
  </si>
  <si>
    <t>NA</t>
  </si>
  <si>
    <t>nithin.h@seg-automotive.com</t>
  </si>
  <si>
    <t>somashekar.c@seg-automotive.com</t>
  </si>
  <si>
    <t>nandakumar.kn@seg-automotive.com</t>
  </si>
  <si>
    <t>external.kiran.kumar@seg-automotive.com</t>
  </si>
  <si>
    <t>rajendra.r@seg-automotive.com</t>
  </si>
  <si>
    <t>madhu.c@seg-automotive.com</t>
  </si>
  <si>
    <t>venkateshappa.m@seg-automotive.com</t>
  </si>
  <si>
    <t>external.jaishal.rai@seg-automotive.com</t>
  </si>
  <si>
    <t>nagaraj.salimani@seg-automotive.com</t>
  </si>
  <si>
    <t>vasanth.p@seg-automotive.com</t>
  </si>
  <si>
    <t>trilokchandra.m@seg-automotive.com</t>
  </si>
  <si>
    <t>kn.manjunatha@seg-automotive.com</t>
  </si>
  <si>
    <t>+918197734191</t>
  </si>
  <si>
    <t>+919916917141</t>
  </si>
  <si>
    <t>+919901454947</t>
  </si>
  <si>
    <t>+918892341149</t>
  </si>
  <si>
    <t>+919731499665</t>
  </si>
  <si>
    <t>+916364856784</t>
  </si>
  <si>
    <t>+919901454933</t>
  </si>
  <si>
    <t>+918971185154</t>
  </si>
  <si>
    <t>+919740854645</t>
  </si>
  <si>
    <t>+919986856766</t>
  </si>
  <si>
    <t>+919902016735</t>
  </si>
  <si>
    <t>+919972755668</t>
  </si>
  <si>
    <t>ID</t>
  </si>
  <si>
    <t>Production</t>
  </si>
  <si>
    <t>Mantenanace</t>
  </si>
  <si>
    <t>Sub-Assembly</t>
  </si>
  <si>
    <t>Electricla</t>
  </si>
  <si>
    <t>Mechanical</t>
  </si>
  <si>
    <t>FLM</t>
  </si>
  <si>
    <t>Janardhan M</t>
  </si>
  <si>
    <t>Suresh Babu S</t>
  </si>
  <si>
    <t>Samiulla Syed</t>
  </si>
  <si>
    <t>janardhan.m@seg-automotive.com</t>
  </si>
  <si>
    <t>sureshbabu.s@seg-automotive.com</t>
  </si>
  <si>
    <t>syed.samiullah@seg-automotive.com</t>
  </si>
  <si>
    <t>30678703</t>
  </si>
  <si>
    <t>30681496</t>
  </si>
  <si>
    <t>30674440</t>
  </si>
  <si>
    <t>Sunil Kumar S A</t>
  </si>
  <si>
    <t>Kandan M</t>
  </si>
  <si>
    <t>sunil.kumarsa@seg-automotive.com</t>
  </si>
  <si>
    <t>kandan.m@seg-automotive.com</t>
  </si>
  <si>
    <t>+919880001743</t>
  </si>
  <si>
    <t>+918056244799</t>
  </si>
  <si>
    <t>+919880780423</t>
  </si>
  <si>
    <t>+919901454944</t>
  </si>
  <si>
    <t>+919740983880</t>
  </si>
  <si>
    <t>30673833</t>
  </si>
  <si>
    <t>30681138</t>
  </si>
  <si>
    <t>30672647</t>
  </si>
  <si>
    <t>SEG_AUTOMOTIVE</t>
  </si>
  <si>
    <t>SEG AUTOMOTIVE</t>
  </si>
  <si>
    <t>Assembly</t>
  </si>
  <si>
    <t>Seg.@123</t>
  </si>
  <si>
    <t>Electrical</t>
  </si>
  <si>
    <t>Maintenance</t>
  </si>
  <si>
    <t>tag id</t>
  </si>
  <si>
    <t>Asset id</t>
  </si>
  <si>
    <t>C23OP01588_BAN</t>
  </si>
  <si>
    <t>C23YP01448_BAN</t>
  </si>
  <si>
    <t>C23YP01449_BAN</t>
  </si>
  <si>
    <t>C23YP01450_BAN</t>
  </si>
  <si>
    <t>C23YP01451_BAN</t>
  </si>
  <si>
    <t>C23GP01511_BAN</t>
  </si>
  <si>
    <t>C23GP01512_BAN</t>
  </si>
  <si>
    <t>C23OP01587_BAN</t>
  </si>
  <si>
    <t>C22UP01144_BAN</t>
  </si>
  <si>
    <t>C22UP01145_BAN</t>
  </si>
  <si>
    <t>16033_A</t>
  </si>
  <si>
    <t>01/10/2024</t>
  </si>
  <si>
    <t>01/10/2025</t>
  </si>
  <si>
    <t>01/10/2026</t>
  </si>
  <si>
    <t>01/10/2027</t>
  </si>
  <si>
    <t>01/10/2028</t>
  </si>
  <si>
    <t>01/10/2029</t>
  </si>
  <si>
    <t>01/10/2030</t>
  </si>
  <si>
    <t>01/10/2031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</si>
  <si>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</si>
  <si>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</si>
  <si>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</si>
  <si>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</si>
  <si>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</si>
  <si>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</si>
  <si>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</si>
  <si>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</si>
  <si>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</si>
  <si>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</si>
  <si>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</si>
  <si>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</si>
  <si>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</si>
  <si>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</si>
  <si>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</si>
  <si>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</si>
  <si>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1/17/2024</t>
  </si>
  <si>
    <t>1/17/2025</t>
  </si>
  <si>
    <t>1/17/2026</t>
  </si>
  <si>
    <t>1/17/2027</t>
  </si>
  <si>
    <t>1/17/2028</t>
  </si>
  <si>
    <t>1/17/2029</t>
  </si>
  <si>
    <t>1/17/2030</t>
  </si>
  <si>
    <t>1/17/2031</t>
  </si>
  <si>
    <t>3/28/2024</t>
  </si>
  <si>
    <t>3/28/2025</t>
  </si>
  <si>
    <t>3/28/2026</t>
  </si>
  <si>
    <t>3/28/2027</t>
  </si>
  <si>
    <t>3/28/2028</t>
  </si>
  <si>
    <t>3/28/2029</t>
  </si>
  <si>
    <t>3/28/2030</t>
  </si>
  <si>
    <t>3/28/2031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</si>
  <si>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</si>
  <si>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</si>
  <si>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</si>
  <si>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</si>
  <si>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</si>
  <si>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</si>
  <si>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</si>
  <si>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</si>
  <si>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32035682</t>
  </si>
  <si>
    <t>Bengaluru</t>
  </si>
  <si>
    <t>Sub_department</t>
  </si>
  <si>
    <t>Loc_1</t>
  </si>
  <si>
    <t>climaveneta</t>
  </si>
  <si>
    <t>Manufacturer</t>
  </si>
  <si>
    <t>Model_01</t>
  </si>
  <si>
    <t>Model_02</t>
  </si>
  <si>
    <t>Model_03</t>
  </si>
  <si>
    <t>Model_04</t>
  </si>
  <si>
    <t>Model_05</t>
  </si>
  <si>
    <t>Model_06</t>
  </si>
  <si>
    <t>Model_07</t>
  </si>
  <si>
    <t>Model_08</t>
  </si>
  <si>
    <t>Model_09</t>
  </si>
  <si>
    <t>Model_10</t>
  </si>
  <si>
    <t>UID_C_001</t>
  </si>
  <si>
    <t>Chiller Tripped</t>
  </si>
  <si>
    <t>Chiller Tripping LP alarm</t>
  </si>
  <si>
    <t>Chiller Tripping HP alarm</t>
  </si>
  <si>
    <t>Fan over load alarm</t>
  </si>
  <si>
    <t>Fan motor abnormal noise</t>
  </si>
  <si>
    <t>Chiller not getting loaded</t>
  </si>
  <si>
    <t>Low water flow - Chiller trip</t>
  </si>
  <si>
    <t>Chiller not delivering required temperature</t>
  </si>
  <si>
    <t>Compressor abnormal noise / Vibration</t>
  </si>
  <si>
    <t>Chiller not getting ON</t>
  </si>
  <si>
    <t>Chiller Tripped low envelope control alarm</t>
  </si>
  <si>
    <t>Chiller Display not showing value</t>
  </si>
  <si>
    <t>Condenser coil gas leakage</t>
  </si>
  <si>
    <t>Incoming cable burned</t>
  </si>
  <si>
    <t>Chiller tripped Voltage out of range</t>
  </si>
  <si>
    <t>Chiller tripped IGBT alarm</t>
  </si>
  <si>
    <t>Chillers values not showing in BMS</t>
  </si>
  <si>
    <t>PAC Cooling issue</t>
  </si>
  <si>
    <t>Outdoor fan motor abnormal noise</t>
  </si>
  <si>
    <t>PAC  oil leakge</t>
  </si>
  <si>
    <t>Loss of Air flow alarm</t>
  </si>
  <si>
    <t>Sensor showing wrong value(Return temp/RH sensor)</t>
  </si>
  <si>
    <t>PAC water leakage issue</t>
  </si>
  <si>
    <t>Display not showing value</t>
  </si>
  <si>
    <t>PAC tripped</t>
  </si>
  <si>
    <t>PAC not getting change over</t>
  </si>
  <si>
    <t>Inverter alarm - PAC trip</t>
  </si>
  <si>
    <t>PAC values not showing in BMS</t>
  </si>
  <si>
    <t>CPM - Unable to give command / Chiller not taking load</t>
  </si>
  <si>
    <t>Others</t>
  </si>
  <si>
    <t>Problem ID</t>
  </si>
  <si>
    <t>CH_P01</t>
  </si>
  <si>
    <t>CH_P02</t>
  </si>
  <si>
    <t>CH_P03</t>
  </si>
  <si>
    <t>CH_P04</t>
  </si>
  <si>
    <t>CH_P05</t>
  </si>
  <si>
    <t>CH_P06</t>
  </si>
  <si>
    <t>CH_P07</t>
  </si>
  <si>
    <t>CH_P08</t>
  </si>
  <si>
    <t>CH_P09</t>
  </si>
  <si>
    <t>CH_P10</t>
  </si>
  <si>
    <t>CH_P11</t>
  </si>
  <si>
    <t>CH_P12</t>
  </si>
  <si>
    <t>CH_P13</t>
  </si>
  <si>
    <t>CH_P14</t>
  </si>
  <si>
    <t>CH_P15</t>
  </si>
  <si>
    <t>CH_P16</t>
  </si>
  <si>
    <t>CH_P17</t>
  </si>
  <si>
    <t>PAC_P01</t>
  </si>
  <si>
    <t>PAC_P02</t>
  </si>
  <si>
    <t>PAC_P03</t>
  </si>
  <si>
    <t>PAC_P04</t>
  </si>
  <si>
    <t>PAC_P05</t>
  </si>
  <si>
    <t>PAC_P06</t>
  </si>
  <si>
    <t>PAC_P07</t>
  </si>
  <si>
    <t>PAC_P08</t>
  </si>
  <si>
    <t>PAC_P09</t>
  </si>
  <si>
    <t>PAC_P10</t>
  </si>
  <si>
    <t>PAC_P11</t>
  </si>
  <si>
    <t>PAC_P12</t>
  </si>
  <si>
    <t>PAC_P13</t>
  </si>
  <si>
    <t>PAC_P14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</si>
  <si>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</si>
  <si>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</si>
  <si>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</si>
  <si>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</si>
  <si>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</si>
  <si>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</si>
  <si>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</si>
  <si>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</si>
  <si>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</si>
  <si>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</si>
  <si>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</si>
  <si>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</si>
  <si>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</si>
  <si>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</si>
  <si>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</si>
  <si>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</si>
  <si>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</si>
  <si>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</si>
  <si>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</si>
  <si>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</si>
  <si>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</si>
  <si>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</si>
  <si>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</si>
  <si>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</si>
  <si>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</si>
  <si>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</si>
  <si>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</si>
  <si>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</si>
  <si>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</si>
  <si>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</si>
  <si>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</si>
  <si>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</si>
  <si>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</si>
  <si>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</si>
  <si>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</si>
  <si>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</si>
  <si>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</si>
  <si>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</si>
  <si>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</si>
  <si>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</si>
  <si>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</si>
  <si>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</si>
  <si>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</si>
  <si>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</si>
  <si>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</si>
  <si>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</si>
  <si>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</si>
  <si>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describe the issue</t>
  </si>
  <si>
    <t>Equipment id</t>
  </si>
  <si>
    <t>Customer ID</t>
  </si>
  <si>
    <t>C30143</t>
  </si>
  <si>
    <t>C30077</t>
  </si>
  <si>
    <t>C30345</t>
  </si>
  <si>
    <t>C29990</t>
  </si>
  <si>
    <t>C30128</t>
  </si>
  <si>
    <t>Present/Not present</t>
  </si>
  <si>
    <t>C30297</t>
  </si>
  <si>
    <t>C30089</t>
  </si>
  <si>
    <t>C30026</t>
  </si>
  <si>
    <t>C29956</t>
  </si>
  <si>
    <t>C30009</t>
  </si>
  <si>
    <t>C30160</t>
  </si>
  <si>
    <t>C30043</t>
  </si>
  <si>
    <t>C30241</t>
  </si>
  <si>
    <t>C30108</t>
  </si>
  <si>
    <t>C30014</t>
  </si>
  <si>
    <t>C30243</t>
  </si>
  <si>
    <t>C30339</t>
  </si>
  <si>
    <t>C30152</t>
  </si>
  <si>
    <t>C30404</t>
  </si>
  <si>
    <t>C30154</t>
  </si>
  <si>
    <t>C30132</t>
  </si>
  <si>
    <t>C30229</t>
  </si>
  <si>
    <t>C29985</t>
  </si>
  <si>
    <t>C30252</t>
  </si>
  <si>
    <t>C30021</t>
  </si>
  <si>
    <t>C30260</t>
  </si>
  <si>
    <t>C29994</t>
  </si>
  <si>
    <t>C29962</t>
  </si>
  <si>
    <t>C30298</t>
  </si>
  <si>
    <t>C30394</t>
  </si>
  <si>
    <t>C30340</t>
  </si>
  <si>
    <t>C30361</t>
  </si>
  <si>
    <t>C30226</t>
  </si>
  <si>
    <t>15264_MUM</t>
  </si>
  <si>
    <t>C30091_MUM</t>
  </si>
  <si>
    <t>Branch</t>
  </si>
  <si>
    <t>Mumbai</t>
  </si>
  <si>
    <t>Banglore</t>
  </si>
  <si>
    <t>C30136</t>
  </si>
  <si>
    <t>15200_A</t>
  </si>
  <si>
    <t>C29982_C</t>
  </si>
  <si>
    <t>C30142</t>
  </si>
  <si>
    <t>C30003</t>
  </si>
  <si>
    <t>NIC_Banglore_1</t>
  </si>
  <si>
    <t>16124_A</t>
  </si>
  <si>
    <t>16124_C</t>
  </si>
  <si>
    <t>16124_D</t>
  </si>
  <si>
    <t>C30125</t>
  </si>
  <si>
    <t>NIC_Banglore_2</t>
  </si>
  <si>
    <t>NIC_Banglore_3</t>
  </si>
  <si>
    <t>16124_E</t>
  </si>
  <si>
    <t>15335_A</t>
  </si>
  <si>
    <t>C30334</t>
  </si>
  <si>
    <t>15915_A</t>
  </si>
  <si>
    <t>15420_A</t>
  </si>
  <si>
    <t>15906_A</t>
  </si>
  <si>
    <t>15947_A</t>
  </si>
  <si>
    <t>16056_C</t>
  </si>
  <si>
    <t>C29982_A</t>
  </si>
  <si>
    <t>C30079</t>
  </si>
  <si>
    <t>C29968_A</t>
  </si>
  <si>
    <t>C30201_A</t>
  </si>
  <si>
    <t>15696_A</t>
  </si>
  <si>
    <t>C30193</t>
  </si>
  <si>
    <t>15705_A</t>
  </si>
  <si>
    <t>C29981</t>
  </si>
  <si>
    <t>15260_A</t>
  </si>
  <si>
    <t>15403_A</t>
  </si>
  <si>
    <t>NIC_Banglore_4</t>
  </si>
  <si>
    <t>15705_C</t>
  </si>
  <si>
    <t>C30057</t>
  </si>
  <si>
    <t>C30129</t>
  </si>
  <si>
    <t>15939_A</t>
  </si>
  <si>
    <t>16118_A</t>
  </si>
  <si>
    <t>C29982</t>
  </si>
  <si>
    <t>15958_A</t>
  </si>
  <si>
    <t>C30317</t>
  </si>
  <si>
    <t>15847_BLR</t>
  </si>
  <si>
    <t>C30150</t>
  </si>
  <si>
    <t>C30090</t>
  </si>
  <si>
    <t>15811_A</t>
  </si>
  <si>
    <t>C30319</t>
  </si>
  <si>
    <t>NIC_Banglore_5</t>
  </si>
  <si>
    <t>15826_A</t>
  </si>
  <si>
    <t>15200_C</t>
  </si>
  <si>
    <t>NIC_Banglore_6</t>
  </si>
  <si>
    <t>NIC_Banglore_7</t>
  </si>
  <si>
    <t>NIC_Banglore_8</t>
  </si>
  <si>
    <t>NIC_Banglore_9</t>
  </si>
  <si>
    <t>C30091</t>
  </si>
  <si>
    <t>NIC_Banglore_10</t>
  </si>
  <si>
    <t>NIC_Banglore_11</t>
  </si>
  <si>
    <t>NIC_Banglore_12</t>
  </si>
  <si>
    <t>C29973</t>
  </si>
  <si>
    <t>NIC_Banglore_13</t>
  </si>
  <si>
    <t>15545_A</t>
  </si>
  <si>
    <t>C30318</t>
  </si>
  <si>
    <t>NIC_Banglore_14</t>
  </si>
  <si>
    <t>C29969</t>
  </si>
  <si>
    <t>NIC_Banglore_15</t>
  </si>
  <si>
    <t>NIC_Banglore_16</t>
  </si>
  <si>
    <t>NIC_Banglore_17</t>
  </si>
  <si>
    <t>NIC_Banglore_18</t>
  </si>
  <si>
    <t>C29968</t>
  </si>
  <si>
    <t>C30000</t>
  </si>
  <si>
    <t>NIC_Banglore_19</t>
  </si>
  <si>
    <t>NIC_Banglore_20</t>
  </si>
  <si>
    <t>15949_A</t>
  </si>
  <si>
    <t>NIC_Banglore_21</t>
  </si>
  <si>
    <t>NIC_Banglore_22</t>
  </si>
  <si>
    <t>C30006</t>
  </si>
  <si>
    <t>C30201</t>
  </si>
  <si>
    <t>15805_A</t>
  </si>
  <si>
    <t>C29993</t>
  </si>
  <si>
    <t>C30054</t>
  </si>
  <si>
    <t>C30004_A</t>
  </si>
  <si>
    <t>NIC_Banglore_23</t>
  </si>
  <si>
    <t>NIC_Banglore_24</t>
  </si>
  <si>
    <t>NIC_Banglore_25</t>
  </si>
  <si>
    <t>C30376</t>
  </si>
  <si>
    <t>C30049</t>
  </si>
  <si>
    <t>C30066_A</t>
  </si>
  <si>
    <t>C29989</t>
  </si>
  <si>
    <t>C30393</t>
  </si>
  <si>
    <t>C30167</t>
  </si>
  <si>
    <t>C29987</t>
  </si>
  <si>
    <t>C29975_A</t>
  </si>
  <si>
    <t>C30220</t>
  </si>
  <si>
    <t>NIC_Banglore_26</t>
  </si>
  <si>
    <t>C29975</t>
  </si>
  <si>
    <t>C29975_C</t>
  </si>
  <si>
    <t>C29975_D</t>
  </si>
  <si>
    <t>C30375_A</t>
  </si>
  <si>
    <t>C30375</t>
  </si>
  <si>
    <t>C30118</t>
  </si>
  <si>
    <t>C30055</t>
  </si>
  <si>
    <t>16056_A</t>
  </si>
  <si>
    <t>15169_A</t>
  </si>
  <si>
    <t>C30155</t>
  </si>
  <si>
    <t>C30126</t>
  </si>
  <si>
    <t>C30048</t>
  </si>
  <si>
    <t>15537_BLR</t>
  </si>
  <si>
    <t>C30066</t>
  </si>
  <si>
    <t>C30141</t>
  </si>
  <si>
    <t>C30018</t>
  </si>
  <si>
    <t>C30038_A</t>
  </si>
  <si>
    <t>C30066_C</t>
  </si>
  <si>
    <t>15403_C</t>
  </si>
  <si>
    <t>C30004</t>
  </si>
  <si>
    <t>NIC_Banglore_27</t>
  </si>
  <si>
    <t>15826_C</t>
  </si>
  <si>
    <t>C30182</t>
  </si>
  <si>
    <t>C30175</t>
  </si>
  <si>
    <t>16033_C</t>
  </si>
  <si>
    <t>C30094</t>
  </si>
  <si>
    <t>C30231</t>
  </si>
  <si>
    <t>C30263</t>
  </si>
  <si>
    <t>C30038</t>
  </si>
  <si>
    <t>C30164</t>
  </si>
  <si>
    <t>C30356</t>
  </si>
  <si>
    <t>Chennai</t>
  </si>
  <si>
    <t>15916_A</t>
  </si>
  <si>
    <t>C30327</t>
  </si>
  <si>
    <t>15869_A</t>
  </si>
  <si>
    <t>C30121</t>
  </si>
  <si>
    <t>19974_CH</t>
  </si>
  <si>
    <t>C30206</t>
  </si>
  <si>
    <t>C29976</t>
  </si>
  <si>
    <t>C30023</t>
  </si>
  <si>
    <t>C30122</t>
  </si>
  <si>
    <t>C30007</t>
  </si>
  <si>
    <t>C30161</t>
  </si>
  <si>
    <t>C29980</t>
  </si>
  <si>
    <t>C30403</t>
  </si>
  <si>
    <t>C30321</t>
  </si>
  <si>
    <t>C30012</t>
  </si>
  <si>
    <t>C30093</t>
  </si>
  <si>
    <t>15871_A</t>
  </si>
  <si>
    <t>C30272</t>
  </si>
  <si>
    <t>C30060</t>
  </si>
  <si>
    <t>C30061</t>
  </si>
  <si>
    <t>C29995</t>
  </si>
  <si>
    <t>C29974</t>
  </si>
  <si>
    <t>C30271</t>
  </si>
  <si>
    <t>C30086</t>
  </si>
  <si>
    <t>C29967</t>
  </si>
  <si>
    <t>C30354</t>
  </si>
  <si>
    <t>C30313</t>
  </si>
  <si>
    <t>C29991</t>
  </si>
  <si>
    <t>C30364</t>
  </si>
  <si>
    <t>C30015</t>
  </si>
  <si>
    <t>C30083</t>
  </si>
  <si>
    <t>C30396</t>
  </si>
  <si>
    <t>C30101</t>
  </si>
  <si>
    <t>C29986</t>
  </si>
  <si>
    <t>C30096</t>
  </si>
  <si>
    <t>C30405</t>
  </si>
  <si>
    <t>C30084</t>
  </si>
  <si>
    <t>C30402</t>
  </si>
  <si>
    <t>C29998</t>
  </si>
  <si>
    <t>C29979</t>
  </si>
  <si>
    <t>C30045</t>
  </si>
  <si>
    <t>C30248</t>
  </si>
  <si>
    <t>C30035</t>
  </si>
  <si>
    <t>C30368</t>
  </si>
  <si>
    <t>C30165</t>
  </si>
  <si>
    <t>C29988</t>
  </si>
  <si>
    <t>C30205</t>
  </si>
  <si>
    <t>C30139</t>
  </si>
  <si>
    <t>C30162</t>
  </si>
  <si>
    <t>C30031</t>
  </si>
  <si>
    <t>C30076</t>
  </si>
  <si>
    <t>C30058</t>
  </si>
  <si>
    <t>C30179</t>
  </si>
  <si>
    <t>C30113</t>
  </si>
  <si>
    <t>C30147</t>
  </si>
  <si>
    <t>C30099</t>
  </si>
  <si>
    <t>C30169</t>
  </si>
  <si>
    <t>C30290</t>
  </si>
  <si>
    <t>C29984</t>
  </si>
  <si>
    <t>C30222</t>
  </si>
  <si>
    <t>C30274</t>
  </si>
  <si>
    <t>C30027</t>
  </si>
  <si>
    <t>C30268</t>
  </si>
  <si>
    <t>C30095</t>
  </si>
  <si>
    <t>C30355</t>
  </si>
  <si>
    <t>C30064</t>
  </si>
  <si>
    <t>C30258</t>
  </si>
  <si>
    <t>C30115</t>
  </si>
  <si>
    <t>C29953</t>
  </si>
  <si>
    <t>C30040</t>
  </si>
  <si>
    <t>C30315</t>
  </si>
  <si>
    <t>C30163</t>
  </si>
  <si>
    <t>C30331</t>
  </si>
  <si>
    <t>C30284</t>
  </si>
  <si>
    <t>C30020</t>
  </si>
  <si>
    <t>C29951</t>
  </si>
  <si>
    <t>C30347</t>
  </si>
  <si>
    <t>C29963</t>
  </si>
  <si>
    <t>C30028</t>
  </si>
  <si>
    <t>C30158</t>
  </si>
  <si>
    <t>delhi</t>
  </si>
  <si>
    <t>C30221</t>
  </si>
  <si>
    <t>C30130</t>
  </si>
  <si>
    <t>C30100</t>
  </si>
  <si>
    <t>C30202</t>
  </si>
  <si>
    <t>C30378</t>
  </si>
  <si>
    <t>C30097</t>
  </si>
  <si>
    <t>C30144</t>
  </si>
  <si>
    <t>C30286</t>
  </si>
  <si>
    <t>16367_HYD</t>
  </si>
  <si>
    <t>C30033</t>
  </si>
  <si>
    <t>C30362</t>
  </si>
  <si>
    <t>C30063</t>
  </si>
  <si>
    <t>C30181</t>
  </si>
  <si>
    <t>C30070</t>
  </si>
  <si>
    <t>C30138</t>
  </si>
  <si>
    <t>C30267</t>
  </si>
  <si>
    <t>C30073</t>
  </si>
  <si>
    <t>15368_HYD</t>
  </si>
  <si>
    <t>NIC_Hyderabad_1</t>
  </si>
  <si>
    <t>NIC_Hyderabad_2</t>
  </si>
  <si>
    <t>NIC_Hyderabad_3</t>
  </si>
  <si>
    <t>C30131</t>
  </si>
  <si>
    <t>C29964</t>
  </si>
  <si>
    <t>NIC_Hyderabad_4</t>
  </si>
  <si>
    <t>NIC_Hyderabad_5</t>
  </si>
  <si>
    <t>NIC_Hyderabad_6</t>
  </si>
  <si>
    <t>Hyderabad</t>
  </si>
  <si>
    <t>15537_KRL</t>
  </si>
  <si>
    <t>C30372</t>
  </si>
  <si>
    <t>Kerala</t>
  </si>
  <si>
    <t>15902_A</t>
  </si>
  <si>
    <t>C29961</t>
  </si>
  <si>
    <t>15145_A</t>
  </si>
  <si>
    <t>15620_A</t>
  </si>
  <si>
    <t>C30217</t>
  </si>
  <si>
    <t>15352_A</t>
  </si>
  <si>
    <t>15902_C</t>
  </si>
  <si>
    <t>C30211</t>
  </si>
  <si>
    <t>C30199</t>
  </si>
  <si>
    <t>C30197</t>
  </si>
  <si>
    <t>C30116</t>
  </si>
  <si>
    <t>C30019</t>
  </si>
  <si>
    <t>C30112</t>
  </si>
  <si>
    <t>C30174</t>
  </si>
  <si>
    <t>Kolkata</t>
  </si>
  <si>
    <t>PID01</t>
  </si>
  <si>
    <t>PAC</t>
  </si>
  <si>
    <t>Asset type ID</t>
  </si>
  <si>
    <t xml:space="preserve"> PAC_P01, PAC_P02, PAC_P03, PAC_P04, PAC_P05, PAC_P06, PAC_P07, PAC_P08, PAC_P09, PAC_P10, PAC_P11, PAC_P12, PAC_P14</t>
  </si>
  <si>
    <t>Chiller/Heat pump</t>
  </si>
  <si>
    <t>SCROLL CHILLER/Chiller/Heat pump/CPM</t>
  </si>
  <si>
    <t>CH_P01,CH_P02,CH_P03,CH_P04,CH_P05,CH_P06,CH_P07,CH_P08,CH_P09,CH_P10,CH_P11,CH_P12,CH_P13,CH_P14,CH_P15,CH_P16,CH_P17,PAC_P14</t>
  </si>
  <si>
    <t>PAC/INROW/RACK COOLER/PAHU</t>
  </si>
  <si>
    <t>CTIPROJ070074,75, 76, 77,78,</t>
  </si>
  <si>
    <t>79,80,81,82</t>
  </si>
  <si>
    <t>C23JP01320/21/22/23/24</t>
  </si>
  <si>
    <t>C15LP00101/02</t>
  </si>
  <si>
    <t>C15J1P00073/74</t>
  </si>
  <si>
    <t>C16SP00236/237</t>
  </si>
  <si>
    <t>C17JP00275/76</t>
  </si>
  <si>
    <t>C17GH00198/199/200</t>
  </si>
  <si>
    <t>B1942CVI8020/21/22</t>
  </si>
  <si>
    <t>C16SP00232/321</t>
  </si>
  <si>
    <t>K30001CVI8093</t>
  </si>
  <si>
    <t>32073524/25</t>
  </si>
  <si>
    <t>C18UH00261/62/66</t>
  </si>
  <si>
    <t>C18AH00258/59</t>
  </si>
  <si>
    <t>C18SP00542/43</t>
  </si>
  <si>
    <t>32091945/46/47</t>
  </si>
  <si>
    <t>C18GH00277/88</t>
  </si>
  <si>
    <t>32093550/52</t>
  </si>
  <si>
    <t>17AP00316, 315</t>
  </si>
  <si>
    <t>C180P00548/49</t>
  </si>
  <si>
    <t>C17SP00435/436/437/438</t>
  </si>
  <si>
    <t>C19SH00370/69</t>
  </si>
  <si>
    <t>C20JH00390</t>
  </si>
  <si>
    <t>C19YH00335/36</t>
  </si>
  <si>
    <t>01100201/202</t>
  </si>
  <si>
    <t>C20GC00438, 437, 433</t>
  </si>
  <si>
    <t>Bangalore</t>
  </si>
  <si>
    <t>Ezaz ali</t>
  </si>
  <si>
    <t>Iqbal</t>
  </si>
  <si>
    <t>Mallesham</t>
  </si>
  <si>
    <t>Murtaza ali</t>
  </si>
  <si>
    <t>Sai Krishna</t>
  </si>
  <si>
    <t>Sai Kumar Illuri</t>
  </si>
  <si>
    <t>Shiva Simha</t>
  </si>
  <si>
    <t>Somnath</t>
  </si>
  <si>
    <t>Brajgopal</t>
  </si>
  <si>
    <t>Sanatan</t>
  </si>
  <si>
    <t>Uday</t>
  </si>
  <si>
    <t>Niranjan</t>
  </si>
  <si>
    <t>Amar Surve</t>
  </si>
  <si>
    <t>Ashok Kandpal</t>
  </si>
  <si>
    <t>Cyril Joseph</t>
  </si>
  <si>
    <t>Durgesh Kumar Gupta</t>
  </si>
  <si>
    <t>Ganesh Balu Phalke</t>
  </si>
  <si>
    <t>Harishchandra Rajbhar</t>
  </si>
  <si>
    <t>Kailas Sharad Dingore</t>
  </si>
  <si>
    <t>Nagesh Babu Bangera</t>
  </si>
  <si>
    <t>Naresh Bhalavi</t>
  </si>
  <si>
    <t>Raj Muttappa Kamble</t>
  </si>
  <si>
    <t>Sanket Cholke</t>
  </si>
  <si>
    <t>Sanket Dinkar Mandavkar</t>
  </si>
  <si>
    <t>Surendra Kumar</t>
  </si>
  <si>
    <t>Tushar Patkar</t>
  </si>
  <si>
    <t>Udayraj Vinodkumar Patel</t>
  </si>
  <si>
    <t>Vinayak Gajanan Murdeshwar</t>
  </si>
  <si>
    <t>Vipul Vagh</t>
  </si>
  <si>
    <t>Virendra Jadhav</t>
  </si>
  <si>
    <t>Vaibhav Kangane</t>
  </si>
  <si>
    <t>Julius Fereira</t>
  </si>
  <si>
    <t>Harsh Salvi</t>
  </si>
  <si>
    <t>Vijay Yadav</t>
  </si>
  <si>
    <t>SURESH. G</t>
  </si>
  <si>
    <t>VYSHAKH. V.K</t>
  </si>
  <si>
    <t>SREEJU. P</t>
  </si>
  <si>
    <t>MAHESH. P.M</t>
  </si>
  <si>
    <t>Cochin</t>
  </si>
  <si>
    <t>Chithambaranathan</t>
  </si>
  <si>
    <t>Sridhar</t>
  </si>
  <si>
    <t>Shanmugam</t>
  </si>
  <si>
    <t>Dheenathayalan</t>
  </si>
  <si>
    <t>Rajasekar</t>
  </si>
  <si>
    <t>Anbukkannan</t>
  </si>
  <si>
    <t>Ramesh Kumar</t>
  </si>
  <si>
    <t>Rajan</t>
  </si>
  <si>
    <t>Sethuraman</t>
  </si>
  <si>
    <t>Madan</t>
  </si>
  <si>
    <t>Ghanshyam</t>
  </si>
  <si>
    <t>Akhilesh</t>
  </si>
  <si>
    <t>Vijay</t>
  </si>
  <si>
    <t>Ravi</t>
  </si>
  <si>
    <t>Satish</t>
  </si>
  <si>
    <t>Motiurrahman</t>
  </si>
  <si>
    <t>Rajkumar Yadav</t>
  </si>
  <si>
    <t>Amit Kumar</t>
  </si>
  <si>
    <t>Gurgaon</t>
  </si>
  <si>
    <t>Karunakar</t>
  </si>
  <si>
    <t>Syed Ashjar Ahmed</t>
  </si>
  <si>
    <t>Dheeraj</t>
  </si>
  <si>
    <t>Parthiban Subramani</t>
  </si>
  <si>
    <t>Shashikumar H S</t>
  </si>
  <si>
    <t>Ranjeeth Kumar S</t>
  </si>
  <si>
    <t>Shahzar Khan</t>
  </si>
  <si>
    <t>Sanjiv</t>
  </si>
  <si>
    <t>Ekbote Rakesh</t>
  </si>
  <si>
    <t>Prodyut Kumar Ghosh</t>
  </si>
  <si>
    <t>kolkata</t>
  </si>
  <si>
    <t>Vighnesh Venkatesh Nayak</t>
  </si>
  <si>
    <t>Mustaq Ibrahim Shaikh</t>
  </si>
  <si>
    <t>Ritesh kumar</t>
  </si>
  <si>
    <t>Amarpal</t>
  </si>
  <si>
    <t>udaychand.samanta@climaveneta.in</t>
  </si>
  <si>
    <t>udayraj.patel@climaveneta.in</t>
  </si>
  <si>
    <t>uday.kumar@climaveneta.in</t>
  </si>
  <si>
    <t>Mathew FXC</t>
  </si>
  <si>
    <t>Purushottam Poojari</t>
  </si>
  <si>
    <t>Mubarak ali</t>
  </si>
  <si>
    <t>Manivannan</t>
  </si>
  <si>
    <t>Manjunath</t>
  </si>
  <si>
    <t>Hari haran</t>
  </si>
  <si>
    <t>Vignesh T</t>
  </si>
  <si>
    <t>Vignesh V</t>
  </si>
  <si>
    <t>Velmurugan</t>
  </si>
  <si>
    <t>Duraipandi</t>
  </si>
  <si>
    <t>Srinivasan</t>
  </si>
  <si>
    <t>Prathibha</t>
  </si>
  <si>
    <t>Babu</t>
  </si>
  <si>
    <t>Madhusudana Gopala</t>
  </si>
  <si>
    <t>Manager</t>
  </si>
  <si>
    <t>mathew.fxc@climaveneta.in</t>
  </si>
  <si>
    <t>poojari.p@climaveneta.in</t>
  </si>
  <si>
    <t>mubarak.ali@climaveneta.in</t>
  </si>
  <si>
    <t>manivannan.a@climaveneta.in</t>
  </si>
  <si>
    <t>manjunath.s@climaveneta.in</t>
  </si>
  <si>
    <t>hariharan.tamilselvan@climaveneta.in</t>
  </si>
  <si>
    <t>vignesh.tamilvel@climaveneta.in</t>
  </si>
  <si>
    <t>vignesh.varadharajan@climaveneta.in</t>
  </si>
  <si>
    <t>velmurugan.chandramohan@climaveneta.in</t>
  </si>
  <si>
    <t>durai.pandi@climaveneta.in</t>
  </si>
  <si>
    <t>srinivasan.mariappan@climaveneta.in</t>
  </si>
  <si>
    <t>ccosouth@climaveneta.in</t>
  </si>
  <si>
    <t>babu.ramakrishnan@climaveneta.in</t>
  </si>
  <si>
    <t>madhusudana.gopala@climaveneta.in</t>
  </si>
  <si>
    <t>sudhakar.crv@climaveneta.in</t>
  </si>
  <si>
    <t>ateeq.mehdi@climaveneta.in</t>
  </si>
  <si>
    <t>mdezazali@climaveneta.in</t>
  </si>
  <si>
    <t>mdiqbal@climaveneta.in</t>
  </si>
  <si>
    <t>mallesham.gaddi@climaveneta.in</t>
  </si>
  <si>
    <t>murtaza.ali@climaveneta.in</t>
  </si>
  <si>
    <t>sai.krishna@climaveneta.in</t>
  </si>
  <si>
    <t>illuri.saikumar@climaveneta.in</t>
  </si>
  <si>
    <t>shiva.simha@climaveneta.in</t>
  </si>
  <si>
    <t>Ateeq</t>
  </si>
  <si>
    <t>somnath.santra@climaveneta.in</t>
  </si>
  <si>
    <t>brajagopal.goswami@climaveneta.in</t>
  </si>
  <si>
    <t>sanatan.boiti@climaveneta.in</t>
  </si>
  <si>
    <t>niranjan.bera@climaveneta.in</t>
  </si>
  <si>
    <t>amar.surve@climaveneta.in</t>
  </si>
  <si>
    <t>ashok.kandpal@climaveneta.in</t>
  </si>
  <si>
    <t>cyril.joseph@climaveneta.in</t>
  </si>
  <si>
    <t>durgesh.kumar@climaveneta.in</t>
  </si>
  <si>
    <t>ganesh.phalke@climaveneta.in</t>
  </si>
  <si>
    <t>harishchandra.rajbhar@climaveneta.in</t>
  </si>
  <si>
    <t>kailas.dingore@climaveneta.in</t>
  </si>
  <si>
    <t>nagesh.bangera@climaveneta.in</t>
  </si>
  <si>
    <t>naresh.bhalavi@climaveneta.in</t>
  </si>
  <si>
    <t>raj.kamble@climaveneta.in</t>
  </si>
  <si>
    <t>sanket.cholke@climaveneta.in</t>
  </si>
  <si>
    <t>sanket.mandavkar@climaveneta.in</t>
  </si>
  <si>
    <t>tushar.patkar@climaveneta.in</t>
  </si>
  <si>
    <t>vinayak.murdeshwar@climaveneta.in</t>
  </si>
  <si>
    <t>vipul.vagh@climaveneta.in</t>
  </si>
  <si>
    <t>virendra.jadhav@climaveneta.in</t>
  </si>
  <si>
    <t>vaibhav.kangane@climaveneta.in</t>
  </si>
  <si>
    <t>julius.fereira@climaveneta.in</t>
  </si>
  <si>
    <t>harsh.salvi@climaveneta.in</t>
  </si>
  <si>
    <t>dummy2@gmail.com</t>
  </si>
  <si>
    <t>dummy1@gmail.com</t>
  </si>
  <si>
    <t>suresh.gopalakrishnan@climaveneta.in</t>
  </si>
  <si>
    <t>ccokerala@climaveneta.in</t>
  </si>
  <si>
    <t>sreeju.subramanian@climaveneta.in</t>
  </si>
  <si>
    <t>mahesh.p@climaveneta.in</t>
  </si>
  <si>
    <t>Chithamparanathan.b@climaveneta.in</t>
  </si>
  <si>
    <t>Sridhar.m@climaveneta.in</t>
  </si>
  <si>
    <t>Shanmugam.p@climaveneta.in</t>
  </si>
  <si>
    <t>dheena.thayalan@climaveneta.in</t>
  </si>
  <si>
    <t>raja.sekar@climaveneta.in</t>
  </si>
  <si>
    <t>anbu.kannan@climaveneta.in</t>
  </si>
  <si>
    <t>Ramesh.Kumar@climaveneta.in</t>
  </si>
  <si>
    <t>rajan.srinivasan@climaveneta.in</t>
  </si>
  <si>
    <t>sethu.raman@climaveneta.in</t>
  </si>
  <si>
    <t>madanlal.sharma@climaveneta.in</t>
  </si>
  <si>
    <t>ghan.shyam@climaveneta.in</t>
  </si>
  <si>
    <t>akhilesh.ojha@climaveneta.in</t>
  </si>
  <si>
    <t>vijay.kumar@climaveneta.in</t>
  </si>
  <si>
    <t>ravi.panchole@climaveneta.in</t>
  </si>
  <si>
    <t>satish.kumar@climaveneta.in</t>
  </si>
  <si>
    <t>md.motiurrahman@climaveneta.in</t>
  </si>
  <si>
    <t>rajkumar.yadav@climaveneta.in</t>
  </si>
  <si>
    <t>amit.kumar@climaveneta.in</t>
  </si>
  <si>
    <t>Karunakar.anandamoily@climaveneta.in</t>
  </si>
  <si>
    <t>syed.ashjar@climaveneta.in</t>
  </si>
  <si>
    <t>dheeraj.ravikumar@climaveneta.in</t>
  </si>
  <si>
    <t>parthiban.subramani@climaveneta.in</t>
  </si>
  <si>
    <t>shashi.kumar@climaveneta.in</t>
  </si>
  <si>
    <t>ranjeeth.kumar@climaveneta.in</t>
  </si>
  <si>
    <t>shahzar.khan@climaveneta.in</t>
  </si>
  <si>
    <t>sanjiv.subashchand@climaveneta.in</t>
  </si>
  <si>
    <t>rakesh.ekbote@climaveneta.in</t>
  </si>
  <si>
    <t>Prodyut.ghosh@climaveneta.in</t>
  </si>
  <si>
    <t>vighnesh.nayak@climaveneta.in</t>
  </si>
  <si>
    <t>mustaq.shaikh@climaveneta.in</t>
  </si>
  <si>
    <t>ritesh.kumar@climaveneta.in</t>
  </si>
  <si>
    <t>amar.pal@climaveneta.in</t>
  </si>
  <si>
    <t>USER ID</t>
  </si>
  <si>
    <t>BRANCH</t>
  </si>
  <si>
    <t>EMAIL ID</t>
  </si>
  <si>
    <t>Somen_Das@gmail.com</t>
  </si>
  <si>
    <t>Somen Das</t>
  </si>
  <si>
    <t>Customer_ID</t>
  </si>
  <si>
    <t>C30422</t>
  </si>
  <si>
    <t>15200</t>
  </si>
  <si>
    <t>16124</t>
  </si>
  <si>
    <t>16056</t>
  </si>
  <si>
    <t>15705</t>
  </si>
  <si>
    <t>15403</t>
  </si>
  <si>
    <t>15847</t>
  </si>
  <si>
    <t>15826</t>
  </si>
  <si>
    <t>16033</t>
  </si>
  <si>
    <t>Duplicate id</t>
  </si>
  <si>
    <t>BPREX Pharma Packaging India Pvt. Ltd.</t>
  </si>
  <si>
    <t>485, 13th Cross,IV th Phase,</t>
  </si>
  <si>
    <t>Peenya Industrial Area</t>
  </si>
  <si>
    <t>Karnataka</t>
  </si>
  <si>
    <t>India</t>
  </si>
  <si>
    <t>Shipping_Address_Name</t>
  </si>
  <si>
    <t>Shipping_Address_Line_1</t>
  </si>
  <si>
    <t>Shipping_Address_Line_2</t>
  </si>
  <si>
    <t>Shipping_Address_City</t>
  </si>
  <si>
    <t>Shipping_Address_State</t>
  </si>
  <si>
    <t>Shipping_Address_Country</t>
  </si>
  <si>
    <t>Shipping_Address_Pincode</t>
  </si>
  <si>
    <t>Shipping_Address_Phone_no</t>
  </si>
  <si>
    <t>Shipping_Address_Mobile_no</t>
  </si>
  <si>
    <t>+91 6366 914 106</t>
  </si>
  <si>
    <t>BRIGADE SIGNATURE TOWERS</t>
  </si>
  <si>
    <t>Brigade Sannatammanahalli , Kattamanallur</t>
  </si>
  <si>
    <t>Old Madras Road , Hoskote ,</t>
  </si>
  <si>
    <t>Brigade OPUS</t>
  </si>
  <si>
    <t>#2286,Kodigehalli Main Rd</t>
  </si>
  <si>
    <t>Sanjeevini Nagar,</t>
  </si>
  <si>
    <t>+91 76249 99597</t>
  </si>
  <si>
    <t>BRIGADE SOUTHFIELD</t>
  </si>
  <si>
    <t>Brigade KEB Colony, Industrial AreaHoodi</t>
  </si>
  <si>
    <t>+91 99003 08119</t>
  </si>
  <si>
    <t>same as contract shipping Address</t>
  </si>
  <si>
    <t>verify with Contarct shipping address</t>
  </si>
  <si>
    <t>Golflinks Software Park Private Ltd</t>
  </si>
  <si>
    <t>"Pacific Dunes, Cypresspoint &amp; Peach Tree", Embassy Golf Links Business Park</t>
  </si>
  <si>
    <t>Off Intermediate Ring Road , Domalu</t>
  </si>
  <si>
    <t>+91 95139 18859</t>
  </si>
  <si>
    <t>different shipping lane 1</t>
  </si>
  <si>
    <t>Golflinks Software Park Private Ltd(CAM DIVISION)</t>
  </si>
  <si>
    <t>“Sun River ‘A’ Wing” Embassy Golf Links Business Park</t>
  </si>
  <si>
    <t>Off Intermediate Ring Road , Domalur</t>
  </si>
  <si>
    <t>+91 96118 42178</t>
  </si>
  <si>
    <t>only 1 data in customer master which shippng lane1 different</t>
  </si>
  <si>
    <t>Comments</t>
  </si>
  <si>
    <t>contract order shipping lane</t>
  </si>
  <si>
    <t>NTT GLOBAL DC &amp; CI INDIA P LTD</t>
  </si>
  <si>
    <t>88/A, S V R Platinum,Adjacent to K S S I D C</t>
  </si>
  <si>
    <t>ComplexElectronic City, Phase 1,</t>
  </si>
  <si>
    <t>+91 91483 78833</t>
  </si>
  <si>
    <t>146, Kajisonnenahalli, Bidarahalli Hobli,</t>
  </si>
  <si>
    <t>Whitefield, Hoskote Road,</t>
  </si>
  <si>
    <t>shipping lane1 not present in COM.</t>
  </si>
  <si>
    <t>Tata Elxsi Limited</t>
  </si>
  <si>
    <t>126 &amp; 128/2, Wing 2, Wing 4,Hoody Village</t>
  </si>
  <si>
    <t>,Mahadevapura Post, Whitefield Road,K.R.Puram, Hobli,</t>
  </si>
  <si>
    <t>+91 98801 85109</t>
  </si>
  <si>
    <t>Tata Elxsi Limited - Bhoruka Tech Park</t>
  </si>
  <si>
    <t>Bhoruka Tech Park, Block 1Mahadevapura Industrial Aera</t>
  </si>
  <si>
    <t>,Hoody Ward No :1 Krishanarajapuram Hobli,</t>
  </si>
  <si>
    <t>Not present in COM</t>
  </si>
  <si>
    <t>Mahadevapura Post, Whitefield Road,K.R.Puram, Hobli,</t>
  </si>
  <si>
    <t>Hewlett-Packard India Software Operations Pvt Ltd</t>
  </si>
  <si>
    <t>STSD Campus Sy.No.192, Whitefield Road</t>
  </si>
  <si>
    <t>Mahadevapura</t>
  </si>
  <si>
    <t>+91 99020 61489</t>
  </si>
  <si>
    <t>STSD Campus Sy.No.192, Mahadevapura</t>
  </si>
  <si>
    <t>Whitefield Road</t>
  </si>
  <si>
    <t>+91 98861 37070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</si>
</sst>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rgb="FF000000"/>
      <name val="Trebuchet MS"/>
      <family val="2"/>
    </font>
    <font>
      <sz val="8"/>
      <name val="Calibri"/>
      <family val="2"/>
      <scheme val="minor"/>
    </font>
    <font>
      <sz val="11"/>
      <color rgb="FF202124"/>
      <name val="Menlo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4"/>
      <color theme="1"/>
      <name val="Helvetica Neue"/>
      <family val="2"/>
    </font>
    <font>
      <sz val="14"/>
      <color rgb="FF071437"/>
      <name val="Helvetica"/>
      <family val="2"/>
    </font>
    <font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454545"/>
      <name val="Arial"/>
      <family val="2"/>
    </font>
    <font>
      <sz val="11"/>
      <color theme="1"/>
      <name val="Calibri"/>
      <family val="2"/>
    </font>
    <font>
      <sz val="11"/>
      <color theme="1"/>
      <name val="Aptos"/>
    </font>
    <font>
      <sz val="10"/>
      <color rgb="FFFF0000"/>
      <name val="Arial"/>
      <family val="2"/>
    </font>
    <font>
      <sz val="10"/>
      <color rgb="FF424242"/>
      <name val="Tahoma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Arial"/>
      <family val="2"/>
    </font>
    <font>
      <u/>
      <sz val="12"/>
      <color rgb="FF0563C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3" fillId="0" borderId="0" xfId="0" applyFont="1"/>
    <xf numFmtId="0" fontId="4" fillId="0" borderId="0" xfId="1"/>
    <xf numFmtId="14" fontId="0" fillId="0" borderId="0" xfId="0" quotePrefix="1" applyNumberForma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readingOrder="1"/>
    </xf>
    <xf numFmtId="0" fontId="5" fillId="0" borderId="1" xfId="0" quotePrefix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readingOrder="1"/>
    </xf>
    <xf numFmtId="0" fontId="4" fillId="0" borderId="2" xfId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 readingOrder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readingOrder="1"/>
    </xf>
    <xf numFmtId="0" fontId="5" fillId="0" borderId="2" xfId="0" applyFont="1" applyFill="1" applyBorder="1" applyAlignment="1">
      <alignment horizontal="center" vertical="center"/>
    </xf>
    <xf numFmtId="0" fontId="8" fillId="0" borderId="0" xfId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wrapText="1"/>
    </xf>
    <xf numFmtId="0" fontId="23" fillId="0" borderId="0" xfId="0" applyFont="1"/>
    <xf numFmtId="0" fontId="6" fillId="0" borderId="0" xfId="0" applyFont="1"/>
    <xf numFmtId="0" fontId="24" fillId="0" borderId="0" xfId="0" applyFont="1"/>
    <xf numFmtId="0" fontId="2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5" fillId="2" borderId="1" xfId="0" applyFont="1" applyFill="1" applyBorder="1"/>
    <xf numFmtId="0" fontId="0" fillId="0" borderId="2" xfId="0" applyFill="1" applyBorder="1"/>
    <xf numFmtId="0" fontId="25" fillId="2" borderId="2" xfId="0" applyFont="1" applyFill="1" applyBorder="1"/>
    <xf numFmtId="0" fontId="26" fillId="3" borderId="2" xfId="0" applyFont="1" applyFill="1" applyBorder="1"/>
    <xf numFmtId="0" fontId="0" fillId="4" borderId="1" xfId="0" applyFill="1" applyBorder="1"/>
    <xf numFmtId="0" fontId="26" fillId="4" borderId="2" xfId="0" applyFont="1" applyFill="1" applyBorder="1"/>
    <xf numFmtId="0" fontId="25" fillId="2" borderId="3" xfId="0" applyFont="1" applyFill="1" applyBorder="1"/>
    <xf numFmtId="0" fontId="0" fillId="4" borderId="0" xfId="0" applyFill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babu.ramakrishnan@climaveneta.in" TargetMode="External"/><Relationship Id="rId18" Type="http://schemas.openxmlformats.org/officeDocument/2006/relationships/hyperlink" Target="mailto:ganesh.phalke@climaveneta.in" TargetMode="External"/><Relationship Id="rId26" Type="http://schemas.openxmlformats.org/officeDocument/2006/relationships/hyperlink" Target="mailto:tushar.patkar@climaveneta.in" TargetMode="External"/><Relationship Id="rId39" Type="http://schemas.openxmlformats.org/officeDocument/2006/relationships/hyperlink" Target="mailto:mahesh.p@climaveneta.in" TargetMode="External"/><Relationship Id="rId21" Type="http://schemas.openxmlformats.org/officeDocument/2006/relationships/hyperlink" Target="mailto:nagesh.bangera@climaveneta.in" TargetMode="External"/><Relationship Id="rId34" Type="http://schemas.openxmlformats.org/officeDocument/2006/relationships/hyperlink" Target="mailto:dummy2@gmail.com" TargetMode="External"/><Relationship Id="rId42" Type="http://schemas.openxmlformats.org/officeDocument/2006/relationships/hyperlink" Target="mailto:Shanmugam.p@climaveneta.in" TargetMode="External"/><Relationship Id="rId47" Type="http://schemas.openxmlformats.org/officeDocument/2006/relationships/hyperlink" Target="mailto:rajan.srinivasan@climaveneta.in" TargetMode="External"/><Relationship Id="rId50" Type="http://schemas.openxmlformats.org/officeDocument/2006/relationships/hyperlink" Target="mailto:ghan.shyam@climaveneta.in" TargetMode="External"/><Relationship Id="rId55" Type="http://schemas.openxmlformats.org/officeDocument/2006/relationships/hyperlink" Target="mailto:satish.kumar@climaveneta.in" TargetMode="External"/><Relationship Id="rId7" Type="http://schemas.openxmlformats.org/officeDocument/2006/relationships/hyperlink" Target="mailto:vignesh.tamilvel@climaveneta.in" TargetMode="External"/><Relationship Id="rId2" Type="http://schemas.openxmlformats.org/officeDocument/2006/relationships/hyperlink" Target="mailto:poojari.p@climaveneta.in" TargetMode="External"/><Relationship Id="rId16" Type="http://schemas.openxmlformats.org/officeDocument/2006/relationships/hyperlink" Target="mailto:cyril.joseph@climaveneta.in" TargetMode="External"/><Relationship Id="rId29" Type="http://schemas.openxmlformats.org/officeDocument/2006/relationships/hyperlink" Target="mailto:vipul.vagh@climaveneta.in" TargetMode="External"/><Relationship Id="rId11" Type="http://schemas.openxmlformats.org/officeDocument/2006/relationships/hyperlink" Target="mailto:srinivasan.mariappan@climaveneta.in" TargetMode="External"/><Relationship Id="rId24" Type="http://schemas.openxmlformats.org/officeDocument/2006/relationships/hyperlink" Target="mailto:sanket.cholke@climaveneta.in" TargetMode="External"/><Relationship Id="rId32" Type="http://schemas.openxmlformats.org/officeDocument/2006/relationships/hyperlink" Target="mailto:julius.fereira@climaveneta.in" TargetMode="External"/><Relationship Id="rId37" Type="http://schemas.openxmlformats.org/officeDocument/2006/relationships/hyperlink" Target="mailto:ccokerala@climaveneta.in" TargetMode="External"/><Relationship Id="rId40" Type="http://schemas.openxmlformats.org/officeDocument/2006/relationships/hyperlink" Target="mailto:Chithamparanathan.b@climaveneta.in" TargetMode="External"/><Relationship Id="rId45" Type="http://schemas.openxmlformats.org/officeDocument/2006/relationships/hyperlink" Target="mailto:anbu.kannan@climaveneta.in" TargetMode="External"/><Relationship Id="rId53" Type="http://schemas.openxmlformats.org/officeDocument/2006/relationships/hyperlink" Target="mailto:uday.kumar@climaveneta.in" TargetMode="External"/><Relationship Id="rId58" Type="http://schemas.openxmlformats.org/officeDocument/2006/relationships/hyperlink" Target="mailto:amit.kumar@climaveneta.in" TargetMode="External"/><Relationship Id="rId5" Type="http://schemas.openxmlformats.org/officeDocument/2006/relationships/hyperlink" Target="mailto:manjunath.s@climaveneta.in" TargetMode="External"/><Relationship Id="rId19" Type="http://schemas.openxmlformats.org/officeDocument/2006/relationships/hyperlink" Target="mailto:harishchandra.rajbhar@climaveneta.in" TargetMode="External"/><Relationship Id="rId4" Type="http://schemas.openxmlformats.org/officeDocument/2006/relationships/hyperlink" Target="mailto:manivannan.a@climaveneta.in" TargetMode="External"/><Relationship Id="rId9" Type="http://schemas.openxmlformats.org/officeDocument/2006/relationships/hyperlink" Target="mailto:velmurugan.chandramohan@climaveneta.in" TargetMode="External"/><Relationship Id="rId14" Type="http://schemas.openxmlformats.org/officeDocument/2006/relationships/hyperlink" Target="mailto:amar.surve@climaveneta.in" TargetMode="External"/><Relationship Id="rId22" Type="http://schemas.openxmlformats.org/officeDocument/2006/relationships/hyperlink" Target="mailto:naresh.bhalavi@climaveneta.in" TargetMode="External"/><Relationship Id="rId27" Type="http://schemas.openxmlformats.org/officeDocument/2006/relationships/hyperlink" Target="mailto:udayraj.patel@climaveneta.in" TargetMode="External"/><Relationship Id="rId30" Type="http://schemas.openxmlformats.org/officeDocument/2006/relationships/hyperlink" Target="mailto:virendra.jadhav@climaveneta.in" TargetMode="External"/><Relationship Id="rId35" Type="http://schemas.openxmlformats.org/officeDocument/2006/relationships/hyperlink" Target="mailto:dummy1@gmail.com" TargetMode="External"/><Relationship Id="rId43" Type="http://schemas.openxmlformats.org/officeDocument/2006/relationships/hyperlink" Target="mailto:dheena.thayalan@climaveneta.in" TargetMode="External"/><Relationship Id="rId48" Type="http://schemas.openxmlformats.org/officeDocument/2006/relationships/hyperlink" Target="mailto:sethu.raman@climaveneta.in" TargetMode="External"/><Relationship Id="rId56" Type="http://schemas.openxmlformats.org/officeDocument/2006/relationships/hyperlink" Target="mailto:md.motiurrahman@climaveneta.in" TargetMode="External"/><Relationship Id="rId8" Type="http://schemas.openxmlformats.org/officeDocument/2006/relationships/hyperlink" Target="mailto:vignesh.varadharajan@climaveneta.in" TargetMode="External"/><Relationship Id="rId51" Type="http://schemas.openxmlformats.org/officeDocument/2006/relationships/hyperlink" Target="mailto:akhilesh.ojha@climaveneta.in" TargetMode="External"/><Relationship Id="rId3" Type="http://schemas.openxmlformats.org/officeDocument/2006/relationships/hyperlink" Target="mailto:mubarak.ali@climaveneta.in" TargetMode="External"/><Relationship Id="rId12" Type="http://schemas.openxmlformats.org/officeDocument/2006/relationships/hyperlink" Target="mailto:ccosouth@climaveneta.in" TargetMode="External"/><Relationship Id="rId17" Type="http://schemas.openxmlformats.org/officeDocument/2006/relationships/hyperlink" Target="mailto:durgesh.kumar@climaveneta.in" TargetMode="External"/><Relationship Id="rId25" Type="http://schemas.openxmlformats.org/officeDocument/2006/relationships/hyperlink" Target="mailto:sanket.mandavkar@climaveneta.in" TargetMode="External"/><Relationship Id="rId33" Type="http://schemas.openxmlformats.org/officeDocument/2006/relationships/hyperlink" Target="mailto:harsh.salvi@climaveneta.in" TargetMode="External"/><Relationship Id="rId38" Type="http://schemas.openxmlformats.org/officeDocument/2006/relationships/hyperlink" Target="mailto:sreeju.subramanian@climaveneta.in" TargetMode="External"/><Relationship Id="rId46" Type="http://schemas.openxmlformats.org/officeDocument/2006/relationships/hyperlink" Target="mailto:Ramesh.Kumar@climaveneta.in" TargetMode="External"/><Relationship Id="rId59" Type="http://schemas.openxmlformats.org/officeDocument/2006/relationships/hyperlink" Target="mailto:ritesh.kumar@climaveneta.in" TargetMode="External"/><Relationship Id="rId20" Type="http://schemas.openxmlformats.org/officeDocument/2006/relationships/hyperlink" Target="mailto:kailas.dingore@climaveneta.in" TargetMode="External"/><Relationship Id="rId41" Type="http://schemas.openxmlformats.org/officeDocument/2006/relationships/hyperlink" Target="mailto:Sridhar.m@climaveneta.in" TargetMode="External"/><Relationship Id="rId54" Type="http://schemas.openxmlformats.org/officeDocument/2006/relationships/hyperlink" Target="mailto:ravi.panchole@climaveneta.in" TargetMode="External"/><Relationship Id="rId1" Type="http://schemas.openxmlformats.org/officeDocument/2006/relationships/hyperlink" Target="mailto:mathew.fxc@climaveneta.in" TargetMode="External"/><Relationship Id="rId6" Type="http://schemas.openxmlformats.org/officeDocument/2006/relationships/hyperlink" Target="mailto:hariharan.tamilselvan@climaveneta.in" TargetMode="External"/><Relationship Id="rId15" Type="http://schemas.openxmlformats.org/officeDocument/2006/relationships/hyperlink" Target="mailto:ashok.kandpal@climaveneta.in" TargetMode="External"/><Relationship Id="rId23" Type="http://schemas.openxmlformats.org/officeDocument/2006/relationships/hyperlink" Target="mailto:raj.kamble@climaveneta.in" TargetMode="External"/><Relationship Id="rId28" Type="http://schemas.openxmlformats.org/officeDocument/2006/relationships/hyperlink" Target="mailto:vinayak.murdeshwar@climaveneta.in" TargetMode="External"/><Relationship Id="rId36" Type="http://schemas.openxmlformats.org/officeDocument/2006/relationships/hyperlink" Target="mailto:suresh.gopalakrishnan@climaveneta.in" TargetMode="External"/><Relationship Id="rId49" Type="http://schemas.openxmlformats.org/officeDocument/2006/relationships/hyperlink" Target="mailto:madanlal.sharma@climaveneta.in" TargetMode="External"/><Relationship Id="rId57" Type="http://schemas.openxmlformats.org/officeDocument/2006/relationships/hyperlink" Target="mailto:rajkumar.yadav@climaveneta.in" TargetMode="External"/><Relationship Id="rId10" Type="http://schemas.openxmlformats.org/officeDocument/2006/relationships/hyperlink" Target="mailto:durai.pandi@climaveneta.in" TargetMode="External"/><Relationship Id="rId31" Type="http://schemas.openxmlformats.org/officeDocument/2006/relationships/hyperlink" Target="mailto:vaibhav.kangane@climaveneta.in" TargetMode="External"/><Relationship Id="rId44" Type="http://schemas.openxmlformats.org/officeDocument/2006/relationships/hyperlink" Target="mailto:raja.sekar@climaveneta.in" TargetMode="External"/><Relationship Id="rId52" Type="http://schemas.openxmlformats.org/officeDocument/2006/relationships/hyperlink" Target="mailto:vijay.kumar@climaveneta.in" TargetMode="External"/><Relationship Id="rId60" Type="http://schemas.openxmlformats.org/officeDocument/2006/relationships/hyperlink" Target="mailto:amar.pal@climaveneta.in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mailto:babu.ramakrishnan@climaveneta.in" TargetMode="External"/><Relationship Id="rId18" Type="http://schemas.openxmlformats.org/officeDocument/2006/relationships/hyperlink" Target="mailto:ganesh.phalke@climaveneta.in" TargetMode="External"/><Relationship Id="rId26" Type="http://schemas.openxmlformats.org/officeDocument/2006/relationships/hyperlink" Target="mailto:tushar.patkar@climaveneta.in" TargetMode="External"/><Relationship Id="rId39" Type="http://schemas.openxmlformats.org/officeDocument/2006/relationships/hyperlink" Target="mailto:mahesh.p@climaveneta.in" TargetMode="External"/><Relationship Id="rId21" Type="http://schemas.openxmlformats.org/officeDocument/2006/relationships/hyperlink" Target="mailto:nagesh.bangera@climaveneta.in" TargetMode="External"/><Relationship Id="rId34" Type="http://schemas.openxmlformats.org/officeDocument/2006/relationships/hyperlink" Target="mailto:dummy2@gmail.com" TargetMode="External"/><Relationship Id="rId42" Type="http://schemas.openxmlformats.org/officeDocument/2006/relationships/hyperlink" Target="mailto:Shanmugam.p@climaveneta.in" TargetMode="External"/><Relationship Id="rId47" Type="http://schemas.openxmlformats.org/officeDocument/2006/relationships/hyperlink" Target="mailto:rajan.srinivasan@climaveneta.in" TargetMode="External"/><Relationship Id="rId50" Type="http://schemas.openxmlformats.org/officeDocument/2006/relationships/hyperlink" Target="mailto:ghan.shyam@climaveneta.in" TargetMode="External"/><Relationship Id="rId55" Type="http://schemas.openxmlformats.org/officeDocument/2006/relationships/hyperlink" Target="mailto:satish.kumar@climaveneta.in" TargetMode="External"/><Relationship Id="rId7" Type="http://schemas.openxmlformats.org/officeDocument/2006/relationships/hyperlink" Target="mailto:vignesh.tamilvel@climaveneta.in" TargetMode="External"/><Relationship Id="rId2" Type="http://schemas.openxmlformats.org/officeDocument/2006/relationships/hyperlink" Target="mailto:poojari.p@climaveneta.in" TargetMode="External"/><Relationship Id="rId16" Type="http://schemas.openxmlformats.org/officeDocument/2006/relationships/hyperlink" Target="mailto:cyril.joseph@climaveneta.in" TargetMode="External"/><Relationship Id="rId29" Type="http://schemas.openxmlformats.org/officeDocument/2006/relationships/hyperlink" Target="mailto:vipul.vagh@climaveneta.in" TargetMode="External"/><Relationship Id="rId11" Type="http://schemas.openxmlformats.org/officeDocument/2006/relationships/hyperlink" Target="mailto:srinivasan.mariappan@climaveneta.in" TargetMode="External"/><Relationship Id="rId24" Type="http://schemas.openxmlformats.org/officeDocument/2006/relationships/hyperlink" Target="mailto:sanket.cholke@climaveneta.in" TargetMode="External"/><Relationship Id="rId32" Type="http://schemas.openxmlformats.org/officeDocument/2006/relationships/hyperlink" Target="mailto:julius.fereira@climaveneta.in" TargetMode="External"/><Relationship Id="rId37" Type="http://schemas.openxmlformats.org/officeDocument/2006/relationships/hyperlink" Target="mailto:ccokerala@climaveneta.in" TargetMode="External"/><Relationship Id="rId40" Type="http://schemas.openxmlformats.org/officeDocument/2006/relationships/hyperlink" Target="mailto:Chithamparanathan.b@climaveneta.in" TargetMode="External"/><Relationship Id="rId45" Type="http://schemas.openxmlformats.org/officeDocument/2006/relationships/hyperlink" Target="mailto:anbu.kannan@climaveneta.in" TargetMode="External"/><Relationship Id="rId53" Type="http://schemas.openxmlformats.org/officeDocument/2006/relationships/hyperlink" Target="mailto:uday.kumar@climaveneta.in" TargetMode="External"/><Relationship Id="rId58" Type="http://schemas.openxmlformats.org/officeDocument/2006/relationships/hyperlink" Target="mailto:amit.kumar@climaveneta.in" TargetMode="External"/><Relationship Id="rId5" Type="http://schemas.openxmlformats.org/officeDocument/2006/relationships/hyperlink" Target="mailto:manjunath.s@climaveneta.in" TargetMode="External"/><Relationship Id="rId19" Type="http://schemas.openxmlformats.org/officeDocument/2006/relationships/hyperlink" Target="mailto:harishchandra.rajbhar@climaveneta.in" TargetMode="External"/><Relationship Id="rId4" Type="http://schemas.openxmlformats.org/officeDocument/2006/relationships/hyperlink" Target="mailto:manivannan.a@climaveneta.in" TargetMode="External"/><Relationship Id="rId9" Type="http://schemas.openxmlformats.org/officeDocument/2006/relationships/hyperlink" Target="mailto:velmurugan.chandramohan@climaveneta.in" TargetMode="External"/><Relationship Id="rId14" Type="http://schemas.openxmlformats.org/officeDocument/2006/relationships/hyperlink" Target="mailto:amar.surve@climaveneta.in" TargetMode="External"/><Relationship Id="rId22" Type="http://schemas.openxmlformats.org/officeDocument/2006/relationships/hyperlink" Target="mailto:naresh.bhalavi@climaveneta.in" TargetMode="External"/><Relationship Id="rId27" Type="http://schemas.openxmlformats.org/officeDocument/2006/relationships/hyperlink" Target="mailto:udayraj.patel@climaveneta.in" TargetMode="External"/><Relationship Id="rId30" Type="http://schemas.openxmlformats.org/officeDocument/2006/relationships/hyperlink" Target="mailto:virendra.jadhav@climaveneta.in" TargetMode="External"/><Relationship Id="rId35" Type="http://schemas.openxmlformats.org/officeDocument/2006/relationships/hyperlink" Target="mailto:dummy1@gmail.com" TargetMode="External"/><Relationship Id="rId43" Type="http://schemas.openxmlformats.org/officeDocument/2006/relationships/hyperlink" Target="mailto:dheena.thayalan@climaveneta.in" TargetMode="External"/><Relationship Id="rId48" Type="http://schemas.openxmlformats.org/officeDocument/2006/relationships/hyperlink" Target="mailto:sethu.raman@climaveneta.in" TargetMode="External"/><Relationship Id="rId56" Type="http://schemas.openxmlformats.org/officeDocument/2006/relationships/hyperlink" Target="mailto:md.motiurrahman@climaveneta.in" TargetMode="External"/><Relationship Id="rId8" Type="http://schemas.openxmlformats.org/officeDocument/2006/relationships/hyperlink" Target="mailto:vignesh.varadharajan@climaveneta.in" TargetMode="External"/><Relationship Id="rId51" Type="http://schemas.openxmlformats.org/officeDocument/2006/relationships/hyperlink" Target="mailto:akhilesh.ojha@climaveneta.in" TargetMode="External"/><Relationship Id="rId3" Type="http://schemas.openxmlformats.org/officeDocument/2006/relationships/hyperlink" Target="mailto:mubarak.ali@climaveneta.in" TargetMode="External"/><Relationship Id="rId12" Type="http://schemas.openxmlformats.org/officeDocument/2006/relationships/hyperlink" Target="mailto:ccosouth@climaveneta.in" TargetMode="External"/><Relationship Id="rId17" Type="http://schemas.openxmlformats.org/officeDocument/2006/relationships/hyperlink" Target="mailto:durgesh.kumar@climaveneta.in" TargetMode="External"/><Relationship Id="rId25" Type="http://schemas.openxmlformats.org/officeDocument/2006/relationships/hyperlink" Target="mailto:sanket.mandavkar@climaveneta.in" TargetMode="External"/><Relationship Id="rId33" Type="http://schemas.openxmlformats.org/officeDocument/2006/relationships/hyperlink" Target="mailto:harsh.salvi@climaveneta.in" TargetMode="External"/><Relationship Id="rId38" Type="http://schemas.openxmlformats.org/officeDocument/2006/relationships/hyperlink" Target="mailto:sreeju.subramanian@climaveneta.in" TargetMode="External"/><Relationship Id="rId46" Type="http://schemas.openxmlformats.org/officeDocument/2006/relationships/hyperlink" Target="mailto:Ramesh.Kumar@climaveneta.in" TargetMode="External"/><Relationship Id="rId59" Type="http://schemas.openxmlformats.org/officeDocument/2006/relationships/hyperlink" Target="mailto:ritesh.kumar@climaveneta.in" TargetMode="External"/><Relationship Id="rId20" Type="http://schemas.openxmlformats.org/officeDocument/2006/relationships/hyperlink" Target="mailto:kailas.dingore@climaveneta.in" TargetMode="External"/><Relationship Id="rId41" Type="http://schemas.openxmlformats.org/officeDocument/2006/relationships/hyperlink" Target="mailto:Sridhar.m@climaveneta.in" TargetMode="External"/><Relationship Id="rId54" Type="http://schemas.openxmlformats.org/officeDocument/2006/relationships/hyperlink" Target="mailto:ravi.panchole@climaveneta.in" TargetMode="External"/><Relationship Id="rId1" Type="http://schemas.openxmlformats.org/officeDocument/2006/relationships/hyperlink" Target="mailto:mathew.fxc@climaveneta.in" TargetMode="External"/><Relationship Id="rId6" Type="http://schemas.openxmlformats.org/officeDocument/2006/relationships/hyperlink" Target="mailto:hariharan.tamilselvan@climaveneta.in" TargetMode="External"/><Relationship Id="rId15" Type="http://schemas.openxmlformats.org/officeDocument/2006/relationships/hyperlink" Target="mailto:ashok.kandpal@climaveneta.in" TargetMode="External"/><Relationship Id="rId23" Type="http://schemas.openxmlformats.org/officeDocument/2006/relationships/hyperlink" Target="mailto:raj.kamble@climaveneta.in" TargetMode="External"/><Relationship Id="rId28" Type="http://schemas.openxmlformats.org/officeDocument/2006/relationships/hyperlink" Target="mailto:vinayak.murdeshwar@climaveneta.in" TargetMode="External"/><Relationship Id="rId36" Type="http://schemas.openxmlformats.org/officeDocument/2006/relationships/hyperlink" Target="mailto:suresh.gopalakrishnan@climaveneta.in" TargetMode="External"/><Relationship Id="rId49" Type="http://schemas.openxmlformats.org/officeDocument/2006/relationships/hyperlink" Target="mailto:madanlal.sharma@climaveneta.in" TargetMode="External"/><Relationship Id="rId57" Type="http://schemas.openxmlformats.org/officeDocument/2006/relationships/hyperlink" Target="mailto:rajkumar.yadav@climaveneta.in" TargetMode="External"/><Relationship Id="rId10" Type="http://schemas.openxmlformats.org/officeDocument/2006/relationships/hyperlink" Target="mailto:durai.pandi@climaveneta.in" TargetMode="External"/><Relationship Id="rId31" Type="http://schemas.openxmlformats.org/officeDocument/2006/relationships/hyperlink" Target="mailto:vaibhav.kangane@climaveneta.in" TargetMode="External"/><Relationship Id="rId44" Type="http://schemas.openxmlformats.org/officeDocument/2006/relationships/hyperlink" Target="mailto:raja.sekar@climaveneta.in" TargetMode="External"/><Relationship Id="rId52" Type="http://schemas.openxmlformats.org/officeDocument/2006/relationships/hyperlink" Target="mailto:vijay.kumar@climaveneta.in" TargetMode="External"/><Relationship Id="rId60" Type="http://schemas.openxmlformats.org/officeDocument/2006/relationships/hyperlink" Target="mailto:amar.pal@climaveneta.in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eamboard-latest.s3.ap-south-1.amazonaws.com/public/Climaveneta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sunil.kumarsa@seg-automotive.com" TargetMode="External"/><Relationship Id="rId2" Type="http://schemas.openxmlformats.org/officeDocument/2006/relationships/hyperlink" Target="mailto:sureshbabu.s@seg-automotive.com" TargetMode="External"/><Relationship Id="rId1" Type="http://schemas.openxmlformats.org/officeDocument/2006/relationships/hyperlink" Target="mailto:janardhan.m@seg-automotive.com" TargetMode="External"/><Relationship Id="rId5" Type="http://schemas.openxmlformats.org/officeDocument/2006/relationships/hyperlink" Target="mailto:Seg@123" TargetMode="External"/><Relationship Id="rId4" Type="http://schemas.openxmlformats.org/officeDocument/2006/relationships/hyperlink" Target="mailto:kandan.m@seg-automotive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1brk@T3s!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www@wimat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B49B-5775-4A45-B41C-2FC084668E2A}">
  <dimension ref="A1:I16"/>
  <sheetViews>
    <sheetView workbookViewId="0">
      <selection activeCell="C2" sqref="C2"/>
    </sheetView>
  </sheetViews>
  <sheetFormatPr baseColWidth="10" defaultRowHeight="16"/>
  <cols>
    <col min="3" max="4" width="16.83203125" bestFit="1" customWidth="1" collapsed="1"/>
    <col min="5" max="5" width="11.33203125" bestFit="1" customWidth="1" collapsed="1"/>
    <col min="6" max="6" width="11.83203125" bestFit="1" customWidth="1" collapsed="1"/>
    <col min="7" max="7" width="14.6640625" bestFit="1" customWidth="1" collapsed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27</v>
      </c>
      <c r="B2" s="2" t="s">
        <v>27</v>
      </c>
      <c r="C2" s="1" t="s">
        <v>56</v>
      </c>
      <c r="D2" s="1" t="s">
        <v>56</v>
      </c>
      <c r="E2" s="1" t="s">
        <v>10</v>
      </c>
      <c r="F2" s="1" t="s">
        <v>11</v>
      </c>
      <c r="G2" s="1" t="s">
        <v>12</v>
      </c>
      <c r="H2" s="2" t="s">
        <v>42</v>
      </c>
      <c r="I2" t="s">
        <v>55</v>
      </c>
    </row>
    <row r="3" spans="1:9">
      <c r="A3" s="2" t="s">
        <v>28</v>
      </c>
      <c r="B3" s="2" t="s">
        <v>28</v>
      </c>
      <c r="C3" s="1" t="s">
        <v>13</v>
      </c>
      <c r="D3" s="1" t="s">
        <v>13</v>
      </c>
      <c r="E3" s="1" t="s">
        <v>10</v>
      </c>
      <c r="F3" s="1" t="s">
        <v>11</v>
      </c>
      <c r="G3" s="1" t="s">
        <v>12</v>
      </c>
      <c r="H3" s="2" t="s">
        <v>43</v>
      </c>
      <c r="I3" t="s">
        <v>55</v>
      </c>
    </row>
    <row r="4" spans="1:9">
      <c r="A4" s="2" t="s">
        <v>29</v>
      </c>
      <c r="B4" s="2" t="s">
        <v>29</v>
      </c>
      <c r="C4" s="1" t="s">
        <v>14</v>
      </c>
      <c r="D4" s="1" t="s">
        <v>14</v>
      </c>
      <c r="E4" s="1" t="s">
        <v>10</v>
      </c>
      <c r="F4" s="1" t="s">
        <v>11</v>
      </c>
      <c r="G4" s="1" t="s">
        <v>12</v>
      </c>
      <c r="H4" s="2" t="s">
        <v>44</v>
      </c>
      <c r="I4" t="s">
        <v>54</v>
      </c>
    </row>
    <row r="5" spans="1:9">
      <c r="A5" s="2" t="s">
        <v>30</v>
      </c>
      <c r="B5" s="2" t="s">
        <v>30</v>
      </c>
      <c r="C5" s="1" t="s">
        <v>9</v>
      </c>
      <c r="D5" s="1" t="s">
        <v>15</v>
      </c>
      <c r="E5" s="1" t="s">
        <v>10</v>
      </c>
      <c r="F5" s="1" t="s">
        <v>11</v>
      </c>
      <c r="G5" s="1" t="s">
        <v>12</v>
      </c>
      <c r="H5" s="2" t="s">
        <v>45</v>
      </c>
      <c r="I5" t="s">
        <v>54</v>
      </c>
    </row>
    <row r="6" spans="1:9">
      <c r="A6" s="2" t="s">
        <v>31</v>
      </c>
      <c r="B6" s="2" t="s">
        <v>31</v>
      </c>
      <c r="C6" s="1" t="s">
        <v>16</v>
      </c>
      <c r="D6" s="1" t="s">
        <v>16</v>
      </c>
      <c r="E6" s="1" t="s">
        <v>10</v>
      </c>
      <c r="F6" s="1" t="s">
        <v>11</v>
      </c>
      <c r="G6" s="1" t="s">
        <v>12</v>
      </c>
      <c r="H6" s="2" t="s">
        <v>46</v>
      </c>
      <c r="I6" t="s">
        <v>54</v>
      </c>
    </row>
    <row r="7" spans="1:9">
      <c r="A7" s="2" t="s">
        <v>32</v>
      </c>
      <c r="B7" s="2" t="s">
        <v>32</v>
      </c>
      <c r="C7" s="1" t="s">
        <v>17</v>
      </c>
      <c r="D7" s="1" t="s">
        <v>17</v>
      </c>
      <c r="E7" s="1" t="s">
        <v>10</v>
      </c>
      <c r="F7" s="1" t="s">
        <v>11</v>
      </c>
      <c r="G7" s="1" t="s">
        <v>12</v>
      </c>
      <c r="H7" s="2" t="s">
        <v>47</v>
      </c>
      <c r="I7" t="s">
        <v>54</v>
      </c>
    </row>
    <row r="8" spans="1:9">
      <c r="A8" s="2" t="s">
        <v>33</v>
      </c>
      <c r="B8" s="2" t="s">
        <v>33</v>
      </c>
      <c r="C8" s="1" t="s">
        <v>9</v>
      </c>
      <c r="D8" s="1" t="s">
        <v>18</v>
      </c>
      <c r="E8" s="1" t="s">
        <v>10</v>
      </c>
      <c r="F8" s="1" t="s">
        <v>11</v>
      </c>
      <c r="G8" s="1" t="s">
        <v>12</v>
      </c>
      <c r="H8" s="2" t="s">
        <v>48</v>
      </c>
      <c r="I8" t="s">
        <v>54</v>
      </c>
    </row>
    <row r="9" spans="1:9">
      <c r="A9" s="2" t="s">
        <v>34</v>
      </c>
      <c r="B9" s="2" t="s">
        <v>34</v>
      </c>
      <c r="C9" s="1" t="s">
        <v>19</v>
      </c>
      <c r="D9" s="1" t="s">
        <v>19</v>
      </c>
      <c r="E9" s="1" t="s">
        <v>10</v>
      </c>
      <c r="F9" s="1" t="s">
        <v>11</v>
      </c>
      <c r="G9" s="1" t="s">
        <v>12</v>
      </c>
      <c r="H9" s="2" t="s">
        <v>49</v>
      </c>
      <c r="I9" t="s">
        <v>54</v>
      </c>
    </row>
    <row r="10" spans="1:9">
      <c r="A10" s="2" t="s">
        <v>35</v>
      </c>
      <c r="B10" s="2" t="s">
        <v>35</v>
      </c>
      <c r="C10" s="1" t="s">
        <v>20</v>
      </c>
      <c r="D10" s="1" t="s">
        <v>20</v>
      </c>
      <c r="E10" s="1" t="s">
        <v>10</v>
      </c>
      <c r="F10" s="1" t="s">
        <v>11</v>
      </c>
      <c r="G10" s="1" t="s">
        <v>12</v>
      </c>
      <c r="H10" s="2" t="s">
        <v>50</v>
      </c>
      <c r="I10" t="s">
        <v>54</v>
      </c>
    </row>
    <row r="11" spans="1:9">
      <c r="A11" s="2" t="s">
        <v>36</v>
      </c>
      <c r="B11" s="2" t="s">
        <v>36</v>
      </c>
      <c r="C11" s="1" t="s">
        <v>21</v>
      </c>
      <c r="D11" s="1" t="s">
        <v>21</v>
      </c>
      <c r="E11" s="1" t="s">
        <v>10</v>
      </c>
      <c r="F11" s="1" t="s">
        <v>11</v>
      </c>
      <c r="G11" s="1" t="s">
        <v>12</v>
      </c>
      <c r="H11" s="2" t="s">
        <v>51</v>
      </c>
      <c r="I11" t="s">
        <v>54</v>
      </c>
    </row>
    <row r="12" spans="1:9">
      <c r="A12" s="2" t="s">
        <v>37</v>
      </c>
      <c r="B12" s="2" t="s">
        <v>37</v>
      </c>
      <c r="C12" s="1" t="s">
        <v>22</v>
      </c>
      <c r="D12" s="1" t="s">
        <v>22</v>
      </c>
      <c r="E12" s="1" t="s">
        <v>10</v>
      </c>
      <c r="F12" s="1" t="s">
        <v>11</v>
      </c>
      <c r="G12" s="1" t="s">
        <v>12</v>
      </c>
      <c r="H12" s="2" t="s">
        <v>52</v>
      </c>
      <c r="I12" t="s">
        <v>55</v>
      </c>
    </row>
    <row r="13" spans="1:9">
      <c r="A13" s="2" t="s">
        <v>38</v>
      </c>
      <c r="B13" s="2" t="s">
        <v>38</v>
      </c>
      <c r="C13" s="1" t="s">
        <v>23</v>
      </c>
      <c r="D13" s="1" t="s">
        <v>23</v>
      </c>
      <c r="E13" s="1" t="s">
        <v>10</v>
      </c>
      <c r="F13" s="1" t="s">
        <v>11</v>
      </c>
      <c r="G13" s="1" t="s">
        <v>12</v>
      </c>
      <c r="H13" s="2" t="s">
        <v>53</v>
      </c>
      <c r="I13" t="s">
        <v>54</v>
      </c>
    </row>
    <row r="14" spans="1:9">
      <c r="A14" s="2" t="s">
        <v>39</v>
      </c>
      <c r="B14" s="2" t="s">
        <v>39</v>
      </c>
      <c r="C14" s="1" t="s">
        <v>24</v>
      </c>
      <c r="D14" s="1" t="s">
        <v>24</v>
      </c>
      <c r="E14" s="1" t="s">
        <v>10</v>
      </c>
      <c r="F14" s="1" t="s">
        <v>11</v>
      </c>
      <c r="G14" s="1" t="s">
        <v>12</v>
      </c>
      <c r="H14" s="2" t="s">
        <v>42</v>
      </c>
      <c r="I14" t="s">
        <v>55</v>
      </c>
    </row>
    <row r="15" spans="1:9">
      <c r="A15" s="2" t="s">
        <v>40</v>
      </c>
      <c r="B15" s="2" t="s">
        <v>40</v>
      </c>
      <c r="C15" s="1" t="s">
        <v>25</v>
      </c>
      <c r="D15" s="1" t="s">
        <v>25</v>
      </c>
      <c r="E15" s="1" t="s">
        <v>10</v>
      </c>
      <c r="F15" s="1" t="s">
        <v>11</v>
      </c>
      <c r="G15" s="1" t="s">
        <v>12</v>
      </c>
      <c r="H15" s="2" t="s">
        <v>43</v>
      </c>
      <c r="I15" t="s">
        <v>54</v>
      </c>
    </row>
    <row r="16" spans="1:9">
      <c r="A16" s="2" t="s">
        <v>41</v>
      </c>
      <c r="B16" s="2" t="s">
        <v>41</v>
      </c>
      <c r="C16" s="1" t="s">
        <v>26</v>
      </c>
      <c r="D16" s="1" t="s">
        <v>26</v>
      </c>
      <c r="E16" s="1" t="s">
        <v>10</v>
      </c>
      <c r="F16" s="1" t="s">
        <v>11</v>
      </c>
      <c r="G16" s="1" t="s">
        <v>12</v>
      </c>
      <c r="H16" s="2" t="s">
        <v>44</v>
      </c>
      <c r="I16" t="s">
        <v>54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14F2-882A-9B4E-99BF-1CD7EF37A74D}">
  <dimension ref="A1:C5"/>
  <sheetViews>
    <sheetView workbookViewId="0">
      <selection activeCell="G17" sqref="G17"/>
    </sheetView>
  </sheetViews>
  <sheetFormatPr baseColWidth="10" defaultRowHeight="16"/>
  <cols>
    <col min="2" max="2" width="16.5" customWidth="1" collapsed="1"/>
  </cols>
  <sheetData>
    <row r="1" spans="1:3">
      <c r="A1" t="s">
        <v>312</v>
      </c>
      <c r="B1" t="s">
        <v>4</v>
      </c>
      <c r="C1" t="s">
        <v>144</v>
      </c>
    </row>
    <row r="2" spans="1:3">
      <c r="A2" s="7" t="s">
        <v>342</v>
      </c>
      <c r="B2" s="7" t="s">
        <v>342</v>
      </c>
      <c r="C2" s="7" t="s">
        <v>342</v>
      </c>
    </row>
    <row r="3" spans="1:3">
      <c r="A3" s="7" t="s">
        <v>315</v>
      </c>
      <c r="B3" s="7" t="s">
        <v>315</v>
      </c>
      <c r="C3" s="7" t="s">
        <v>315</v>
      </c>
    </row>
    <row r="4" spans="1:3">
      <c r="A4" s="7" t="s">
        <v>316</v>
      </c>
      <c r="B4" s="7" t="s">
        <v>316</v>
      </c>
      <c r="C4" s="7" t="s">
        <v>316</v>
      </c>
    </row>
    <row r="5" spans="1:3">
      <c r="A5" s="7" t="s">
        <v>317</v>
      </c>
      <c r="B5" s="7" t="s">
        <v>317</v>
      </c>
      <c r="C5" s="7" t="s">
        <v>317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19BF-B4A0-674F-B567-3CEE0078DF3B}">
  <dimension ref="A1:B3"/>
  <sheetViews>
    <sheetView workbookViewId="0">
      <selection activeCell="E19" sqref="E19"/>
    </sheetView>
  </sheetViews>
  <sheetFormatPr baseColWidth="10" defaultRowHeight="16"/>
  <cols>
    <col min="1" max="1" width="21" customWidth="1" collapsed="1"/>
    <col min="2" max="2" width="20.33203125" customWidth="1" collapsed="1"/>
  </cols>
  <sheetData>
    <row r="1" spans="1:2">
      <c r="A1" t="s">
        <v>4</v>
      </c>
      <c r="B1" t="s">
        <v>144</v>
      </c>
    </row>
    <row r="2" spans="1:2">
      <c r="A2" t="s">
        <v>243</v>
      </c>
      <c r="B2" t="s">
        <v>128</v>
      </c>
    </row>
    <row r="3" spans="1:2">
      <c r="A3" t="s">
        <v>244</v>
      </c>
      <c r="B3" t="s">
        <v>128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269E-8D5B-5B4B-9E60-4AA79778FF47}">
  <dimension ref="A1:B3"/>
  <sheetViews>
    <sheetView workbookViewId="0">
      <selection activeCell="D8" sqref="D8"/>
    </sheetView>
  </sheetViews>
  <sheetFormatPr baseColWidth="10" defaultRowHeight="16"/>
  <cols>
    <col min="1" max="1" width="17" customWidth="1" collapsed="1"/>
    <col min="2" max="2" width="15.1640625" customWidth="1" collapsed="1"/>
  </cols>
  <sheetData>
    <row r="1" spans="1:2">
      <c r="A1" t="s">
        <v>4</v>
      </c>
      <c r="B1" t="s">
        <v>144</v>
      </c>
    </row>
    <row r="2" spans="1:2">
      <c r="A2" s="3" t="s">
        <v>245</v>
      </c>
      <c r="B2" t="s">
        <v>128</v>
      </c>
    </row>
    <row r="3" spans="1:2">
      <c r="A3" s="3" t="s">
        <v>246</v>
      </c>
      <c r="B3" t="s">
        <v>128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01E4-DEC8-5D44-8777-51ED916A0BAA}">
  <dimension ref="A1:B3"/>
  <sheetViews>
    <sheetView workbookViewId="0">
      <selection activeCell="G13" sqref="G13"/>
    </sheetView>
  </sheetViews>
  <sheetFormatPr baseColWidth="10" defaultRowHeight="16"/>
  <sheetData>
    <row r="1" spans="1:2">
      <c r="A1" t="s">
        <v>4</v>
      </c>
      <c r="B1" t="s">
        <v>144</v>
      </c>
    </row>
    <row r="2" spans="1:2">
      <c r="A2" t="s">
        <v>215</v>
      </c>
      <c r="B2" t="s">
        <v>128</v>
      </c>
    </row>
    <row r="3" spans="1:2">
      <c r="A3" t="s">
        <v>247</v>
      </c>
      <c r="B3" t="s">
        <v>128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9E91-0C1A-DE45-9DB8-702EC7B03051}">
  <dimension ref="A1:B3"/>
  <sheetViews>
    <sheetView workbookViewId="0">
      <selection activeCell="G15" sqref="G15"/>
    </sheetView>
  </sheetViews>
  <sheetFormatPr baseColWidth="10" defaultRowHeight="16"/>
  <cols>
    <col min="1" max="1" width="12.6640625" customWidth="1" collapsed="1"/>
    <col min="2" max="2" width="12.1640625" customWidth="1" collapsed="1"/>
  </cols>
  <sheetData>
    <row r="1" spans="1:2">
      <c r="A1" t="s">
        <v>4</v>
      </c>
      <c r="B1" t="s">
        <v>144</v>
      </c>
    </row>
    <row r="2" spans="1:2">
      <c r="A2" t="s">
        <v>248</v>
      </c>
      <c r="B2" t="s">
        <v>128</v>
      </c>
    </row>
    <row r="3" spans="1:2">
      <c r="A3" t="s">
        <v>249</v>
      </c>
      <c r="B3" t="s">
        <v>128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C11-1986-AA4D-ACB3-1BED2DC8CC0B}">
  <dimension ref="A1:F3"/>
  <sheetViews>
    <sheetView workbookViewId="0">
      <selection activeCell="K22" sqref="K22"/>
    </sheetView>
  </sheetViews>
  <sheetFormatPr baseColWidth="10" defaultRowHeight="16"/>
  <cols>
    <col min="1" max="1" width="11.6640625" customWidth="1" collapsed="1"/>
    <col min="2" max="2" width="12.1640625" customWidth="1" collapsed="1"/>
    <col min="3" max="3" width="14.83203125" customWidth="1" collapsed="1"/>
    <col min="5" max="5" width="14.5" customWidth="1" collapsed="1"/>
    <col min="6" max="6" width="15.83203125" customWidth="1" collapsed="1"/>
  </cols>
  <sheetData>
    <row r="1" spans="1:6">
      <c r="A1" t="s">
        <v>145</v>
      </c>
      <c r="B1" t="s">
        <v>146</v>
      </c>
      <c r="C1" t="s">
        <v>147</v>
      </c>
      <c r="D1" t="s">
        <v>144</v>
      </c>
      <c r="E1" t="s">
        <v>148</v>
      </c>
      <c r="F1" t="s">
        <v>149</v>
      </c>
    </row>
    <row r="2" spans="1:6">
      <c r="A2" s="3" t="s">
        <v>150</v>
      </c>
      <c r="B2" s="3" t="s">
        <v>151</v>
      </c>
      <c r="C2" s="3" t="s">
        <v>152</v>
      </c>
      <c r="D2" t="s">
        <v>128</v>
      </c>
      <c r="E2" t="s">
        <v>153</v>
      </c>
      <c r="F2" t="s">
        <v>257</v>
      </c>
    </row>
    <row r="3" spans="1:6">
      <c r="A3" s="3" t="s">
        <v>154</v>
      </c>
      <c r="B3" s="3" t="s">
        <v>155</v>
      </c>
      <c r="C3" s="3" t="s">
        <v>156</v>
      </c>
      <c r="D3" t="s">
        <v>128</v>
      </c>
      <c r="E3" t="s">
        <v>153</v>
      </c>
      <c r="F3" t="s">
        <v>258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4216-69E9-9B47-829F-4AE0C1594347}">
  <dimension ref="A1:D3"/>
  <sheetViews>
    <sheetView workbookViewId="0">
      <selection activeCell="D9" sqref="D9"/>
    </sheetView>
  </sheetViews>
  <sheetFormatPr baseColWidth="10" defaultRowHeight="16"/>
  <cols>
    <col min="1" max="1" width="11.83203125" customWidth="1" collapsed="1"/>
    <col min="2" max="2" width="60.6640625" customWidth="1" collapsed="1"/>
  </cols>
  <sheetData>
    <row r="1" spans="1:4">
      <c r="A1" t="s">
        <v>4</v>
      </c>
      <c r="B1" t="s">
        <v>157</v>
      </c>
      <c r="C1" t="s">
        <v>144</v>
      </c>
      <c r="D1" t="s">
        <v>826</v>
      </c>
    </row>
    <row r="2" spans="1:4">
      <c r="A2" t="s">
        <v>825</v>
      </c>
      <c r="B2" t="s">
        <v>827</v>
      </c>
      <c r="C2" t="s">
        <v>287</v>
      </c>
      <c r="D2" t="s">
        <v>831</v>
      </c>
    </row>
    <row r="3" spans="1:4" ht="51">
      <c r="A3" t="s">
        <v>828</v>
      </c>
      <c r="B3" s="35" t="s">
        <v>830</v>
      </c>
      <c r="C3" t="s">
        <v>287</v>
      </c>
      <c r="D3" t="s">
        <v>829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A0DD-74C0-674B-B9F1-BC88BECF4A75}">
  <dimension ref="A1:V89"/>
  <sheetViews>
    <sheetView workbookViewId="0">
      <selection activeCell="F13" sqref="F13"/>
    </sheetView>
  </sheetViews>
  <sheetFormatPr baseColWidth="10" defaultColWidth="20.83203125" defaultRowHeight="16"/>
  <cols>
    <col min="5" max="5" width="36.6640625" customWidth="1" collapsed="1"/>
    <col min="6" max="6" width="30" customWidth="1" collapsed="1"/>
    <col min="9" max="9" width="24.5" customWidth="1" collapsed="1"/>
    <col min="14" max="14" width="34.1640625" customWidth="1" collapsed="1"/>
  </cols>
  <sheetData>
    <row r="1" spans="1:22">
      <c r="A1" t="s">
        <v>274</v>
      </c>
      <c r="B1" t="s">
        <v>158</v>
      </c>
      <c r="C1" t="s">
        <v>159</v>
      </c>
      <c r="D1" t="s">
        <v>4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144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225</v>
      </c>
      <c r="S1" t="s">
        <v>226</v>
      </c>
      <c r="T1" t="s">
        <v>227</v>
      </c>
      <c r="U1" t="s">
        <v>228</v>
      </c>
      <c r="V1" t="s">
        <v>172</v>
      </c>
    </row>
    <row r="2" spans="1:22">
      <c r="A2" s="24" t="s">
        <v>935</v>
      </c>
      <c r="D2" t="s">
        <v>858</v>
      </c>
      <c r="E2" s="5" t="s">
        <v>950</v>
      </c>
    </row>
    <row r="3" spans="1:22">
      <c r="A3" s="24" t="s">
        <v>936</v>
      </c>
      <c r="D3" t="s">
        <v>858</v>
      </c>
      <c r="E3" s="5" t="s">
        <v>951</v>
      </c>
    </row>
    <row r="4" spans="1:22">
      <c r="A4" s="24" t="s">
        <v>937</v>
      </c>
      <c r="D4" t="s">
        <v>858</v>
      </c>
      <c r="E4" s="5" t="s">
        <v>952</v>
      </c>
    </row>
    <row r="5" spans="1:22">
      <c r="A5" s="24" t="s">
        <v>938</v>
      </c>
      <c r="D5" t="s">
        <v>858</v>
      </c>
      <c r="E5" s="5" t="s">
        <v>953</v>
      </c>
    </row>
    <row r="6" spans="1:22">
      <c r="A6" s="24" t="s">
        <v>939</v>
      </c>
      <c r="D6" t="s">
        <v>858</v>
      </c>
      <c r="E6" s="5" t="s">
        <v>954</v>
      </c>
    </row>
    <row r="7" spans="1:22">
      <c r="A7" s="24" t="s">
        <v>940</v>
      </c>
      <c r="D7" t="s">
        <v>858</v>
      </c>
      <c r="E7" s="5" t="s">
        <v>955</v>
      </c>
    </row>
    <row r="8" spans="1:22">
      <c r="A8" s="24" t="s">
        <v>941</v>
      </c>
      <c r="D8" t="s">
        <v>858</v>
      </c>
      <c r="E8" s="5" t="s">
        <v>956</v>
      </c>
    </row>
    <row r="9" spans="1:22">
      <c r="A9" s="24" t="s">
        <v>942</v>
      </c>
      <c r="D9" t="s">
        <v>858</v>
      </c>
      <c r="E9" s="5" t="s">
        <v>957</v>
      </c>
    </row>
    <row r="10" spans="1:22">
      <c r="A10" s="24" t="s">
        <v>943</v>
      </c>
      <c r="D10" t="s">
        <v>858</v>
      </c>
      <c r="E10" s="5" t="s">
        <v>958</v>
      </c>
    </row>
    <row r="11" spans="1:22">
      <c r="A11" s="24" t="s">
        <v>944</v>
      </c>
      <c r="D11" t="s">
        <v>858</v>
      </c>
      <c r="E11" s="5" t="s">
        <v>959</v>
      </c>
    </row>
    <row r="12" spans="1:22">
      <c r="A12" s="24" t="s">
        <v>945</v>
      </c>
      <c r="D12" t="s">
        <v>858</v>
      </c>
      <c r="E12" s="5" t="s">
        <v>960</v>
      </c>
    </row>
    <row r="13" spans="1:22">
      <c r="A13" s="24" t="s">
        <v>946</v>
      </c>
      <c r="D13" t="s">
        <v>858</v>
      </c>
      <c r="E13" s="5" t="s">
        <v>961</v>
      </c>
    </row>
    <row r="14" spans="1:22">
      <c r="A14" s="24" t="s">
        <v>947</v>
      </c>
      <c r="D14" t="s">
        <v>858</v>
      </c>
      <c r="E14" s="5" t="s">
        <v>962</v>
      </c>
    </row>
    <row r="15" spans="1:22">
      <c r="A15" s="24" t="s">
        <v>948</v>
      </c>
      <c r="D15" t="s">
        <v>858</v>
      </c>
      <c r="E15" t="s">
        <v>963</v>
      </c>
    </row>
    <row r="16" spans="1:22">
      <c r="A16" s="24" t="s">
        <v>949</v>
      </c>
      <c r="D16" t="s">
        <v>858</v>
      </c>
      <c r="E16" t="s">
        <v>964</v>
      </c>
    </row>
    <row r="17" spans="1:5">
      <c r="A17" s="27" t="s">
        <v>973</v>
      </c>
      <c r="D17" t="s">
        <v>805</v>
      </c>
      <c r="E17" s="38" t="s">
        <v>965</v>
      </c>
    </row>
    <row r="18" spans="1:5">
      <c r="A18" s="36" t="s">
        <v>859</v>
      </c>
      <c r="D18" t="s">
        <v>805</v>
      </c>
      <c r="E18" t="s">
        <v>966</v>
      </c>
    </row>
    <row r="19" spans="1:5">
      <c r="A19" s="36" t="s">
        <v>860</v>
      </c>
      <c r="D19" t="s">
        <v>805</v>
      </c>
      <c r="E19" t="s">
        <v>967</v>
      </c>
    </row>
    <row r="20" spans="1:5">
      <c r="A20" s="36" t="s">
        <v>861</v>
      </c>
      <c r="D20" t="s">
        <v>805</v>
      </c>
      <c r="E20" t="s">
        <v>968</v>
      </c>
    </row>
    <row r="21" spans="1:5">
      <c r="A21" s="36" t="s">
        <v>862</v>
      </c>
      <c r="D21" t="s">
        <v>805</v>
      </c>
      <c r="E21" t="s">
        <v>969</v>
      </c>
    </row>
    <row r="22" spans="1:5">
      <c r="A22" s="36" t="s">
        <v>863</v>
      </c>
      <c r="D22" t="s">
        <v>805</v>
      </c>
      <c r="E22" t="s">
        <v>970</v>
      </c>
    </row>
    <row r="23" spans="1:5">
      <c r="A23" s="36" t="s">
        <v>864</v>
      </c>
      <c r="D23" t="s">
        <v>805</v>
      </c>
      <c r="E23" s="38" t="s">
        <v>971</v>
      </c>
    </row>
    <row r="24" spans="1:5">
      <c r="A24" s="36" t="s">
        <v>865</v>
      </c>
      <c r="D24" t="s">
        <v>805</v>
      </c>
      <c r="E24" s="38" t="s">
        <v>972</v>
      </c>
    </row>
    <row r="25" spans="1:5">
      <c r="A25" s="37" t="s">
        <v>866</v>
      </c>
      <c r="D25" t="s">
        <v>823</v>
      </c>
      <c r="E25" t="s">
        <v>974</v>
      </c>
    </row>
    <row r="26" spans="1:5">
      <c r="A26" s="37" t="s">
        <v>867</v>
      </c>
      <c r="D26" t="s">
        <v>823</v>
      </c>
      <c r="E26" t="s">
        <v>975</v>
      </c>
    </row>
    <row r="27" spans="1:5">
      <c r="A27" s="37" t="s">
        <v>868</v>
      </c>
      <c r="D27" t="s">
        <v>823</v>
      </c>
      <c r="E27" t="s">
        <v>976</v>
      </c>
    </row>
    <row r="28" spans="1:5">
      <c r="A28" s="37" t="s">
        <v>869</v>
      </c>
      <c r="D28" t="s">
        <v>823</v>
      </c>
      <c r="E28" t="s">
        <v>932</v>
      </c>
    </row>
    <row r="29" spans="1:5">
      <c r="A29" s="37" t="s">
        <v>870</v>
      </c>
      <c r="D29" t="s">
        <v>823</v>
      </c>
      <c r="E29" t="s">
        <v>977</v>
      </c>
    </row>
    <row r="30" spans="1:5">
      <c r="A30" s="37" t="s">
        <v>871</v>
      </c>
      <c r="D30" t="s">
        <v>573</v>
      </c>
      <c r="E30" s="5" t="s">
        <v>978</v>
      </c>
    </row>
    <row r="31" spans="1:5">
      <c r="A31" s="37" t="s">
        <v>872</v>
      </c>
      <c r="D31" t="s">
        <v>573</v>
      </c>
      <c r="E31" s="5" t="s">
        <v>979</v>
      </c>
    </row>
    <row r="32" spans="1:5">
      <c r="A32" s="37" t="s">
        <v>873</v>
      </c>
      <c r="D32" t="s">
        <v>573</v>
      </c>
      <c r="E32" s="5" t="s">
        <v>980</v>
      </c>
    </row>
    <row r="33" spans="1:5">
      <c r="A33" s="37" t="s">
        <v>874</v>
      </c>
      <c r="D33" t="s">
        <v>573</v>
      </c>
      <c r="E33" s="5" t="s">
        <v>981</v>
      </c>
    </row>
    <row r="34" spans="1:5">
      <c r="A34" s="37" t="s">
        <v>875</v>
      </c>
      <c r="D34" t="s">
        <v>573</v>
      </c>
      <c r="E34" s="5" t="s">
        <v>982</v>
      </c>
    </row>
    <row r="35" spans="1:5">
      <c r="A35" s="37" t="s">
        <v>876</v>
      </c>
      <c r="D35" t="s">
        <v>573</v>
      </c>
      <c r="E35" s="5" t="s">
        <v>983</v>
      </c>
    </row>
    <row r="36" spans="1:5">
      <c r="A36" s="37" t="s">
        <v>877</v>
      </c>
      <c r="D36" t="s">
        <v>573</v>
      </c>
      <c r="E36" s="5" t="s">
        <v>984</v>
      </c>
    </row>
    <row r="37" spans="1:5">
      <c r="A37" s="37" t="s">
        <v>878</v>
      </c>
      <c r="D37" t="s">
        <v>573</v>
      </c>
      <c r="E37" s="5" t="s">
        <v>985</v>
      </c>
    </row>
    <row r="38" spans="1:5">
      <c r="A38" s="37" t="s">
        <v>879</v>
      </c>
      <c r="D38" t="s">
        <v>573</v>
      </c>
      <c r="E38" s="5" t="s">
        <v>986</v>
      </c>
    </row>
    <row r="39" spans="1:5">
      <c r="A39" s="37" t="s">
        <v>880</v>
      </c>
      <c r="D39" t="s">
        <v>573</v>
      </c>
      <c r="E39" s="5" t="s">
        <v>987</v>
      </c>
    </row>
    <row r="40" spans="1:5">
      <c r="A40" s="37" t="s">
        <v>881</v>
      </c>
      <c r="D40" t="s">
        <v>573</v>
      </c>
      <c r="E40" s="5" t="s">
        <v>988</v>
      </c>
    </row>
    <row r="41" spans="1:5">
      <c r="A41" s="37" t="s">
        <v>882</v>
      </c>
      <c r="D41" t="s">
        <v>573</v>
      </c>
      <c r="E41" s="5" t="s">
        <v>989</v>
      </c>
    </row>
    <row r="42" spans="1:5">
      <c r="A42" s="37" t="s">
        <v>883</v>
      </c>
      <c r="D42" t="s">
        <v>573</v>
      </c>
      <c r="E42" s="5" t="s">
        <v>998</v>
      </c>
    </row>
    <row r="43" spans="1:5">
      <c r="A43" s="37" t="s">
        <v>884</v>
      </c>
      <c r="D43" t="s">
        <v>573</v>
      </c>
      <c r="E43" s="5" t="s">
        <v>990</v>
      </c>
    </row>
    <row r="44" spans="1:5">
      <c r="A44" s="37" t="s">
        <v>885</v>
      </c>
      <c r="D44" t="s">
        <v>573</v>
      </c>
      <c r="E44" s="5" t="s">
        <v>933</v>
      </c>
    </row>
    <row r="45" spans="1:5">
      <c r="A45" t="s">
        <v>886</v>
      </c>
      <c r="D45" t="s">
        <v>573</v>
      </c>
      <c r="E45" s="5" t="s">
        <v>991</v>
      </c>
    </row>
    <row r="46" spans="1:5">
      <c r="A46" t="s">
        <v>887</v>
      </c>
      <c r="D46" t="s">
        <v>573</v>
      </c>
      <c r="E46" s="5" t="s">
        <v>992</v>
      </c>
    </row>
    <row r="47" spans="1:5">
      <c r="A47" t="s">
        <v>888</v>
      </c>
      <c r="D47" t="s">
        <v>573</v>
      </c>
      <c r="E47" s="5" t="s">
        <v>993</v>
      </c>
    </row>
    <row r="48" spans="1:5">
      <c r="A48" t="s">
        <v>889</v>
      </c>
      <c r="D48" t="s">
        <v>573</v>
      </c>
      <c r="E48" s="5" t="s">
        <v>994</v>
      </c>
    </row>
    <row r="49" spans="1:5">
      <c r="A49" t="s">
        <v>890</v>
      </c>
      <c r="D49" t="s">
        <v>573</v>
      </c>
      <c r="E49" s="5" t="s">
        <v>995</v>
      </c>
    </row>
    <row r="50" spans="1:5">
      <c r="A50" t="s">
        <v>891</v>
      </c>
      <c r="D50" t="s">
        <v>573</v>
      </c>
      <c r="E50" s="5" t="s">
        <v>996</v>
      </c>
    </row>
    <row r="51" spans="1:5">
      <c r="A51" t="s">
        <v>892</v>
      </c>
      <c r="D51" t="s">
        <v>573</v>
      </c>
      <c r="E51" s="5" t="s">
        <v>997</v>
      </c>
    </row>
    <row r="52" spans="1:5">
      <c r="A52" t="s">
        <v>893</v>
      </c>
      <c r="D52" t="s">
        <v>897</v>
      </c>
      <c r="E52" s="5" t="s">
        <v>999</v>
      </c>
    </row>
    <row r="53" spans="1:5">
      <c r="A53" t="s">
        <v>894</v>
      </c>
      <c r="D53" t="s">
        <v>897</v>
      </c>
      <c r="E53" s="5" t="s">
        <v>1000</v>
      </c>
    </row>
    <row r="54" spans="1:5">
      <c r="A54" t="s">
        <v>895</v>
      </c>
      <c r="D54" t="s">
        <v>897</v>
      </c>
      <c r="E54" s="5" t="s">
        <v>1001</v>
      </c>
    </row>
    <row r="55" spans="1:5">
      <c r="A55" t="s">
        <v>896</v>
      </c>
      <c r="D55" t="s">
        <v>897</v>
      </c>
      <c r="E55" s="5" t="s">
        <v>1002</v>
      </c>
    </row>
    <row r="56" spans="1:5">
      <c r="A56" s="24" t="s">
        <v>898</v>
      </c>
      <c r="D56" t="s">
        <v>697</v>
      </c>
      <c r="E56" s="5" t="s">
        <v>1003</v>
      </c>
    </row>
    <row r="57" spans="1:5">
      <c r="A57" s="24" t="s">
        <v>899</v>
      </c>
      <c r="D57" t="s">
        <v>697</v>
      </c>
      <c r="E57" s="5" t="s">
        <v>1004</v>
      </c>
    </row>
    <row r="58" spans="1:5">
      <c r="A58" s="24" t="s">
        <v>900</v>
      </c>
      <c r="D58" t="s">
        <v>697</v>
      </c>
      <c r="E58" s="5" t="s">
        <v>1005</v>
      </c>
    </row>
    <row r="59" spans="1:5">
      <c r="A59" s="24" t="s">
        <v>901</v>
      </c>
      <c r="D59" t="s">
        <v>697</v>
      </c>
      <c r="E59" s="5" t="s">
        <v>1006</v>
      </c>
    </row>
    <row r="60" spans="1:5">
      <c r="A60" s="24" t="s">
        <v>902</v>
      </c>
      <c r="D60" t="s">
        <v>697</v>
      </c>
      <c r="E60" s="5" t="s">
        <v>1007</v>
      </c>
    </row>
    <row r="61" spans="1:5">
      <c r="A61" s="24" t="s">
        <v>903</v>
      </c>
      <c r="D61" t="s">
        <v>697</v>
      </c>
      <c r="E61" s="5" t="s">
        <v>1008</v>
      </c>
    </row>
    <row r="62" spans="1:5">
      <c r="A62" s="24" t="s">
        <v>904</v>
      </c>
      <c r="D62" t="s">
        <v>697</v>
      </c>
      <c r="E62" s="5" t="s">
        <v>1009</v>
      </c>
    </row>
    <row r="63" spans="1:5">
      <c r="A63" s="24" t="s">
        <v>905</v>
      </c>
      <c r="D63" t="s">
        <v>697</v>
      </c>
      <c r="E63" s="5" t="s">
        <v>1010</v>
      </c>
    </row>
    <row r="64" spans="1:5">
      <c r="A64" s="24" t="s">
        <v>906</v>
      </c>
      <c r="D64" t="s">
        <v>697</v>
      </c>
      <c r="E64" s="5" t="s">
        <v>1011</v>
      </c>
    </row>
    <row r="65" spans="1:5">
      <c r="A65" s="27" t="s">
        <v>907</v>
      </c>
      <c r="D65" t="s">
        <v>916</v>
      </c>
      <c r="E65" s="5" t="s">
        <v>1012</v>
      </c>
    </row>
    <row r="66" spans="1:5">
      <c r="A66" s="27" t="s">
        <v>908</v>
      </c>
      <c r="D66" t="s">
        <v>916</v>
      </c>
      <c r="E66" s="5" t="s">
        <v>1013</v>
      </c>
    </row>
    <row r="67" spans="1:5">
      <c r="A67" s="27" t="s">
        <v>909</v>
      </c>
      <c r="D67" t="s">
        <v>916</v>
      </c>
      <c r="E67" s="5" t="s">
        <v>1014</v>
      </c>
    </row>
    <row r="68" spans="1:5">
      <c r="A68" s="27" t="s">
        <v>910</v>
      </c>
      <c r="D68" t="s">
        <v>916</v>
      </c>
      <c r="E68" s="5" t="s">
        <v>1015</v>
      </c>
    </row>
    <row r="69" spans="1:5">
      <c r="A69" s="27" t="s">
        <v>869</v>
      </c>
      <c r="D69" t="s">
        <v>916</v>
      </c>
      <c r="E69" s="5" t="s">
        <v>934</v>
      </c>
    </row>
    <row r="70" spans="1:5">
      <c r="A70" s="27" t="s">
        <v>911</v>
      </c>
      <c r="D70" t="s">
        <v>916</v>
      </c>
      <c r="E70" s="5" t="s">
        <v>1016</v>
      </c>
    </row>
    <row r="71" spans="1:5">
      <c r="A71" s="27" t="s">
        <v>912</v>
      </c>
      <c r="D71" t="s">
        <v>916</v>
      </c>
      <c r="E71" s="5" t="s">
        <v>1017</v>
      </c>
    </row>
    <row r="72" spans="1:5">
      <c r="A72" s="27" t="s">
        <v>913</v>
      </c>
      <c r="D72" t="s">
        <v>916</v>
      </c>
      <c r="E72" s="5" t="s">
        <v>1018</v>
      </c>
    </row>
    <row r="73" spans="1:5">
      <c r="A73" s="27" t="s">
        <v>914</v>
      </c>
      <c r="D73" t="s">
        <v>916</v>
      </c>
      <c r="E73" s="5" t="s">
        <v>1019</v>
      </c>
    </row>
    <row r="74" spans="1:5">
      <c r="A74" s="27" t="s">
        <v>915</v>
      </c>
      <c r="D74" t="s">
        <v>916</v>
      </c>
      <c r="E74" s="5" t="s">
        <v>1020</v>
      </c>
    </row>
    <row r="75" spans="1:5">
      <c r="A75" t="s">
        <v>917</v>
      </c>
      <c r="D75" t="s">
        <v>858</v>
      </c>
      <c r="E75" t="s">
        <v>1021</v>
      </c>
    </row>
    <row r="76" spans="1:5">
      <c r="A76" t="s">
        <v>918</v>
      </c>
      <c r="D76" t="s">
        <v>858</v>
      </c>
      <c r="E76" t="s">
        <v>1022</v>
      </c>
    </row>
    <row r="77" spans="1:5">
      <c r="A77" t="s">
        <v>919</v>
      </c>
      <c r="D77" t="s">
        <v>858</v>
      </c>
      <c r="E77" t="s">
        <v>1023</v>
      </c>
    </row>
    <row r="78" spans="1:5">
      <c r="A78" t="s">
        <v>920</v>
      </c>
      <c r="D78" t="s">
        <v>858</v>
      </c>
      <c r="E78" t="s">
        <v>1024</v>
      </c>
    </row>
    <row r="79" spans="1:5">
      <c r="A79" t="s">
        <v>921</v>
      </c>
      <c r="D79" t="s">
        <v>858</v>
      </c>
      <c r="E79" t="s">
        <v>1025</v>
      </c>
    </row>
    <row r="80" spans="1:5">
      <c r="A80" t="s">
        <v>922</v>
      </c>
      <c r="D80" t="s">
        <v>697</v>
      </c>
      <c r="E80" t="s">
        <v>1026</v>
      </c>
    </row>
    <row r="81" spans="1:5">
      <c r="A81" t="s">
        <v>923</v>
      </c>
      <c r="D81" t="s">
        <v>916</v>
      </c>
      <c r="E81" t="s">
        <v>1027</v>
      </c>
    </row>
    <row r="82" spans="1:5">
      <c r="A82" t="s">
        <v>924</v>
      </c>
      <c r="D82" t="s">
        <v>916</v>
      </c>
      <c r="E82" t="s">
        <v>1028</v>
      </c>
    </row>
    <row r="83" spans="1:5">
      <c r="A83" t="s">
        <v>925</v>
      </c>
      <c r="D83" t="s">
        <v>805</v>
      </c>
      <c r="E83" t="s">
        <v>1029</v>
      </c>
    </row>
    <row r="84" spans="1:5">
      <c r="A84" t="s">
        <v>926</v>
      </c>
      <c r="D84" t="s">
        <v>927</v>
      </c>
      <c r="E84" t="s">
        <v>1030</v>
      </c>
    </row>
    <row r="85" spans="1:5">
      <c r="A85" t="s">
        <v>928</v>
      </c>
      <c r="D85" t="s">
        <v>573</v>
      </c>
      <c r="E85" t="s">
        <v>1031</v>
      </c>
    </row>
    <row r="86" spans="1:5">
      <c r="A86" t="s">
        <v>929</v>
      </c>
      <c r="D86" t="s">
        <v>573</v>
      </c>
      <c r="E86" t="s">
        <v>1032</v>
      </c>
    </row>
    <row r="87" spans="1:5">
      <c r="A87" t="s">
        <v>930</v>
      </c>
      <c r="D87" t="s">
        <v>573</v>
      </c>
      <c r="E87" s="5" t="s">
        <v>1033</v>
      </c>
    </row>
    <row r="88" spans="1:5">
      <c r="A88" t="s">
        <v>931</v>
      </c>
      <c r="D88" t="s">
        <v>916</v>
      </c>
      <c r="E88" s="5" t="s">
        <v>1034</v>
      </c>
    </row>
    <row r="89" spans="1:5">
      <c r="A89" t="s">
        <v>1039</v>
      </c>
      <c r="D89" t="s">
        <v>927</v>
      </c>
      <c r="E89" t="s">
        <v>1038</v>
      </c>
    </row>
  </sheetData>
  <phoneticPr fontId="2" type="noConversion"/>
  <hyperlinks>
    <hyperlink ref="E2" r:id="rId1" display="mailto:mathew.fxc@climaveneta.in" xr:uid="{A920EC52-63A6-A542-9D54-034190CB253B}"/>
    <hyperlink ref="E3" r:id="rId2" display="mailto:poojari.p@climaveneta.in" xr:uid="{636C231B-37A1-9A41-AEA2-056E42727DC0}"/>
    <hyperlink ref="E4" r:id="rId3" display="mailto:mubarak.ali@climaveneta.in" xr:uid="{4EE8F86A-2440-E84A-A695-6547A10FE0EA}"/>
    <hyperlink ref="E5" r:id="rId4" display="mailto:manivannan.a@climaveneta.in" xr:uid="{D9639B3D-D134-184A-8358-30DCC61FE73F}"/>
    <hyperlink ref="E6" r:id="rId5" display="mailto:manjunath.s@climaveneta.in" xr:uid="{DD75E389-5928-924A-A67F-3EF42094C77D}"/>
    <hyperlink ref="E7" r:id="rId6" display="mailto:hariharan.tamilselvan@climaveneta.in" xr:uid="{874B7913-2961-2B4D-897C-58B665FFA94C}"/>
    <hyperlink ref="E8" r:id="rId7" display="mailto:vignesh.tamilvel@climaveneta.in" xr:uid="{8A0B199C-7ED3-6945-B9D9-B92542FA6737}"/>
    <hyperlink ref="E9" r:id="rId8" display="mailto:vignesh.varadharajan@climaveneta.in" xr:uid="{A0D59743-9CF1-A04A-AB7D-FD69F7031D7D}"/>
    <hyperlink ref="E10" r:id="rId9" display="mailto:velmurugan.chandramohan@climaveneta.in" xr:uid="{DC2E7AAF-B8E4-1C45-A3EC-47B669FAC8CF}"/>
    <hyperlink ref="E11" r:id="rId10" display="mailto:durai.pandi@climaveneta.in" xr:uid="{E1C0897C-E0A6-AF43-9D8F-98B374C937A9}"/>
    <hyperlink ref="E12" r:id="rId11" display="mailto:srinivasan.mariappan@climaveneta.in" xr:uid="{59715C2E-54B6-3B4F-8D5D-5F028AA6199E}"/>
    <hyperlink ref="E13" r:id="rId12" display="mailto:ccosouth@climaveneta.in" xr:uid="{5BFC3466-010A-BB4E-BF21-FDB1158B13D4}"/>
    <hyperlink ref="E14" r:id="rId13" display="mailto:babu.ramakrishnan@climaveneta.in" xr:uid="{5C26F666-32DF-8B4D-A6FA-E1E02B66E80E}"/>
    <hyperlink ref="E30" r:id="rId14" display="mailto:amar.surve@climaveneta.in" xr:uid="{55680040-CD4F-914B-947C-9F80D1AC6E7A}"/>
    <hyperlink ref="E31" r:id="rId15" display="mailto:ashok.kandpal@climaveneta.in" xr:uid="{42001FBD-9014-894C-8CCE-95B1798FC9C6}"/>
    <hyperlink ref="E32" r:id="rId16" display="mailto:cyril.joseph@climaveneta.in" xr:uid="{36BE4DB7-51FA-4047-B032-D455429F7A3A}"/>
    <hyperlink ref="E33" r:id="rId17" display="mailto:durgesh.kumar@climaveneta.in" xr:uid="{246E552D-2C01-A54A-A5EE-4620DF04E2AA}"/>
    <hyperlink ref="E34" r:id="rId18" display="mailto:ganesh.phalke@climaveneta.in" xr:uid="{26996D34-91E7-FA4D-8D23-28022CEE6BDA}"/>
    <hyperlink ref="E35" r:id="rId19" display="mailto:harishchandra.rajbhar@climaveneta.in" xr:uid="{DE129311-EA0F-6348-87BD-36DE27D711C7}"/>
    <hyperlink ref="E36" r:id="rId20" display="mailto:kailas.dingore@climaveneta.in" xr:uid="{DDA635B1-A2E5-384C-9ED7-110C4D379690}"/>
    <hyperlink ref="E37" r:id="rId21" display="mailto:nagesh.bangera@climaveneta.in" xr:uid="{9D90449E-EB3D-FE42-AA69-15EB3E0D2492}"/>
    <hyperlink ref="E38" r:id="rId22" display="mailto:naresh.bhalavi@climaveneta.in" xr:uid="{0FF845F2-69B0-2944-8A85-AF057B4FB20B}"/>
    <hyperlink ref="E39" r:id="rId23" display="mailto:raj.kamble@climaveneta.in" xr:uid="{E3F991BB-52E0-1342-9F69-EC376AE4244E}"/>
    <hyperlink ref="E40" r:id="rId24" display="mailto:sanket.cholke@climaveneta.in" xr:uid="{EEED8CE9-C367-EA4E-B06C-BD77D0ECDB29}"/>
    <hyperlink ref="E41" r:id="rId25" display="mailto:sanket.mandavkar@climaveneta.in" xr:uid="{2F06063D-4183-0C41-92D4-760725B4710F}"/>
    <hyperlink ref="E43" r:id="rId26" display="mailto:tushar.patkar@climaveneta.in" xr:uid="{57995457-DBC0-C043-B7A4-A633B3494862}"/>
    <hyperlink ref="E44" r:id="rId27" display="mailto:udayraj.patel@climaveneta.in" xr:uid="{09741CF4-3274-4842-B8B5-C20A5EB16287}"/>
    <hyperlink ref="E45" r:id="rId28" display="mailto:vinayak.murdeshwar@climaveneta.in" xr:uid="{AFE23DBB-97B3-FA48-8DDF-5752F07F8D5F}"/>
    <hyperlink ref="E46" r:id="rId29" display="mailto:vipul.vagh@climaveneta.in" xr:uid="{A725F512-C9EE-624C-82D9-4255F02BC601}"/>
    <hyperlink ref="E47" r:id="rId30" display="mailto:virendra.jadhav@climaveneta.in" xr:uid="{A3913C09-9DF6-4343-B711-E5A28A3DC5D5}"/>
    <hyperlink ref="E48" r:id="rId31" display="mailto:vaibhav.kangane@climaveneta.in" xr:uid="{CB56559F-4343-C248-A248-949B3369AE99}"/>
    <hyperlink ref="E49" r:id="rId32" display="mailto:julius.fereira@climaveneta.in" xr:uid="{E7817560-A4BC-1C40-9489-E23CD839C46D}"/>
    <hyperlink ref="E50" r:id="rId33" display="mailto:harsh.salvi@climaveneta.in" xr:uid="{5C509DAB-4E57-E544-A5BB-AC519E387894}"/>
    <hyperlink ref="E51" r:id="rId34" xr:uid="{6F889891-94F5-6E4E-84B2-8A7E66F6D23F}"/>
    <hyperlink ref="E42" r:id="rId35" xr:uid="{B1AECDBF-9428-F44B-A255-EB42DE8F1781}"/>
    <hyperlink ref="E52" r:id="rId36" display="mailto:suresh.gopalakrishnan@climaveneta.in" xr:uid="{73AD1FD7-D8C7-8043-9EAE-40595D8E744A}"/>
    <hyperlink ref="E53" r:id="rId37" display="mailto:ccokerala@climaveneta.in" xr:uid="{CD907B9A-30FD-BC44-BAC4-0EFF0E65F9F6}"/>
    <hyperlink ref="E54" r:id="rId38" display="mailto:sreeju.subramanian@climaveneta.in" xr:uid="{7CB29CC8-AD03-0E45-8492-7E804EF260D8}"/>
    <hyperlink ref="E55" r:id="rId39" display="mailto:mahesh.p@climaveneta.in" xr:uid="{AEE2A59F-946C-054C-A4BB-FF67FBF22B64}"/>
    <hyperlink ref="E56" r:id="rId40" display="mailto:Chithamparanathan.b@climaveneta.in" xr:uid="{2B58FDA5-1E35-584B-B8DF-353FE0646555}"/>
    <hyperlink ref="E57" r:id="rId41" display="mailto:Sridhar.m@climaveneta.in" xr:uid="{EB99662B-FC3E-BC4C-9A61-7A316D4ECA46}"/>
    <hyperlink ref="E58" r:id="rId42" display="mailto:Shanmugam.p@climaveneta.in" xr:uid="{4B257AFB-614F-0C4F-8AD5-DC587C613360}"/>
    <hyperlink ref="E59" r:id="rId43" display="mailto:dheena.thayalan@climaveneta.in" xr:uid="{5A2694EF-7209-5448-A709-2E8F2D799A2F}"/>
    <hyperlink ref="E60" r:id="rId44" display="mailto:raja.sekar@climaveneta.in" xr:uid="{D5CAE306-14EF-6440-87DB-57C720E0C614}"/>
    <hyperlink ref="E61" r:id="rId45" display="mailto:anbu.kannan@climaveneta.in" xr:uid="{7BBF4C4B-1313-5741-8965-5D61D591F543}"/>
    <hyperlink ref="E62" r:id="rId46" display="mailto:Ramesh.Kumar@climaveneta.in" xr:uid="{F272DEC2-0A8E-F644-829C-AD9AC9297EFD}"/>
    <hyperlink ref="E63" r:id="rId47" display="mailto:rajan.srinivasan@climaveneta.in" xr:uid="{ED70AA31-52C7-6645-B2E4-2FE62D1CD38F}"/>
    <hyperlink ref="E64" r:id="rId48" display="mailto:sethu.raman@climaveneta.in" xr:uid="{82E57B58-3469-1545-A39F-D5A836A7382B}"/>
    <hyperlink ref="E65" r:id="rId49" display="mailto:madanlal.sharma@climaveneta.in" xr:uid="{7E54A077-77DB-D446-863E-35512718853A}"/>
    <hyperlink ref="E66" r:id="rId50" display="mailto:ghan.shyam@climaveneta.in" xr:uid="{8BC3C45D-E478-934D-8102-7B4FEE4D5A06}"/>
    <hyperlink ref="E67" r:id="rId51" display="mailto:akhilesh.ojha@climaveneta.in" xr:uid="{F2D6717D-3890-DE46-8E5F-A1E023B90A40}"/>
    <hyperlink ref="E68" r:id="rId52" display="mailto:vijay.kumar@climaveneta.in" xr:uid="{5490A76F-894B-E644-BDCE-A8902A784430}"/>
    <hyperlink ref="E69" r:id="rId53" display="mailto:uday.kumar@climaveneta.in" xr:uid="{0E40FA82-42EB-6943-9F85-CFBCA177BE04}"/>
    <hyperlink ref="E70" r:id="rId54" display="mailto:ravi.panchole@climaveneta.in" xr:uid="{57344D72-36E1-FC4F-AF82-72DAABE56597}"/>
    <hyperlink ref="E71" r:id="rId55" display="mailto:satish.kumar@climaveneta.in" xr:uid="{BC0CA3AF-4F48-3E46-89A5-14272A593367}"/>
    <hyperlink ref="E72" r:id="rId56" display="mailto:md.motiurrahman@climaveneta.in" xr:uid="{50FFAD7E-4A46-7745-9C8B-D785C5F81FF5}"/>
    <hyperlink ref="E73" r:id="rId57" display="mailto:rajkumar.yadav@climaveneta.in" xr:uid="{EE4FF504-8C23-5F4F-90D5-0267A4BA4FF7}"/>
    <hyperlink ref="E74" r:id="rId58" display="mailto:amit.kumar@climaveneta.in" xr:uid="{4EEAC42B-A638-7046-9C22-340EF9E7A4E6}"/>
    <hyperlink ref="E87" r:id="rId59" display="mailto:ritesh.kumar@climaveneta.in" xr:uid="{B2065EA3-099A-5E49-BC45-9ACB9A29D08E}"/>
    <hyperlink ref="E88" r:id="rId60" display="mailto:amar.pal@climaveneta.in" xr:uid="{2D33768D-88BE-5A47-B83E-F661F9C6F65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11F3-D7A6-C143-AF77-7158D6B3820E}">
  <dimension ref="A1:E89"/>
  <sheetViews>
    <sheetView workbookViewId="0">
      <selection activeCell="A2" sqref="A2:E89"/>
    </sheetView>
  </sheetViews>
  <sheetFormatPr baseColWidth="10" defaultRowHeight="16"/>
  <sheetData>
    <row r="1" spans="1:5">
      <c r="A1" t="s">
        <v>1035</v>
      </c>
      <c r="D1" t="s">
        <v>1036</v>
      </c>
      <c r="E1" t="s">
        <v>1037</v>
      </c>
    </row>
    <row r="2" spans="1:5">
      <c r="A2" s="24" t="s">
        <v>935</v>
      </c>
      <c r="D2" t="s">
        <v>858</v>
      </c>
      <c r="E2" s="5" t="s">
        <v>950</v>
      </c>
    </row>
    <row r="3" spans="1:5">
      <c r="A3" s="24" t="s">
        <v>936</v>
      </c>
      <c r="D3" t="s">
        <v>858</v>
      </c>
      <c r="E3" s="5" t="s">
        <v>951</v>
      </c>
    </row>
    <row r="4" spans="1:5">
      <c r="A4" s="24" t="s">
        <v>937</v>
      </c>
      <c r="D4" t="s">
        <v>858</v>
      </c>
      <c r="E4" s="5" t="s">
        <v>952</v>
      </c>
    </row>
    <row r="5" spans="1:5">
      <c r="A5" s="24" t="s">
        <v>938</v>
      </c>
      <c r="D5" t="s">
        <v>858</v>
      </c>
      <c r="E5" s="5" t="s">
        <v>953</v>
      </c>
    </row>
    <row r="6" spans="1:5">
      <c r="A6" s="24" t="s">
        <v>939</v>
      </c>
      <c r="D6" t="s">
        <v>858</v>
      </c>
      <c r="E6" s="5" t="s">
        <v>954</v>
      </c>
    </row>
    <row r="7" spans="1:5">
      <c r="A7" s="24" t="s">
        <v>940</v>
      </c>
      <c r="D7" t="s">
        <v>858</v>
      </c>
      <c r="E7" s="5" t="s">
        <v>955</v>
      </c>
    </row>
    <row r="8" spans="1:5">
      <c r="A8" s="24" t="s">
        <v>941</v>
      </c>
      <c r="D8" t="s">
        <v>858</v>
      </c>
      <c r="E8" s="5" t="s">
        <v>956</v>
      </c>
    </row>
    <row r="9" spans="1:5">
      <c r="A9" s="24" t="s">
        <v>942</v>
      </c>
      <c r="D9" t="s">
        <v>858</v>
      </c>
      <c r="E9" s="5" t="s">
        <v>957</v>
      </c>
    </row>
    <row r="10" spans="1:5">
      <c r="A10" s="24" t="s">
        <v>943</v>
      </c>
      <c r="D10" t="s">
        <v>858</v>
      </c>
      <c r="E10" s="5" t="s">
        <v>958</v>
      </c>
    </row>
    <row r="11" spans="1:5">
      <c r="A11" s="24" t="s">
        <v>944</v>
      </c>
      <c r="D11" t="s">
        <v>858</v>
      </c>
      <c r="E11" s="5" t="s">
        <v>959</v>
      </c>
    </row>
    <row r="12" spans="1:5">
      <c r="A12" s="24" t="s">
        <v>945</v>
      </c>
      <c r="D12" t="s">
        <v>858</v>
      </c>
      <c r="E12" s="5" t="s">
        <v>960</v>
      </c>
    </row>
    <row r="13" spans="1:5">
      <c r="A13" s="24" t="s">
        <v>946</v>
      </c>
      <c r="D13" t="s">
        <v>858</v>
      </c>
      <c r="E13" s="5" t="s">
        <v>961</v>
      </c>
    </row>
    <row r="14" spans="1:5">
      <c r="A14" s="24" t="s">
        <v>947</v>
      </c>
      <c r="D14" t="s">
        <v>858</v>
      </c>
      <c r="E14" s="5" t="s">
        <v>962</v>
      </c>
    </row>
    <row r="15" spans="1:5">
      <c r="A15" s="24" t="s">
        <v>948</v>
      </c>
      <c r="D15" t="s">
        <v>858</v>
      </c>
      <c r="E15" t="s">
        <v>963</v>
      </c>
    </row>
    <row r="16" spans="1:5">
      <c r="A16" s="24" t="s">
        <v>949</v>
      </c>
      <c r="D16" t="s">
        <v>858</v>
      </c>
      <c r="E16" t="s">
        <v>964</v>
      </c>
    </row>
    <row r="17" spans="1:5">
      <c r="A17" s="27" t="s">
        <v>973</v>
      </c>
      <c r="D17" t="s">
        <v>805</v>
      </c>
      <c r="E17" s="38" t="s">
        <v>965</v>
      </c>
    </row>
    <row r="18" spans="1:5">
      <c r="A18" s="36" t="s">
        <v>859</v>
      </c>
      <c r="D18" t="s">
        <v>805</v>
      </c>
      <c r="E18" t="s">
        <v>966</v>
      </c>
    </row>
    <row r="19" spans="1:5">
      <c r="A19" s="36" t="s">
        <v>860</v>
      </c>
      <c r="D19" t="s">
        <v>805</v>
      </c>
      <c r="E19" t="s">
        <v>967</v>
      </c>
    </row>
    <row r="20" spans="1:5">
      <c r="A20" s="36" t="s">
        <v>861</v>
      </c>
      <c r="D20" t="s">
        <v>805</v>
      </c>
      <c r="E20" t="s">
        <v>968</v>
      </c>
    </row>
    <row r="21" spans="1:5">
      <c r="A21" s="36" t="s">
        <v>862</v>
      </c>
      <c r="D21" t="s">
        <v>805</v>
      </c>
      <c r="E21" t="s">
        <v>969</v>
      </c>
    </row>
    <row r="22" spans="1:5">
      <c r="A22" s="36" t="s">
        <v>863</v>
      </c>
      <c r="D22" t="s">
        <v>805</v>
      </c>
      <c r="E22" t="s">
        <v>970</v>
      </c>
    </row>
    <row r="23" spans="1:5">
      <c r="A23" s="36" t="s">
        <v>864</v>
      </c>
      <c r="D23" t="s">
        <v>805</v>
      </c>
      <c r="E23" s="38" t="s">
        <v>971</v>
      </c>
    </row>
    <row r="24" spans="1:5">
      <c r="A24" s="36" t="s">
        <v>865</v>
      </c>
      <c r="D24" t="s">
        <v>805</v>
      </c>
      <c r="E24" s="38" t="s">
        <v>972</v>
      </c>
    </row>
    <row r="25" spans="1:5">
      <c r="A25" s="37" t="s">
        <v>866</v>
      </c>
      <c r="D25" t="s">
        <v>823</v>
      </c>
      <c r="E25" t="s">
        <v>974</v>
      </c>
    </row>
    <row r="26" spans="1:5">
      <c r="A26" s="37" t="s">
        <v>867</v>
      </c>
      <c r="D26" t="s">
        <v>823</v>
      </c>
      <c r="E26" t="s">
        <v>975</v>
      </c>
    </row>
    <row r="27" spans="1:5">
      <c r="A27" s="37" t="s">
        <v>868</v>
      </c>
      <c r="D27" t="s">
        <v>823</v>
      </c>
      <c r="E27" t="s">
        <v>976</v>
      </c>
    </row>
    <row r="28" spans="1:5">
      <c r="A28" s="37" t="s">
        <v>869</v>
      </c>
      <c r="D28" t="s">
        <v>823</v>
      </c>
      <c r="E28" t="s">
        <v>932</v>
      </c>
    </row>
    <row r="29" spans="1:5">
      <c r="A29" s="37" t="s">
        <v>870</v>
      </c>
      <c r="D29" t="s">
        <v>823</v>
      </c>
      <c r="E29" t="s">
        <v>977</v>
      </c>
    </row>
    <row r="30" spans="1:5">
      <c r="A30" s="37" t="s">
        <v>871</v>
      </c>
      <c r="D30" t="s">
        <v>573</v>
      </c>
      <c r="E30" s="5" t="s">
        <v>978</v>
      </c>
    </row>
    <row r="31" spans="1:5">
      <c r="A31" s="37" t="s">
        <v>872</v>
      </c>
      <c r="D31" t="s">
        <v>573</v>
      </c>
      <c r="E31" s="5" t="s">
        <v>979</v>
      </c>
    </row>
    <row r="32" spans="1:5">
      <c r="A32" s="37" t="s">
        <v>873</v>
      </c>
      <c r="D32" t="s">
        <v>573</v>
      </c>
      <c r="E32" s="5" t="s">
        <v>980</v>
      </c>
    </row>
    <row r="33" spans="1:5">
      <c r="A33" s="37" t="s">
        <v>874</v>
      </c>
      <c r="D33" t="s">
        <v>573</v>
      </c>
      <c r="E33" s="5" t="s">
        <v>981</v>
      </c>
    </row>
    <row r="34" spans="1:5">
      <c r="A34" s="37" t="s">
        <v>875</v>
      </c>
      <c r="D34" t="s">
        <v>573</v>
      </c>
      <c r="E34" s="5" t="s">
        <v>982</v>
      </c>
    </row>
    <row r="35" spans="1:5">
      <c r="A35" s="37" t="s">
        <v>876</v>
      </c>
      <c r="D35" t="s">
        <v>573</v>
      </c>
      <c r="E35" s="5" t="s">
        <v>983</v>
      </c>
    </row>
    <row r="36" spans="1:5">
      <c r="A36" s="37" t="s">
        <v>877</v>
      </c>
      <c r="D36" t="s">
        <v>573</v>
      </c>
      <c r="E36" s="5" t="s">
        <v>984</v>
      </c>
    </row>
    <row r="37" spans="1:5">
      <c r="A37" s="37" t="s">
        <v>878</v>
      </c>
      <c r="D37" t="s">
        <v>573</v>
      </c>
      <c r="E37" s="5" t="s">
        <v>985</v>
      </c>
    </row>
    <row r="38" spans="1:5">
      <c r="A38" s="37" t="s">
        <v>879</v>
      </c>
      <c r="D38" t="s">
        <v>573</v>
      </c>
      <c r="E38" s="5" t="s">
        <v>986</v>
      </c>
    </row>
    <row r="39" spans="1:5">
      <c r="A39" s="37" t="s">
        <v>880</v>
      </c>
      <c r="D39" t="s">
        <v>573</v>
      </c>
      <c r="E39" s="5" t="s">
        <v>987</v>
      </c>
    </row>
    <row r="40" spans="1:5">
      <c r="A40" s="37" t="s">
        <v>881</v>
      </c>
      <c r="D40" t="s">
        <v>573</v>
      </c>
      <c r="E40" s="5" t="s">
        <v>988</v>
      </c>
    </row>
    <row r="41" spans="1:5">
      <c r="A41" s="37" t="s">
        <v>882</v>
      </c>
      <c r="D41" t="s">
        <v>573</v>
      </c>
      <c r="E41" s="5" t="s">
        <v>989</v>
      </c>
    </row>
    <row r="42" spans="1:5">
      <c r="A42" s="37" t="s">
        <v>883</v>
      </c>
      <c r="D42" t="s">
        <v>573</v>
      </c>
      <c r="E42" s="5" t="s">
        <v>998</v>
      </c>
    </row>
    <row r="43" spans="1:5">
      <c r="A43" s="37" t="s">
        <v>884</v>
      </c>
      <c r="D43" t="s">
        <v>573</v>
      </c>
      <c r="E43" s="5" t="s">
        <v>990</v>
      </c>
    </row>
    <row r="44" spans="1:5">
      <c r="A44" s="37" t="s">
        <v>885</v>
      </c>
      <c r="D44" t="s">
        <v>573</v>
      </c>
      <c r="E44" s="5" t="s">
        <v>933</v>
      </c>
    </row>
    <row r="45" spans="1:5">
      <c r="A45" t="s">
        <v>886</v>
      </c>
      <c r="D45" t="s">
        <v>573</v>
      </c>
      <c r="E45" s="5" t="s">
        <v>991</v>
      </c>
    </row>
    <row r="46" spans="1:5">
      <c r="A46" t="s">
        <v>887</v>
      </c>
      <c r="D46" t="s">
        <v>573</v>
      </c>
      <c r="E46" s="5" t="s">
        <v>992</v>
      </c>
    </row>
    <row r="47" spans="1:5">
      <c r="A47" t="s">
        <v>888</v>
      </c>
      <c r="D47" t="s">
        <v>573</v>
      </c>
      <c r="E47" s="5" t="s">
        <v>993</v>
      </c>
    </row>
    <row r="48" spans="1:5">
      <c r="A48" t="s">
        <v>889</v>
      </c>
      <c r="D48" t="s">
        <v>573</v>
      </c>
      <c r="E48" s="5" t="s">
        <v>994</v>
      </c>
    </row>
    <row r="49" spans="1:5">
      <c r="A49" t="s">
        <v>890</v>
      </c>
      <c r="D49" t="s">
        <v>573</v>
      </c>
      <c r="E49" s="5" t="s">
        <v>995</v>
      </c>
    </row>
    <row r="50" spans="1:5">
      <c r="A50" t="s">
        <v>891</v>
      </c>
      <c r="D50" t="s">
        <v>573</v>
      </c>
      <c r="E50" s="5" t="s">
        <v>996</v>
      </c>
    </row>
    <row r="51" spans="1:5">
      <c r="A51" t="s">
        <v>892</v>
      </c>
      <c r="D51" t="s">
        <v>573</v>
      </c>
      <c r="E51" s="5" t="s">
        <v>997</v>
      </c>
    </row>
    <row r="52" spans="1:5">
      <c r="A52" t="s">
        <v>893</v>
      </c>
      <c r="D52" t="s">
        <v>897</v>
      </c>
      <c r="E52" s="5" t="s">
        <v>999</v>
      </c>
    </row>
    <row r="53" spans="1:5">
      <c r="A53" t="s">
        <v>894</v>
      </c>
      <c r="D53" t="s">
        <v>897</v>
      </c>
      <c r="E53" s="5" t="s">
        <v>1000</v>
      </c>
    </row>
    <row r="54" spans="1:5">
      <c r="A54" t="s">
        <v>895</v>
      </c>
      <c r="D54" t="s">
        <v>897</v>
      </c>
      <c r="E54" s="5" t="s">
        <v>1001</v>
      </c>
    </row>
    <row r="55" spans="1:5">
      <c r="A55" t="s">
        <v>896</v>
      </c>
      <c r="D55" t="s">
        <v>897</v>
      </c>
      <c r="E55" s="5" t="s">
        <v>1002</v>
      </c>
    </row>
    <row r="56" spans="1:5">
      <c r="A56" s="24" t="s">
        <v>898</v>
      </c>
      <c r="D56" t="s">
        <v>697</v>
      </c>
      <c r="E56" s="5" t="s">
        <v>1003</v>
      </c>
    </row>
    <row r="57" spans="1:5">
      <c r="A57" s="24" t="s">
        <v>899</v>
      </c>
      <c r="D57" t="s">
        <v>697</v>
      </c>
      <c r="E57" s="5" t="s">
        <v>1004</v>
      </c>
    </row>
    <row r="58" spans="1:5">
      <c r="A58" s="24" t="s">
        <v>900</v>
      </c>
      <c r="D58" t="s">
        <v>697</v>
      </c>
      <c r="E58" s="5" t="s">
        <v>1005</v>
      </c>
    </row>
    <row r="59" spans="1:5">
      <c r="A59" s="24" t="s">
        <v>901</v>
      </c>
      <c r="D59" t="s">
        <v>697</v>
      </c>
      <c r="E59" s="5" t="s">
        <v>1006</v>
      </c>
    </row>
    <row r="60" spans="1:5">
      <c r="A60" s="24" t="s">
        <v>902</v>
      </c>
      <c r="D60" t="s">
        <v>697</v>
      </c>
      <c r="E60" s="5" t="s">
        <v>1007</v>
      </c>
    </row>
    <row r="61" spans="1:5">
      <c r="A61" s="24" t="s">
        <v>903</v>
      </c>
      <c r="D61" t="s">
        <v>697</v>
      </c>
      <c r="E61" s="5" t="s">
        <v>1008</v>
      </c>
    </row>
    <row r="62" spans="1:5">
      <c r="A62" s="24" t="s">
        <v>904</v>
      </c>
      <c r="D62" t="s">
        <v>697</v>
      </c>
      <c r="E62" s="5" t="s">
        <v>1009</v>
      </c>
    </row>
    <row r="63" spans="1:5">
      <c r="A63" s="24" t="s">
        <v>905</v>
      </c>
      <c r="D63" t="s">
        <v>697</v>
      </c>
      <c r="E63" s="5" t="s">
        <v>1010</v>
      </c>
    </row>
    <row r="64" spans="1:5">
      <c r="A64" s="24" t="s">
        <v>906</v>
      </c>
      <c r="D64" t="s">
        <v>697</v>
      </c>
      <c r="E64" s="5" t="s">
        <v>1011</v>
      </c>
    </row>
    <row r="65" spans="1:5">
      <c r="A65" s="27" t="s">
        <v>907</v>
      </c>
      <c r="D65" t="s">
        <v>916</v>
      </c>
      <c r="E65" s="5" t="s">
        <v>1012</v>
      </c>
    </row>
    <row r="66" spans="1:5">
      <c r="A66" s="27" t="s">
        <v>908</v>
      </c>
      <c r="D66" t="s">
        <v>916</v>
      </c>
      <c r="E66" s="5" t="s">
        <v>1013</v>
      </c>
    </row>
    <row r="67" spans="1:5">
      <c r="A67" s="27" t="s">
        <v>909</v>
      </c>
      <c r="D67" t="s">
        <v>916</v>
      </c>
      <c r="E67" s="5" t="s">
        <v>1014</v>
      </c>
    </row>
    <row r="68" spans="1:5">
      <c r="A68" s="27" t="s">
        <v>910</v>
      </c>
      <c r="D68" t="s">
        <v>916</v>
      </c>
      <c r="E68" s="5" t="s">
        <v>1015</v>
      </c>
    </row>
    <row r="69" spans="1:5">
      <c r="A69" s="27" t="s">
        <v>869</v>
      </c>
      <c r="D69" t="s">
        <v>916</v>
      </c>
      <c r="E69" s="5" t="s">
        <v>934</v>
      </c>
    </row>
    <row r="70" spans="1:5">
      <c r="A70" s="27" t="s">
        <v>911</v>
      </c>
      <c r="D70" t="s">
        <v>916</v>
      </c>
      <c r="E70" s="5" t="s">
        <v>1016</v>
      </c>
    </row>
    <row r="71" spans="1:5">
      <c r="A71" s="27" t="s">
        <v>912</v>
      </c>
      <c r="D71" t="s">
        <v>916</v>
      </c>
      <c r="E71" s="5" t="s">
        <v>1017</v>
      </c>
    </row>
    <row r="72" spans="1:5">
      <c r="A72" s="27" t="s">
        <v>913</v>
      </c>
      <c r="D72" t="s">
        <v>916</v>
      </c>
      <c r="E72" s="5" t="s">
        <v>1018</v>
      </c>
    </row>
    <row r="73" spans="1:5">
      <c r="A73" s="27" t="s">
        <v>914</v>
      </c>
      <c r="D73" t="s">
        <v>916</v>
      </c>
      <c r="E73" s="5" t="s">
        <v>1019</v>
      </c>
    </row>
    <row r="74" spans="1:5">
      <c r="A74" s="27" t="s">
        <v>915</v>
      </c>
      <c r="D74" t="s">
        <v>916</v>
      </c>
      <c r="E74" s="5" t="s">
        <v>1020</v>
      </c>
    </row>
    <row r="75" spans="1:5">
      <c r="A75" t="s">
        <v>917</v>
      </c>
      <c r="D75" t="s">
        <v>858</v>
      </c>
      <c r="E75" t="s">
        <v>1021</v>
      </c>
    </row>
    <row r="76" spans="1:5">
      <c r="A76" t="s">
        <v>918</v>
      </c>
      <c r="D76" t="s">
        <v>858</v>
      </c>
      <c r="E76" t="s">
        <v>1022</v>
      </c>
    </row>
    <row r="77" spans="1:5">
      <c r="A77" t="s">
        <v>919</v>
      </c>
      <c r="D77" t="s">
        <v>858</v>
      </c>
      <c r="E77" t="s">
        <v>1023</v>
      </c>
    </row>
    <row r="78" spans="1:5">
      <c r="A78" t="s">
        <v>920</v>
      </c>
      <c r="D78" t="s">
        <v>858</v>
      </c>
      <c r="E78" t="s">
        <v>1024</v>
      </c>
    </row>
    <row r="79" spans="1:5">
      <c r="A79" t="s">
        <v>921</v>
      </c>
      <c r="D79" t="s">
        <v>858</v>
      </c>
      <c r="E79" t="s">
        <v>1025</v>
      </c>
    </row>
    <row r="80" spans="1:5">
      <c r="A80" t="s">
        <v>922</v>
      </c>
      <c r="D80" t="s">
        <v>697</v>
      </c>
      <c r="E80" t="s">
        <v>1026</v>
      </c>
    </row>
    <row r="81" spans="1:5">
      <c r="A81" t="s">
        <v>923</v>
      </c>
      <c r="D81" t="s">
        <v>916</v>
      </c>
      <c r="E81" t="s">
        <v>1027</v>
      </c>
    </row>
    <row r="82" spans="1:5">
      <c r="A82" t="s">
        <v>924</v>
      </c>
      <c r="D82" t="s">
        <v>916</v>
      </c>
      <c r="E82" t="s">
        <v>1028</v>
      </c>
    </row>
    <row r="83" spans="1:5">
      <c r="A83" t="s">
        <v>925</v>
      </c>
      <c r="D83" t="s">
        <v>805</v>
      </c>
      <c r="E83" t="s">
        <v>1029</v>
      </c>
    </row>
    <row r="84" spans="1:5">
      <c r="A84" t="s">
        <v>926</v>
      </c>
      <c r="D84" t="s">
        <v>927</v>
      </c>
      <c r="E84" t="s">
        <v>1030</v>
      </c>
    </row>
    <row r="85" spans="1:5">
      <c r="A85" t="s">
        <v>928</v>
      </c>
      <c r="D85" t="s">
        <v>573</v>
      </c>
      <c r="E85" t="s">
        <v>1031</v>
      </c>
    </row>
    <row r="86" spans="1:5">
      <c r="A86" t="s">
        <v>929</v>
      </c>
      <c r="D86" t="s">
        <v>573</v>
      </c>
      <c r="E86" t="s">
        <v>1032</v>
      </c>
    </row>
    <row r="87" spans="1:5">
      <c r="A87" t="s">
        <v>930</v>
      </c>
      <c r="D87" t="s">
        <v>573</v>
      </c>
      <c r="E87" s="5" t="s">
        <v>1033</v>
      </c>
    </row>
    <row r="88" spans="1:5">
      <c r="A88" t="s">
        <v>931</v>
      </c>
      <c r="D88" t="s">
        <v>916</v>
      </c>
      <c r="E88" s="5" t="s">
        <v>1034</v>
      </c>
    </row>
    <row r="89" spans="1:5">
      <c r="A89" t="s">
        <v>1039</v>
      </c>
      <c r="D89" t="s">
        <v>927</v>
      </c>
      <c r="E89" t="s">
        <v>1038</v>
      </c>
    </row>
  </sheetData>
  <hyperlinks>
    <hyperlink ref="E2" r:id="rId1" display="mailto:mathew.fxc@climaveneta.in" xr:uid="{BE833766-EEF8-734B-BCBE-A3B16535FABD}"/>
    <hyperlink ref="E3" r:id="rId2" display="mailto:poojari.p@climaveneta.in" xr:uid="{B723BC78-B210-C04A-9D66-F0629446A4F9}"/>
    <hyperlink ref="E4" r:id="rId3" display="mailto:mubarak.ali@climaveneta.in" xr:uid="{8EF8C553-9543-C947-8564-5309CFC5A6BF}"/>
    <hyperlink ref="E5" r:id="rId4" display="mailto:manivannan.a@climaveneta.in" xr:uid="{56C32F6B-B7F8-D54B-AB53-CB2BA96D7BC5}"/>
    <hyperlink ref="E6" r:id="rId5" display="mailto:manjunath.s@climaveneta.in" xr:uid="{F68F93CE-5DC0-3A4B-BF70-CB0166D71C38}"/>
    <hyperlink ref="E7" r:id="rId6" display="mailto:hariharan.tamilselvan@climaveneta.in" xr:uid="{041350AF-3408-C14B-9929-5660CB03C2BE}"/>
    <hyperlink ref="E8" r:id="rId7" display="mailto:vignesh.tamilvel@climaveneta.in" xr:uid="{632F75A7-37E1-654A-9FF1-F8961AA842C1}"/>
    <hyperlink ref="E9" r:id="rId8" display="mailto:vignesh.varadharajan@climaveneta.in" xr:uid="{B678469F-246C-6548-B1C1-179133601364}"/>
    <hyperlink ref="E10" r:id="rId9" display="mailto:velmurugan.chandramohan@climaveneta.in" xr:uid="{A2F2BB1B-8179-D447-A4D1-5FEAEC27ACA7}"/>
    <hyperlink ref="E11" r:id="rId10" display="mailto:durai.pandi@climaveneta.in" xr:uid="{EBB5AD80-F2D0-5346-BC4D-3DB2CFFAC396}"/>
    <hyperlink ref="E12" r:id="rId11" display="mailto:srinivasan.mariappan@climaveneta.in" xr:uid="{E6F10507-BE44-C44B-9634-B4FED39B2274}"/>
    <hyperlink ref="E13" r:id="rId12" display="mailto:ccosouth@climaveneta.in" xr:uid="{5D306E5C-AB67-1645-A984-C99AE460235A}"/>
    <hyperlink ref="E14" r:id="rId13" display="mailto:babu.ramakrishnan@climaveneta.in" xr:uid="{0FA71976-22FB-714D-A6AE-DD1CD1007971}"/>
    <hyperlink ref="E30" r:id="rId14" display="mailto:amar.surve@climaveneta.in" xr:uid="{A4CEED72-A402-994E-B970-D0FBA602F8C3}"/>
    <hyperlink ref="E31" r:id="rId15" display="mailto:ashok.kandpal@climaveneta.in" xr:uid="{78610531-1E09-794C-B818-567D884A17F2}"/>
    <hyperlink ref="E32" r:id="rId16" display="mailto:cyril.joseph@climaveneta.in" xr:uid="{224A9A8C-A8D6-8440-AE51-49414192E294}"/>
    <hyperlink ref="E33" r:id="rId17" display="mailto:durgesh.kumar@climaveneta.in" xr:uid="{FA45C2BF-6F0A-D642-A6D3-32C83EC8D6DE}"/>
    <hyperlink ref="E34" r:id="rId18" display="mailto:ganesh.phalke@climaveneta.in" xr:uid="{CDBDFE8D-812C-3647-A4A8-7C5B23200C15}"/>
    <hyperlink ref="E35" r:id="rId19" display="mailto:harishchandra.rajbhar@climaveneta.in" xr:uid="{8A7F1CCE-FDB1-CD40-8242-96D76697DBA5}"/>
    <hyperlink ref="E36" r:id="rId20" display="mailto:kailas.dingore@climaveneta.in" xr:uid="{86680741-F92A-C749-9BB2-0A08B9B5366A}"/>
    <hyperlink ref="E37" r:id="rId21" display="mailto:nagesh.bangera@climaveneta.in" xr:uid="{B38D9876-D6A5-1C40-8BCC-9DB556B3DD86}"/>
    <hyperlink ref="E38" r:id="rId22" display="mailto:naresh.bhalavi@climaveneta.in" xr:uid="{E51A7096-C970-3747-B525-D7102377AE09}"/>
    <hyperlink ref="E39" r:id="rId23" display="mailto:raj.kamble@climaveneta.in" xr:uid="{F89F0B6D-BC56-5E46-9F83-E7EE8D322820}"/>
    <hyperlink ref="E40" r:id="rId24" display="mailto:sanket.cholke@climaveneta.in" xr:uid="{78AB5DD7-80BC-6F48-AA25-FB8402B568F6}"/>
    <hyperlink ref="E41" r:id="rId25" display="mailto:sanket.mandavkar@climaveneta.in" xr:uid="{75428653-9AC4-E344-9EEA-8D6994503927}"/>
    <hyperlink ref="E43" r:id="rId26" display="mailto:tushar.patkar@climaveneta.in" xr:uid="{235167A7-5CB3-4448-803E-EB7A55279C89}"/>
    <hyperlink ref="E44" r:id="rId27" display="mailto:udayraj.patel@climaveneta.in" xr:uid="{DF7A9259-88B9-1144-8CAC-7F3F34BF5654}"/>
    <hyperlink ref="E45" r:id="rId28" display="mailto:vinayak.murdeshwar@climaveneta.in" xr:uid="{2FD451D3-C919-8040-BD19-E5DFF3572AE7}"/>
    <hyperlink ref="E46" r:id="rId29" display="mailto:vipul.vagh@climaveneta.in" xr:uid="{5026F64B-E545-3148-B5CD-F5BF27131BD2}"/>
    <hyperlink ref="E47" r:id="rId30" display="mailto:virendra.jadhav@climaveneta.in" xr:uid="{AC3DE086-549B-7446-BA2C-64CC3AC06121}"/>
    <hyperlink ref="E48" r:id="rId31" display="mailto:vaibhav.kangane@climaveneta.in" xr:uid="{010DEA59-5EC5-0541-B572-4A7B93F2142A}"/>
    <hyperlink ref="E49" r:id="rId32" display="mailto:julius.fereira@climaveneta.in" xr:uid="{63D8ED31-DB73-A048-9B7C-E2C69B8FC4AD}"/>
    <hyperlink ref="E50" r:id="rId33" display="mailto:harsh.salvi@climaveneta.in" xr:uid="{5F0C86C1-316F-A144-8DE1-D4FAA3614C67}"/>
    <hyperlink ref="E51" r:id="rId34" xr:uid="{CD28BD66-91C7-434F-9B47-59C3B3218A83}"/>
    <hyperlink ref="E42" r:id="rId35" xr:uid="{ADF279B4-906D-DF45-9E7F-7893FDB32EE6}"/>
    <hyperlink ref="E52" r:id="rId36" display="mailto:suresh.gopalakrishnan@climaveneta.in" xr:uid="{21DB9292-03E5-BC44-8716-7C77A24ABD88}"/>
    <hyperlink ref="E53" r:id="rId37" display="mailto:ccokerala@climaveneta.in" xr:uid="{B91C6741-7160-BD4C-9E86-5A9B8D1C1711}"/>
    <hyperlink ref="E54" r:id="rId38" display="mailto:sreeju.subramanian@climaveneta.in" xr:uid="{15937F8D-4828-7C4A-B4C2-D491831B9D07}"/>
    <hyperlink ref="E55" r:id="rId39" display="mailto:mahesh.p@climaveneta.in" xr:uid="{6335CCFB-E06A-FB4E-A4A4-EFB9C49FC805}"/>
    <hyperlink ref="E56" r:id="rId40" display="mailto:Chithamparanathan.b@climaveneta.in" xr:uid="{002F609A-3288-6C40-9EB0-6A44D1656821}"/>
    <hyperlink ref="E57" r:id="rId41" display="mailto:Sridhar.m@climaveneta.in" xr:uid="{0652446B-054C-C347-8571-E0506209418A}"/>
    <hyperlink ref="E58" r:id="rId42" display="mailto:Shanmugam.p@climaveneta.in" xr:uid="{EBA5FFD9-2DFD-0348-A228-061609EB0230}"/>
    <hyperlink ref="E59" r:id="rId43" display="mailto:dheena.thayalan@climaveneta.in" xr:uid="{A0896972-0FB4-A242-9A5B-CF58FD7D5138}"/>
    <hyperlink ref="E60" r:id="rId44" display="mailto:raja.sekar@climaveneta.in" xr:uid="{51E94CE4-569C-DD41-8730-EF8CE776A3D5}"/>
    <hyperlink ref="E61" r:id="rId45" display="mailto:anbu.kannan@climaveneta.in" xr:uid="{B1ADDDA6-5E59-B54B-B7C8-AA7B2F026F6F}"/>
    <hyperlink ref="E62" r:id="rId46" display="mailto:Ramesh.Kumar@climaveneta.in" xr:uid="{B3F3C3B7-DE90-8B42-AE94-63228D0C8A3F}"/>
    <hyperlink ref="E63" r:id="rId47" display="mailto:rajan.srinivasan@climaveneta.in" xr:uid="{0E55C922-AB80-0E4E-86E0-6807CA696213}"/>
    <hyperlink ref="E64" r:id="rId48" display="mailto:sethu.raman@climaveneta.in" xr:uid="{4C0792D8-1802-2E44-B22A-397BDE872661}"/>
    <hyperlink ref="E65" r:id="rId49" display="mailto:madanlal.sharma@climaveneta.in" xr:uid="{7C44CBA0-6770-9F41-87A5-51BCF9EC29DB}"/>
    <hyperlink ref="E66" r:id="rId50" display="mailto:ghan.shyam@climaveneta.in" xr:uid="{CD63BB62-9ACD-FF4F-861B-43B1AEB48248}"/>
    <hyperlink ref="E67" r:id="rId51" display="mailto:akhilesh.ojha@climaveneta.in" xr:uid="{0ECBCE29-1B32-F44E-B85F-88AC66A8B3D0}"/>
    <hyperlink ref="E68" r:id="rId52" display="mailto:vijay.kumar@climaveneta.in" xr:uid="{D1ED2888-FA97-4746-A2C3-04B1A145A8CB}"/>
    <hyperlink ref="E69" r:id="rId53" display="mailto:uday.kumar@climaveneta.in" xr:uid="{41CA95C1-9A12-AB42-8415-92D639B876EB}"/>
    <hyperlink ref="E70" r:id="rId54" display="mailto:ravi.panchole@climaveneta.in" xr:uid="{BF9E9811-661E-AC47-957A-74D07829171B}"/>
    <hyperlink ref="E71" r:id="rId55" display="mailto:satish.kumar@climaveneta.in" xr:uid="{978A2E3A-577F-154B-8BE3-9ADC1BF3E490}"/>
    <hyperlink ref="E72" r:id="rId56" display="mailto:md.motiurrahman@climaveneta.in" xr:uid="{21A45A9B-5409-7F47-97C7-C34616B59A53}"/>
    <hyperlink ref="E73" r:id="rId57" display="mailto:rajkumar.yadav@climaveneta.in" xr:uid="{D0064377-24FA-4F4D-9667-C0DB333972B6}"/>
    <hyperlink ref="E74" r:id="rId58" display="mailto:amit.kumar@climaveneta.in" xr:uid="{1B641950-DBF6-7A45-90E1-E283AA47AAC5}"/>
    <hyperlink ref="E87" r:id="rId59" display="mailto:ritesh.kumar@climaveneta.in" xr:uid="{BE271C39-9D30-4947-B44E-E6FDB0F1A673}"/>
    <hyperlink ref="E88" r:id="rId60" display="mailto:amar.pal@climaveneta.in" xr:uid="{FC5ED581-F46C-B34F-90AD-6A08E0604707}"/>
  </hyperlink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13B-D997-F041-AC15-67F25BB340F4}">
  <dimension ref="A1:O259"/>
  <sheetViews>
    <sheetView tabSelected="1" workbookViewId="0">
      <selection activeCell="M29" sqref="M29"/>
    </sheetView>
  </sheetViews>
  <sheetFormatPr baseColWidth="10" defaultRowHeight="16"/>
  <cols>
    <col min="1" max="1" width="20.33203125" customWidth="1" collapsed="1"/>
    <col min="4" max="4" width="38.6640625" customWidth="1"/>
    <col min="5" max="5" width="74.5" customWidth="1"/>
    <col min="6" max="6" width="58.6640625" customWidth="1"/>
    <col min="11" max="11" width="24" customWidth="1"/>
    <col min="12" max="12" width="24.5" customWidth="1"/>
    <col min="13" max="13" width="34.5" customWidth="1"/>
    <col min="14" max="14" width="47.83203125" customWidth="1"/>
  </cols>
  <sheetData>
    <row r="1" spans="1:15">
      <c r="A1" s="39" t="s">
        <v>1040</v>
      </c>
      <c r="B1" t="s">
        <v>572</v>
      </c>
      <c r="C1" t="s">
        <v>1050</v>
      </c>
      <c r="D1" s="43" t="s">
        <v>1056</v>
      </c>
      <c r="E1" s="43" t="s">
        <v>1057</v>
      </c>
      <c r="F1" s="43" t="s">
        <v>1058</v>
      </c>
      <c r="G1" s="43" t="s">
        <v>1059</v>
      </c>
      <c r="H1" s="43" t="s">
        <v>1060</v>
      </c>
      <c r="I1" s="43" t="s">
        <v>1061</v>
      </c>
      <c r="J1" s="43" t="s">
        <v>1062</v>
      </c>
      <c r="K1" s="43" t="s">
        <v>1063</v>
      </c>
      <c r="L1" s="43" t="s">
        <v>1064</v>
      </c>
      <c r="M1" s="45" t="s">
        <v>1077</v>
      </c>
      <c r="N1" s="45" t="s">
        <v>1089</v>
      </c>
      <c r="O1" s="49" t="s">
        <v>1088</v>
      </c>
    </row>
    <row r="2" spans="1:15">
      <c r="A2" s="40">
        <v>15398</v>
      </c>
      <c r="B2" t="s">
        <v>858</v>
      </c>
      <c r="C2" t="s">
        <v>1042</v>
      </c>
      <c r="D2" s="42" t="s">
        <v>1051</v>
      </c>
      <c r="E2" s="42" t="s">
        <v>1052</v>
      </c>
      <c r="F2" s="42" t="s">
        <v>1053</v>
      </c>
      <c r="G2" s="42" t="s">
        <v>858</v>
      </c>
      <c r="H2" s="42" t="s">
        <v>1054</v>
      </c>
      <c r="I2" s="42" t="s">
        <v>1055</v>
      </c>
      <c r="J2" s="42">
        <v>560058</v>
      </c>
      <c r="K2" s="42"/>
      <c r="L2" s="42">
        <v>6366914106</v>
      </c>
      <c r="M2" s="46" t="s">
        <v>1076</v>
      </c>
    </row>
    <row r="3" spans="1:15">
      <c r="A3" s="40" t="s">
        <v>575</v>
      </c>
      <c r="B3" t="s">
        <v>858</v>
      </c>
      <c r="C3" t="s">
        <v>1042</v>
      </c>
      <c r="D3" s="42" t="s">
        <v>1051</v>
      </c>
      <c r="E3" s="42" t="s">
        <v>1052</v>
      </c>
      <c r="F3" s="42" t="s">
        <v>1053</v>
      </c>
      <c r="G3" s="42" t="s">
        <v>858</v>
      </c>
      <c r="H3" s="42" t="s">
        <v>1054</v>
      </c>
      <c r="I3" s="42" t="s">
        <v>1055</v>
      </c>
      <c r="J3" s="42">
        <v>560058</v>
      </c>
      <c r="K3" s="42"/>
      <c r="L3" s="42">
        <v>6366914106</v>
      </c>
      <c r="M3" s="46" t="s">
        <v>1076</v>
      </c>
    </row>
    <row r="4" spans="1:15">
      <c r="A4" s="41" t="s">
        <v>1041</v>
      </c>
      <c r="B4" t="s">
        <v>858</v>
      </c>
      <c r="C4" t="s">
        <v>611</v>
      </c>
      <c r="D4" s="42" t="s">
        <v>1066</v>
      </c>
      <c r="E4" s="42" t="s">
        <v>1067</v>
      </c>
      <c r="F4" s="42" t="s">
        <v>1068</v>
      </c>
      <c r="G4" s="42" t="s">
        <v>858</v>
      </c>
      <c r="H4" s="42" t="s">
        <v>1054</v>
      </c>
      <c r="I4" s="42" t="s">
        <v>1055</v>
      </c>
      <c r="J4" s="42">
        <v>562129</v>
      </c>
      <c r="K4" s="42"/>
      <c r="L4" s="42">
        <v>8147693623</v>
      </c>
      <c r="M4" s="46" t="s">
        <v>1076</v>
      </c>
    </row>
    <row r="5" spans="1:15">
      <c r="A5" s="40">
        <v>16302</v>
      </c>
      <c r="B5" t="s">
        <v>858</v>
      </c>
      <c r="C5" t="s">
        <v>1043</v>
      </c>
      <c r="D5" s="42" t="s">
        <v>1078</v>
      </c>
      <c r="E5" s="47" t="s">
        <v>1079</v>
      </c>
      <c r="F5" s="42" t="s">
        <v>1080</v>
      </c>
      <c r="G5" s="42" t="s">
        <v>858</v>
      </c>
      <c r="H5" s="42" t="s">
        <v>1054</v>
      </c>
      <c r="I5" s="42" t="s">
        <v>1055</v>
      </c>
      <c r="J5" s="42">
        <v>560071</v>
      </c>
      <c r="K5" s="42"/>
      <c r="L5" s="42" t="s">
        <v>1081</v>
      </c>
      <c r="M5" s="48" t="s">
        <v>1082</v>
      </c>
      <c r="N5" s="42" t="s">
        <v>1084</v>
      </c>
      <c r="O5" s="44" t="s">
        <v>1087</v>
      </c>
    </row>
    <row r="6" spans="1:15">
      <c r="A6" s="40">
        <v>15406</v>
      </c>
      <c r="B6" t="s">
        <v>858</v>
      </c>
      <c r="C6" t="s">
        <v>1043</v>
      </c>
      <c r="D6" s="42" t="s">
        <v>1078</v>
      </c>
      <c r="E6" s="47" t="s">
        <v>1079</v>
      </c>
      <c r="F6" s="42" t="s">
        <v>1080</v>
      </c>
      <c r="G6" s="42" t="s">
        <v>858</v>
      </c>
      <c r="H6" s="42" t="s">
        <v>1054</v>
      </c>
      <c r="I6" s="42" t="s">
        <v>1055</v>
      </c>
      <c r="J6" s="42">
        <v>560071</v>
      </c>
      <c r="K6" s="42"/>
      <c r="L6" s="42" t="s">
        <v>1081</v>
      </c>
      <c r="M6" s="48" t="s">
        <v>1082</v>
      </c>
      <c r="N6" s="42" t="s">
        <v>1084</v>
      </c>
    </row>
    <row r="7" spans="1:15">
      <c r="A7" s="40">
        <v>15908</v>
      </c>
      <c r="B7" t="s">
        <v>858</v>
      </c>
      <c r="C7" t="s">
        <v>1043</v>
      </c>
      <c r="D7" s="42" t="s">
        <v>1078</v>
      </c>
      <c r="E7" s="47" t="s">
        <v>1079</v>
      </c>
      <c r="F7" s="42" t="s">
        <v>1080</v>
      </c>
      <c r="G7" s="42" t="s">
        <v>858</v>
      </c>
      <c r="H7" s="42" t="s">
        <v>1054</v>
      </c>
      <c r="I7" s="42" t="s">
        <v>1055</v>
      </c>
      <c r="J7" s="42">
        <v>560071</v>
      </c>
      <c r="K7" s="42"/>
      <c r="L7" s="42" t="s">
        <v>1081</v>
      </c>
      <c r="M7" s="48" t="s">
        <v>1082</v>
      </c>
      <c r="N7" s="42" t="s">
        <v>1084</v>
      </c>
    </row>
    <row r="8" spans="1:15">
      <c r="A8" s="40">
        <v>15200</v>
      </c>
      <c r="B8" t="s">
        <v>1042</v>
      </c>
      <c r="C8" t="s">
        <v>1043</v>
      </c>
      <c r="D8" s="42" t="s">
        <v>1078</v>
      </c>
      <c r="E8" s="47" t="s">
        <v>1079</v>
      </c>
      <c r="F8" s="42" t="s">
        <v>1080</v>
      </c>
      <c r="G8" s="42" t="s">
        <v>858</v>
      </c>
      <c r="H8" s="42" t="s">
        <v>1054</v>
      </c>
      <c r="I8" s="42" t="s">
        <v>1055</v>
      </c>
      <c r="J8" s="42">
        <v>560071</v>
      </c>
      <c r="K8" s="42"/>
      <c r="L8" s="42" t="s">
        <v>1081</v>
      </c>
      <c r="M8" s="48" t="s">
        <v>1082</v>
      </c>
      <c r="N8" s="42" t="s">
        <v>1084</v>
      </c>
    </row>
    <row r="9" spans="1:15">
      <c r="A9" s="40">
        <v>15200</v>
      </c>
      <c r="B9" t="s">
        <v>1042</v>
      </c>
      <c r="C9" t="s">
        <v>1043</v>
      </c>
      <c r="D9" s="42" t="s">
        <v>1083</v>
      </c>
      <c r="E9" s="42" t="s">
        <v>1084</v>
      </c>
      <c r="F9" s="42" t="s">
        <v>1085</v>
      </c>
      <c r="G9" s="42" t="s">
        <v>858</v>
      </c>
      <c r="H9" s="42" t="s">
        <v>1054</v>
      </c>
      <c r="I9" s="42" t="s">
        <v>1055</v>
      </c>
      <c r="J9" s="42">
        <v>560071</v>
      </c>
      <c r="K9" s="42"/>
      <c r="L9" s="42" t="s">
        <v>1086</v>
      </c>
      <c r="M9" s="46" t="s">
        <v>1076</v>
      </c>
      <c r="N9" s="42" t="s">
        <v>1084</v>
      </c>
    </row>
    <row r="10" spans="1:15">
      <c r="A10" s="40" t="s">
        <v>611</v>
      </c>
      <c r="B10" t="s">
        <v>611</v>
      </c>
      <c r="C10" t="s">
        <v>1044</v>
      </c>
      <c r="D10" s="42" t="s">
        <v>1090</v>
      </c>
      <c r="E10" s="42" t="s">
        <v>1091</v>
      </c>
      <c r="F10" s="42" t="s">
        <v>1092</v>
      </c>
      <c r="G10" s="42" t="s">
        <v>858</v>
      </c>
      <c r="H10" s="42" t="s">
        <v>1054</v>
      </c>
      <c r="I10" s="42" t="s">
        <v>1055</v>
      </c>
      <c r="J10" s="42">
        <v>560100</v>
      </c>
      <c r="K10" s="42"/>
      <c r="L10" s="42" t="s">
        <v>1093</v>
      </c>
    </row>
    <row r="11" spans="1:15">
      <c r="A11" s="40">
        <v>15587</v>
      </c>
      <c r="B11" t="s">
        <v>858</v>
      </c>
      <c r="C11" t="s">
        <v>611</v>
      </c>
      <c r="D11" s="42" t="s">
        <v>1069</v>
      </c>
      <c r="E11" s="42" t="s">
        <v>1070</v>
      </c>
      <c r="F11" s="42" t="s">
        <v>1071</v>
      </c>
      <c r="G11" s="42" t="s">
        <v>858</v>
      </c>
      <c r="H11" s="42" t="s">
        <v>1054</v>
      </c>
      <c r="I11" s="42" t="s">
        <v>1055</v>
      </c>
      <c r="J11" s="42">
        <v>560092</v>
      </c>
      <c r="K11" s="42"/>
      <c r="L11" s="42" t="s">
        <v>1072</v>
      </c>
      <c r="M11" s="46" t="s">
        <v>1076</v>
      </c>
    </row>
    <row r="12" spans="1:15">
      <c r="A12" s="40" t="s">
        <v>578</v>
      </c>
      <c r="B12" t="s">
        <v>858</v>
      </c>
      <c r="C12" t="s">
        <v>1045</v>
      </c>
      <c r="D12" s="42" t="s">
        <v>1097</v>
      </c>
      <c r="E12" s="42" t="s">
        <v>1098</v>
      </c>
      <c r="F12" s="42" t="s">
        <v>1099</v>
      </c>
      <c r="G12" s="42" t="s">
        <v>858</v>
      </c>
      <c r="H12" s="42" t="s">
        <v>1054</v>
      </c>
      <c r="I12" s="42" t="s">
        <v>1055</v>
      </c>
      <c r="J12" s="42">
        <v>560048</v>
      </c>
      <c r="K12" s="42"/>
      <c r="L12" s="42" t="s">
        <v>1100</v>
      </c>
      <c r="M12" s="51" t="s">
        <v>1104</v>
      </c>
    </row>
    <row r="13" spans="1:15">
      <c r="A13" s="40">
        <v>15160</v>
      </c>
      <c r="B13" t="s">
        <v>858</v>
      </c>
      <c r="C13" t="s">
        <v>1045</v>
      </c>
      <c r="D13" s="42" t="s">
        <v>1101</v>
      </c>
      <c r="E13" s="42" t="s">
        <v>1102</v>
      </c>
      <c r="F13" s="42" t="s">
        <v>1103</v>
      </c>
      <c r="G13" s="42" t="s">
        <v>858</v>
      </c>
      <c r="H13" s="42" t="s">
        <v>1054</v>
      </c>
      <c r="I13" s="42" t="s">
        <v>1055</v>
      </c>
      <c r="J13" s="42">
        <v>560048</v>
      </c>
      <c r="K13" s="42"/>
      <c r="L13" s="42" t="s">
        <v>1100</v>
      </c>
      <c r="M13" s="51" t="s">
        <v>1104</v>
      </c>
    </row>
    <row r="14" spans="1:15">
      <c r="A14" s="40">
        <v>15188</v>
      </c>
      <c r="B14" t="s">
        <v>858</v>
      </c>
      <c r="C14" t="s">
        <v>1046</v>
      </c>
      <c r="D14" s="42" t="s">
        <v>1106</v>
      </c>
      <c r="E14" s="42" t="s">
        <v>1107</v>
      </c>
      <c r="F14" s="42" t="s">
        <v>1108</v>
      </c>
      <c r="G14" s="42" t="s">
        <v>858</v>
      </c>
      <c r="H14" s="42" t="s">
        <v>1054</v>
      </c>
      <c r="I14" s="42" t="s">
        <v>1055</v>
      </c>
      <c r="J14" s="42">
        <v>560048</v>
      </c>
      <c r="K14" s="42"/>
      <c r="L14" s="42" t="s">
        <v>1109</v>
      </c>
    </row>
    <row r="15" spans="1:15">
      <c r="A15" s="40">
        <v>15220</v>
      </c>
      <c r="B15" t="s">
        <v>858</v>
      </c>
      <c r="C15" t="s">
        <v>1045</v>
      </c>
      <c r="D15" s="42" t="s">
        <v>1097</v>
      </c>
      <c r="E15" s="42" t="s">
        <v>1098</v>
      </c>
      <c r="F15" s="42" t="s">
        <v>1105</v>
      </c>
      <c r="G15" s="42" t="s">
        <v>858</v>
      </c>
      <c r="H15" s="42" t="s">
        <v>1054</v>
      </c>
      <c r="I15" s="42" t="s">
        <v>1055</v>
      </c>
      <c r="J15" s="42">
        <v>560048</v>
      </c>
      <c r="K15" s="42"/>
      <c r="L15" s="42" t="s">
        <v>1100</v>
      </c>
      <c r="M15" s="51" t="s">
        <v>1104</v>
      </c>
    </row>
    <row r="16" spans="1:15">
      <c r="A16" s="40">
        <v>15221</v>
      </c>
      <c r="B16" t="s">
        <v>858</v>
      </c>
      <c r="C16" t="s">
        <v>611</v>
      </c>
      <c r="D16" s="42" t="s">
        <v>1073</v>
      </c>
      <c r="E16" s="42" t="s">
        <v>1074</v>
      </c>
      <c r="F16" s="42"/>
      <c r="G16" s="42" t="s">
        <v>858</v>
      </c>
      <c r="H16" s="42" t="s">
        <v>1054</v>
      </c>
      <c r="I16" s="42" t="s">
        <v>1055</v>
      </c>
      <c r="J16" s="42">
        <v>560048</v>
      </c>
      <c r="K16" s="42"/>
      <c r="L16" s="42" t="s">
        <v>1075</v>
      </c>
      <c r="M16" s="46" t="s">
        <v>1076</v>
      </c>
    </row>
    <row r="17" spans="1:13">
      <c r="A17" s="40" t="s">
        <v>579</v>
      </c>
      <c r="B17" t="s">
        <v>858</v>
      </c>
      <c r="C17" t="s">
        <v>1047</v>
      </c>
    </row>
    <row r="18" spans="1:13">
      <c r="A18" s="40">
        <v>15222</v>
      </c>
      <c r="B18" t="s">
        <v>858</v>
      </c>
      <c r="C18" t="s">
        <v>1048</v>
      </c>
    </row>
    <row r="19" spans="1:13">
      <c r="A19" s="40" t="s">
        <v>580</v>
      </c>
      <c r="B19" t="s">
        <v>580</v>
      </c>
      <c r="C19" t="s">
        <v>1042</v>
      </c>
      <c r="D19" s="42" t="s">
        <v>1051</v>
      </c>
      <c r="E19" s="42" t="s">
        <v>1052</v>
      </c>
      <c r="F19" s="42" t="s">
        <v>1053</v>
      </c>
      <c r="G19" s="42" t="s">
        <v>858</v>
      </c>
      <c r="H19" s="42" t="s">
        <v>1054</v>
      </c>
      <c r="I19" s="42" t="s">
        <v>1055</v>
      </c>
      <c r="J19" s="42">
        <v>560058</v>
      </c>
      <c r="K19" s="42"/>
      <c r="L19" s="42" t="s">
        <v>1065</v>
      </c>
      <c r="M19" s="46" t="s">
        <v>1076</v>
      </c>
    </row>
    <row r="20" spans="1:13">
      <c r="A20" s="40">
        <v>16124</v>
      </c>
      <c r="B20" t="s">
        <v>1043</v>
      </c>
      <c r="C20" t="s">
        <v>679</v>
      </c>
    </row>
    <row r="21" spans="1:13">
      <c r="A21" s="40">
        <v>16124</v>
      </c>
      <c r="B21" t="s">
        <v>1043</v>
      </c>
      <c r="C21" t="s">
        <v>1049</v>
      </c>
    </row>
    <row r="22" spans="1:13">
      <c r="A22" s="40">
        <v>16124</v>
      </c>
      <c r="B22" t="s">
        <v>1043</v>
      </c>
      <c r="C22" t="s">
        <v>666</v>
      </c>
    </row>
    <row r="23" spans="1:13">
      <c r="A23" s="40">
        <v>16124</v>
      </c>
      <c r="B23" t="s">
        <v>1043</v>
      </c>
      <c r="C23" t="s">
        <v>666</v>
      </c>
    </row>
    <row r="24" spans="1:13">
      <c r="A24" s="40">
        <v>16110</v>
      </c>
      <c r="B24" t="s">
        <v>858</v>
      </c>
      <c r="C24" t="s">
        <v>666</v>
      </c>
    </row>
    <row r="25" spans="1:13">
      <c r="A25" s="40" t="s">
        <v>584</v>
      </c>
      <c r="B25" t="s">
        <v>858</v>
      </c>
      <c r="C25" t="s">
        <v>666</v>
      </c>
    </row>
    <row r="26" spans="1:13">
      <c r="A26" s="40" t="s">
        <v>585</v>
      </c>
      <c r="B26" t="s">
        <v>585</v>
      </c>
      <c r="C26" t="s">
        <v>1047</v>
      </c>
    </row>
    <row r="27" spans="1:13">
      <c r="A27" s="40" t="s">
        <v>586</v>
      </c>
      <c r="B27" t="s">
        <v>858</v>
      </c>
      <c r="C27" t="s">
        <v>1044</v>
      </c>
      <c r="D27" s="42" t="s">
        <v>1090</v>
      </c>
      <c r="E27" s="42" t="s">
        <v>1094</v>
      </c>
      <c r="F27" s="42" t="s">
        <v>1095</v>
      </c>
      <c r="G27" s="42" t="s">
        <v>858</v>
      </c>
      <c r="H27" s="42" t="s">
        <v>1054</v>
      </c>
      <c r="I27" s="42" t="s">
        <v>1055</v>
      </c>
      <c r="J27" s="42">
        <v>560067</v>
      </c>
      <c r="K27" s="42"/>
      <c r="L27" s="42">
        <v>8660664613</v>
      </c>
      <c r="M27" s="50" t="s">
        <v>1096</v>
      </c>
    </row>
    <row r="28" spans="1:13">
      <c r="A28" s="40">
        <v>15284</v>
      </c>
      <c r="B28" t="s">
        <v>858</v>
      </c>
      <c r="C28" t="s">
        <v>1049</v>
      </c>
    </row>
    <row r="29" spans="1:13">
      <c r="A29" s="40">
        <v>16112</v>
      </c>
      <c r="B29" t="s">
        <v>858</v>
      </c>
      <c r="C29" t="s">
        <v>1046</v>
      </c>
      <c r="D29" s="42" t="s">
        <v>1106</v>
      </c>
      <c r="E29" s="42" t="s">
        <v>1110</v>
      </c>
      <c r="F29" s="42" t="s">
        <v>1111</v>
      </c>
      <c r="G29" s="42" t="s">
        <v>858</v>
      </c>
      <c r="H29" s="42" t="s">
        <v>1054</v>
      </c>
      <c r="I29" s="42" t="s">
        <v>1055</v>
      </c>
      <c r="J29" s="42">
        <v>560048</v>
      </c>
      <c r="K29" s="42"/>
      <c r="L29" s="42" t="s">
        <v>1112</v>
      </c>
      <c r="M29" s="46" t="s">
        <v>1076</v>
      </c>
    </row>
    <row r="30" spans="1:13">
      <c r="A30" s="40">
        <v>15294</v>
      </c>
      <c r="B30" t="s">
        <v>858</v>
      </c>
      <c r="C30" t="s">
        <v>679</v>
      </c>
    </row>
    <row r="31" spans="1:13">
      <c r="A31" s="40">
        <v>15306</v>
      </c>
      <c r="B31" t="s">
        <v>858</v>
      </c>
      <c r="C31" t="s">
        <v>1048</v>
      </c>
    </row>
    <row r="32" spans="1:13">
      <c r="A32" s="40">
        <v>16124</v>
      </c>
      <c r="B32" t="s">
        <v>1043</v>
      </c>
      <c r="C32" t="s">
        <v>679</v>
      </c>
    </row>
    <row r="33" spans="1:3">
      <c r="A33" s="40">
        <v>15334</v>
      </c>
      <c r="B33" t="s">
        <v>858</v>
      </c>
      <c r="C33" t="s">
        <v>1046</v>
      </c>
    </row>
    <row r="34" spans="1:3">
      <c r="A34" s="40">
        <v>15335</v>
      </c>
      <c r="B34" t="s">
        <v>858</v>
      </c>
      <c r="C34" t="s">
        <v>1048</v>
      </c>
    </row>
    <row r="35" spans="1:3">
      <c r="A35" s="40" t="s">
        <v>589</v>
      </c>
      <c r="B35" t="s">
        <v>858</v>
      </c>
      <c r="C35" t="s">
        <v>1044</v>
      </c>
    </row>
    <row r="36" spans="1:3">
      <c r="A36" s="40">
        <v>15365</v>
      </c>
      <c r="B36" t="s">
        <v>858</v>
      </c>
      <c r="C36" t="s">
        <v>1049</v>
      </c>
    </row>
    <row r="37" spans="1:3">
      <c r="A37" s="40">
        <v>15326</v>
      </c>
      <c r="B37" t="s">
        <v>858</v>
      </c>
    </row>
    <row r="38" spans="1:3">
      <c r="A38" s="40">
        <v>15370</v>
      </c>
      <c r="B38" t="s">
        <v>858</v>
      </c>
    </row>
    <row r="39" spans="1:3">
      <c r="A39" s="40">
        <v>15377</v>
      </c>
      <c r="B39" t="s">
        <v>858</v>
      </c>
    </row>
    <row r="40" spans="1:3">
      <c r="A40" s="40">
        <v>15909</v>
      </c>
      <c r="B40" t="s">
        <v>858</v>
      </c>
    </row>
    <row r="41" spans="1:3">
      <c r="A41" s="40">
        <v>15390</v>
      </c>
      <c r="B41" t="s">
        <v>858</v>
      </c>
    </row>
    <row r="42" spans="1:3">
      <c r="A42" s="40">
        <v>15393</v>
      </c>
      <c r="B42" t="s">
        <v>858</v>
      </c>
    </row>
    <row r="43" spans="1:3">
      <c r="A43" s="40">
        <v>15402</v>
      </c>
      <c r="B43" t="s">
        <v>858</v>
      </c>
    </row>
    <row r="44" spans="1:3">
      <c r="A44" s="40">
        <v>15399</v>
      </c>
      <c r="B44" t="s">
        <v>858</v>
      </c>
    </row>
    <row r="45" spans="1:3">
      <c r="A45" s="40">
        <v>15411</v>
      </c>
      <c r="B45" t="s">
        <v>858</v>
      </c>
    </row>
    <row r="46" spans="1:3">
      <c r="A46" s="40">
        <v>15436</v>
      </c>
      <c r="B46" t="s">
        <v>858</v>
      </c>
    </row>
    <row r="47" spans="1:3">
      <c r="A47" s="40">
        <v>15427</v>
      </c>
      <c r="B47" t="s">
        <v>858</v>
      </c>
    </row>
    <row r="48" spans="1:3">
      <c r="A48" s="40">
        <v>15915</v>
      </c>
      <c r="B48" t="s">
        <v>858</v>
      </c>
    </row>
    <row r="49" spans="1:2">
      <c r="A49" s="40">
        <v>15915</v>
      </c>
      <c r="B49" t="s">
        <v>858</v>
      </c>
    </row>
    <row r="50" spans="1:2">
      <c r="A50" s="40">
        <v>15423</v>
      </c>
      <c r="B50" t="s">
        <v>858</v>
      </c>
    </row>
    <row r="51" spans="1:2">
      <c r="A51" s="40">
        <v>15438</v>
      </c>
      <c r="B51" t="s">
        <v>858</v>
      </c>
    </row>
    <row r="52" spans="1:2">
      <c r="A52" s="40">
        <v>15439</v>
      </c>
      <c r="B52" t="s">
        <v>858</v>
      </c>
    </row>
    <row r="53" spans="1:2">
      <c r="A53" s="40">
        <v>15441</v>
      </c>
      <c r="B53" t="s">
        <v>858</v>
      </c>
    </row>
    <row r="54" spans="1:2">
      <c r="A54" s="40">
        <v>15420</v>
      </c>
      <c r="B54" t="s">
        <v>858</v>
      </c>
    </row>
    <row r="55" spans="1:2">
      <c r="A55" s="40">
        <v>16085</v>
      </c>
      <c r="B55" t="s">
        <v>858</v>
      </c>
    </row>
    <row r="56" spans="1:2">
      <c r="A56" s="40">
        <v>16097</v>
      </c>
      <c r="B56" t="s">
        <v>858</v>
      </c>
    </row>
    <row r="57" spans="1:2">
      <c r="A57" s="40">
        <v>16108</v>
      </c>
      <c r="B57" t="s">
        <v>858</v>
      </c>
    </row>
    <row r="58" spans="1:2">
      <c r="A58" s="40">
        <v>15486</v>
      </c>
      <c r="B58" t="s">
        <v>858</v>
      </c>
    </row>
    <row r="59" spans="1:2">
      <c r="A59" s="40">
        <v>15487</v>
      </c>
      <c r="B59" t="s">
        <v>858</v>
      </c>
    </row>
    <row r="60" spans="1:2">
      <c r="A60" s="40">
        <v>15497</v>
      </c>
      <c r="B60" t="s">
        <v>858</v>
      </c>
    </row>
    <row r="61" spans="1:2">
      <c r="A61" s="40">
        <v>16106</v>
      </c>
      <c r="B61" t="s">
        <v>858</v>
      </c>
    </row>
    <row r="62" spans="1:2">
      <c r="A62" s="40">
        <v>16105</v>
      </c>
      <c r="B62" t="s">
        <v>858</v>
      </c>
    </row>
    <row r="63" spans="1:2">
      <c r="A63" s="40">
        <v>15517</v>
      </c>
      <c r="B63" t="s">
        <v>858</v>
      </c>
    </row>
    <row r="64" spans="1:2">
      <c r="A64" s="40">
        <v>15519</v>
      </c>
      <c r="B64" t="s">
        <v>858</v>
      </c>
    </row>
    <row r="65" spans="1:2">
      <c r="A65" s="40">
        <v>15528</v>
      </c>
      <c r="B65" t="s">
        <v>858</v>
      </c>
    </row>
    <row r="66" spans="1:2">
      <c r="A66" s="40">
        <v>15837</v>
      </c>
      <c r="B66" t="s">
        <v>858</v>
      </c>
    </row>
    <row r="67" spans="1:2">
      <c r="A67" s="40">
        <v>15906</v>
      </c>
      <c r="B67" t="s">
        <v>858</v>
      </c>
    </row>
    <row r="68" spans="1:2">
      <c r="A68" s="40">
        <v>15947</v>
      </c>
      <c r="B68" t="s">
        <v>858</v>
      </c>
    </row>
    <row r="69" spans="1:2">
      <c r="A69" s="40">
        <v>15946</v>
      </c>
      <c r="B69" t="s">
        <v>858</v>
      </c>
    </row>
    <row r="70" spans="1:2">
      <c r="A70" s="40">
        <v>15936</v>
      </c>
      <c r="B70" t="s">
        <v>858</v>
      </c>
    </row>
    <row r="71" spans="1:2">
      <c r="A71" s="40">
        <v>16056</v>
      </c>
      <c r="B71" t="s">
        <v>1044</v>
      </c>
    </row>
    <row r="72" spans="1:2">
      <c r="A72" s="40">
        <v>15544</v>
      </c>
      <c r="B72" t="s">
        <v>858</v>
      </c>
    </row>
    <row r="73" spans="1:2">
      <c r="A73" s="40">
        <v>15554</v>
      </c>
      <c r="B73" t="s">
        <v>858</v>
      </c>
    </row>
    <row r="74" spans="1:2">
      <c r="A74" s="40">
        <v>15913</v>
      </c>
      <c r="B74" t="s">
        <v>858</v>
      </c>
    </row>
    <row r="75" spans="1:2">
      <c r="A75" s="40" t="s">
        <v>611</v>
      </c>
      <c r="B75" t="s">
        <v>611</v>
      </c>
    </row>
    <row r="76" spans="1:2">
      <c r="A76" s="40">
        <v>15911</v>
      </c>
      <c r="B76" t="s">
        <v>858</v>
      </c>
    </row>
    <row r="77" spans="1:2">
      <c r="A77" s="40">
        <v>15833</v>
      </c>
      <c r="B77" t="s">
        <v>858</v>
      </c>
    </row>
    <row r="78" spans="1:2">
      <c r="A78" s="40">
        <v>15836</v>
      </c>
      <c r="B78" t="s">
        <v>858</v>
      </c>
    </row>
    <row r="79" spans="1:2">
      <c r="A79" s="40">
        <v>15579</v>
      </c>
      <c r="B79" t="s">
        <v>858</v>
      </c>
    </row>
    <row r="80" spans="1:2">
      <c r="A80" s="40" t="s">
        <v>596</v>
      </c>
      <c r="B80" t="s">
        <v>858</v>
      </c>
    </row>
    <row r="81" spans="1:2">
      <c r="A81" s="40">
        <v>15905</v>
      </c>
      <c r="B81" t="s">
        <v>858</v>
      </c>
    </row>
    <row r="82" spans="1:2">
      <c r="A82" s="40" t="s">
        <v>640</v>
      </c>
      <c r="B82" t="s">
        <v>858</v>
      </c>
    </row>
    <row r="83" spans="1:2">
      <c r="A83" s="40">
        <v>15961</v>
      </c>
      <c r="B83" t="s">
        <v>858</v>
      </c>
    </row>
    <row r="84" spans="1:2">
      <c r="A84" s="40" t="s">
        <v>648</v>
      </c>
      <c r="B84" t="s">
        <v>858</v>
      </c>
    </row>
    <row r="85" spans="1:2">
      <c r="A85" s="40">
        <v>15600</v>
      </c>
      <c r="B85" t="s">
        <v>858</v>
      </c>
    </row>
    <row r="86" spans="1:2">
      <c r="A86" s="40">
        <v>15696</v>
      </c>
      <c r="B86" t="s">
        <v>858</v>
      </c>
    </row>
    <row r="87" spans="1:2">
      <c r="A87" s="40" t="s">
        <v>600</v>
      </c>
      <c r="B87" t="s">
        <v>858</v>
      </c>
    </row>
    <row r="88" spans="1:2">
      <c r="A88" s="40">
        <v>15906</v>
      </c>
      <c r="B88" t="s">
        <v>858</v>
      </c>
    </row>
    <row r="89" spans="1:2">
      <c r="A89" s="40">
        <v>15947</v>
      </c>
      <c r="B89" t="s">
        <v>858</v>
      </c>
    </row>
    <row r="90" spans="1:2">
      <c r="A90" s="40">
        <v>15640</v>
      </c>
      <c r="B90" t="s">
        <v>858</v>
      </c>
    </row>
    <row r="91" spans="1:2">
      <c r="A91" s="40">
        <v>15654</v>
      </c>
      <c r="B91" t="s">
        <v>858</v>
      </c>
    </row>
    <row r="92" spans="1:2">
      <c r="A92" s="40">
        <v>15659</v>
      </c>
      <c r="B92" t="s">
        <v>858</v>
      </c>
    </row>
    <row r="93" spans="1:2">
      <c r="A93" s="40">
        <v>15669</v>
      </c>
      <c r="B93" t="s">
        <v>858</v>
      </c>
    </row>
    <row r="94" spans="1:2">
      <c r="A94" s="40">
        <v>15674</v>
      </c>
      <c r="B94" t="s">
        <v>858</v>
      </c>
    </row>
    <row r="95" spans="1:2">
      <c r="A95" s="40">
        <v>15697</v>
      </c>
      <c r="B95" t="s">
        <v>858</v>
      </c>
    </row>
    <row r="96" spans="1:2">
      <c r="A96" s="40">
        <v>15703</v>
      </c>
      <c r="B96" t="s">
        <v>858</v>
      </c>
    </row>
    <row r="97" spans="1:2">
      <c r="A97" s="40">
        <v>15705</v>
      </c>
      <c r="B97" t="s">
        <v>1045</v>
      </c>
    </row>
    <row r="98" spans="1:2">
      <c r="A98" s="40">
        <v>15705</v>
      </c>
      <c r="B98" t="s">
        <v>1045</v>
      </c>
    </row>
    <row r="99" spans="1:2">
      <c r="A99" s="40">
        <v>15723</v>
      </c>
      <c r="B99" t="s">
        <v>858</v>
      </c>
    </row>
    <row r="100" spans="1:2">
      <c r="A100" s="40" t="s">
        <v>602</v>
      </c>
      <c r="B100" t="s">
        <v>858</v>
      </c>
    </row>
    <row r="101" spans="1:2">
      <c r="A101" s="40">
        <v>15260</v>
      </c>
      <c r="B101" t="s">
        <v>858</v>
      </c>
    </row>
    <row r="102" spans="1:2">
      <c r="A102" s="40">
        <v>15734</v>
      </c>
      <c r="B102" t="s">
        <v>858</v>
      </c>
    </row>
    <row r="103" spans="1:2">
      <c r="A103" s="40">
        <v>15744</v>
      </c>
      <c r="B103" t="s">
        <v>858</v>
      </c>
    </row>
    <row r="104" spans="1:2">
      <c r="A104" s="40">
        <v>15403</v>
      </c>
      <c r="B104" t="s">
        <v>1046</v>
      </c>
    </row>
    <row r="105" spans="1:2">
      <c r="A105" s="40" t="s">
        <v>605</v>
      </c>
      <c r="B105" t="s">
        <v>858</v>
      </c>
    </row>
    <row r="106" spans="1:2">
      <c r="A106" s="40">
        <v>15384</v>
      </c>
      <c r="B106" t="s">
        <v>858</v>
      </c>
    </row>
    <row r="107" spans="1:2">
      <c r="A107" s="40">
        <v>15385</v>
      </c>
      <c r="B107" t="s">
        <v>858</v>
      </c>
    </row>
    <row r="108" spans="1:2">
      <c r="A108" s="40">
        <v>15956</v>
      </c>
      <c r="B108" t="s">
        <v>858</v>
      </c>
    </row>
    <row r="109" spans="1:2">
      <c r="A109" s="40">
        <v>15420</v>
      </c>
      <c r="B109" t="s">
        <v>858</v>
      </c>
    </row>
    <row r="110" spans="1:2">
      <c r="A110" s="40">
        <v>15745</v>
      </c>
      <c r="B110" t="s">
        <v>858</v>
      </c>
    </row>
    <row r="111" spans="1:2">
      <c r="A111" s="40">
        <v>15957</v>
      </c>
      <c r="B111" t="s">
        <v>858</v>
      </c>
    </row>
    <row r="112" spans="1:2">
      <c r="A112" s="40">
        <v>15705</v>
      </c>
      <c r="B112" t="s">
        <v>1045</v>
      </c>
    </row>
    <row r="113" spans="1:2">
      <c r="A113" s="40">
        <v>15841</v>
      </c>
      <c r="B113" t="s">
        <v>858</v>
      </c>
    </row>
    <row r="114" spans="1:2">
      <c r="A114" s="40">
        <v>15719</v>
      </c>
      <c r="B114" t="s">
        <v>858</v>
      </c>
    </row>
    <row r="115" spans="1:2">
      <c r="A115" s="40" t="s">
        <v>607</v>
      </c>
      <c r="B115" t="s">
        <v>858</v>
      </c>
    </row>
    <row r="116" spans="1:2">
      <c r="A116" s="40">
        <v>15735</v>
      </c>
      <c r="B116" t="s">
        <v>858</v>
      </c>
    </row>
    <row r="117" spans="1:2">
      <c r="A117" s="40" t="s">
        <v>608</v>
      </c>
      <c r="B117" t="s">
        <v>858</v>
      </c>
    </row>
    <row r="118" spans="1:2">
      <c r="A118" s="40">
        <v>15935</v>
      </c>
      <c r="B118" t="s">
        <v>858</v>
      </c>
    </row>
    <row r="119" spans="1:2">
      <c r="A119" s="40">
        <v>15939</v>
      </c>
      <c r="B119" t="s">
        <v>858</v>
      </c>
    </row>
    <row r="120" spans="1:2">
      <c r="A120" s="40">
        <v>15417</v>
      </c>
      <c r="B120" t="s">
        <v>858</v>
      </c>
    </row>
    <row r="121" spans="1:2">
      <c r="A121" s="40">
        <v>15939</v>
      </c>
      <c r="B121" t="s">
        <v>858</v>
      </c>
    </row>
    <row r="122" spans="1:2">
      <c r="A122" s="40">
        <v>15953</v>
      </c>
      <c r="B122" t="s">
        <v>858</v>
      </c>
    </row>
    <row r="123" spans="1:2">
      <c r="A123" s="40">
        <v>15954</v>
      </c>
      <c r="B123" t="s">
        <v>858</v>
      </c>
    </row>
    <row r="124" spans="1:2">
      <c r="A124" s="40">
        <v>16118</v>
      </c>
      <c r="B124" t="s">
        <v>858</v>
      </c>
    </row>
    <row r="125" spans="1:2">
      <c r="A125" s="40" t="s">
        <v>611</v>
      </c>
      <c r="B125" t="s">
        <v>611</v>
      </c>
    </row>
    <row r="126" spans="1:2">
      <c r="A126" s="40">
        <v>15958</v>
      </c>
      <c r="B126" t="s">
        <v>858</v>
      </c>
    </row>
    <row r="127" spans="1:2">
      <c r="A127" s="40" t="s">
        <v>613</v>
      </c>
      <c r="B127" t="s">
        <v>858</v>
      </c>
    </row>
    <row r="128" spans="1:2">
      <c r="A128" s="40">
        <v>15847</v>
      </c>
      <c r="B128" t="s">
        <v>1047</v>
      </c>
    </row>
    <row r="129" spans="1:2">
      <c r="A129" s="40">
        <v>15749</v>
      </c>
      <c r="B129" t="s">
        <v>858</v>
      </c>
    </row>
    <row r="130" spans="1:2">
      <c r="A130" s="40" t="s">
        <v>615</v>
      </c>
      <c r="B130" t="s">
        <v>858</v>
      </c>
    </row>
    <row r="131" spans="1:2">
      <c r="A131" s="40" t="s">
        <v>616</v>
      </c>
      <c r="B131" t="s">
        <v>858</v>
      </c>
    </row>
    <row r="132" spans="1:2">
      <c r="A132" s="40">
        <v>15840</v>
      </c>
      <c r="B132" t="s">
        <v>858</v>
      </c>
    </row>
    <row r="133" spans="1:2">
      <c r="A133" s="40">
        <v>15958</v>
      </c>
      <c r="B133" t="s">
        <v>858</v>
      </c>
    </row>
    <row r="134" spans="1:2">
      <c r="A134" s="40">
        <v>16107</v>
      </c>
      <c r="B134" t="s">
        <v>858</v>
      </c>
    </row>
    <row r="135" spans="1:2">
      <c r="A135" s="40">
        <v>15512</v>
      </c>
      <c r="B135" t="s">
        <v>858</v>
      </c>
    </row>
    <row r="136" spans="1:2">
      <c r="A136" s="40">
        <v>15811</v>
      </c>
      <c r="B136" t="s">
        <v>858</v>
      </c>
    </row>
    <row r="137" spans="1:2">
      <c r="A137" s="40">
        <v>15811</v>
      </c>
      <c r="B137" t="s">
        <v>858</v>
      </c>
    </row>
    <row r="138" spans="1:2">
      <c r="A138" s="40">
        <v>15851</v>
      </c>
      <c r="B138" t="s">
        <v>858</v>
      </c>
    </row>
    <row r="139" spans="1:2">
      <c r="A139" s="40" t="s">
        <v>618</v>
      </c>
      <c r="B139" t="s">
        <v>858</v>
      </c>
    </row>
    <row r="140" spans="1:2">
      <c r="A140" s="40">
        <v>15776</v>
      </c>
      <c r="B140" t="s">
        <v>858</v>
      </c>
    </row>
    <row r="141" spans="1:2">
      <c r="A141" s="40">
        <v>15782</v>
      </c>
      <c r="B141" t="s">
        <v>858</v>
      </c>
    </row>
    <row r="142" spans="1:2">
      <c r="A142" s="40" t="s">
        <v>619</v>
      </c>
      <c r="B142" t="s">
        <v>858</v>
      </c>
    </row>
    <row r="143" spans="1:2">
      <c r="A143" s="40">
        <v>16021</v>
      </c>
      <c r="B143" t="s">
        <v>858</v>
      </c>
    </row>
    <row r="144" spans="1:2">
      <c r="A144" s="40">
        <v>15826</v>
      </c>
      <c r="B144" t="s">
        <v>1048</v>
      </c>
    </row>
    <row r="145" spans="1:2">
      <c r="A145" s="40">
        <v>15200</v>
      </c>
      <c r="B145" t="s">
        <v>1042</v>
      </c>
    </row>
    <row r="146" spans="1:2">
      <c r="A146" s="40" t="s">
        <v>622</v>
      </c>
      <c r="B146" t="s">
        <v>858</v>
      </c>
    </row>
    <row r="147" spans="1:2">
      <c r="A147" s="40" t="s">
        <v>623</v>
      </c>
      <c r="B147" t="s">
        <v>858</v>
      </c>
    </row>
    <row r="148" spans="1:2">
      <c r="A148" s="40" t="s">
        <v>624</v>
      </c>
      <c r="B148" t="s">
        <v>858</v>
      </c>
    </row>
    <row r="149" spans="1:2">
      <c r="A149" s="40">
        <v>15335</v>
      </c>
      <c r="B149" t="s">
        <v>858</v>
      </c>
    </row>
    <row r="150" spans="1:2">
      <c r="A150" s="40" t="s">
        <v>625</v>
      </c>
      <c r="B150" t="s">
        <v>858</v>
      </c>
    </row>
    <row r="151" spans="1:2">
      <c r="A151" s="40">
        <v>15380</v>
      </c>
      <c r="B151" t="s">
        <v>858</v>
      </c>
    </row>
    <row r="152" spans="1:2">
      <c r="A152" s="40" t="s">
        <v>626</v>
      </c>
      <c r="B152" t="s">
        <v>858</v>
      </c>
    </row>
    <row r="153" spans="1:2">
      <c r="A153" s="40" t="s">
        <v>627</v>
      </c>
      <c r="B153" t="s">
        <v>858</v>
      </c>
    </row>
    <row r="154" spans="1:2">
      <c r="A154" s="40" t="s">
        <v>628</v>
      </c>
      <c r="B154" t="s">
        <v>858</v>
      </c>
    </row>
    <row r="155" spans="1:2">
      <c r="A155" s="40" t="s">
        <v>629</v>
      </c>
      <c r="B155" t="s">
        <v>858</v>
      </c>
    </row>
    <row r="156" spans="1:2">
      <c r="A156" s="40" t="s">
        <v>630</v>
      </c>
      <c r="B156" t="s">
        <v>858</v>
      </c>
    </row>
    <row r="157" spans="1:2">
      <c r="A157" s="40" t="s">
        <v>631</v>
      </c>
      <c r="B157" t="s">
        <v>858</v>
      </c>
    </row>
    <row r="158" spans="1:2">
      <c r="A158" s="40">
        <v>15545</v>
      </c>
      <c r="B158" t="s">
        <v>858</v>
      </c>
    </row>
    <row r="159" spans="1:2">
      <c r="A159" s="40" t="s">
        <v>633</v>
      </c>
      <c r="B159" t="s">
        <v>858</v>
      </c>
    </row>
    <row r="160" spans="1:2">
      <c r="A160" s="40" t="s">
        <v>634</v>
      </c>
      <c r="B160" t="s">
        <v>858</v>
      </c>
    </row>
    <row r="161" spans="1:2">
      <c r="A161" s="40">
        <v>16058</v>
      </c>
      <c r="B161" t="s">
        <v>858</v>
      </c>
    </row>
    <row r="162" spans="1:2">
      <c r="A162" s="40" t="s">
        <v>635</v>
      </c>
      <c r="B162" t="s">
        <v>858</v>
      </c>
    </row>
    <row r="163" spans="1:2">
      <c r="A163" s="40" t="s">
        <v>636</v>
      </c>
      <c r="B163" t="s">
        <v>858</v>
      </c>
    </row>
    <row r="164" spans="1:2">
      <c r="A164" s="40" t="s">
        <v>637</v>
      </c>
      <c r="B164" t="s">
        <v>858</v>
      </c>
    </row>
    <row r="165" spans="1:2">
      <c r="A165" s="40" t="s">
        <v>638</v>
      </c>
      <c r="B165" t="s">
        <v>858</v>
      </c>
    </row>
    <row r="166" spans="1:2">
      <c r="A166" s="40" t="s">
        <v>639</v>
      </c>
      <c r="B166" t="s">
        <v>858</v>
      </c>
    </row>
    <row r="167" spans="1:2">
      <c r="A167" s="40" t="s">
        <v>640</v>
      </c>
      <c r="B167" t="s">
        <v>858</v>
      </c>
    </row>
    <row r="168" spans="1:2">
      <c r="A168" s="40" t="s">
        <v>641</v>
      </c>
      <c r="B168" t="s">
        <v>858</v>
      </c>
    </row>
    <row r="169" spans="1:2">
      <c r="A169" s="40" t="s">
        <v>642</v>
      </c>
      <c r="B169" t="s">
        <v>858</v>
      </c>
    </row>
    <row r="170" spans="1:2">
      <c r="A170" s="40" t="s">
        <v>643</v>
      </c>
      <c r="B170" t="s">
        <v>858</v>
      </c>
    </row>
    <row r="171" spans="1:2">
      <c r="A171" s="40">
        <v>15701</v>
      </c>
      <c r="B171" t="s">
        <v>858</v>
      </c>
    </row>
    <row r="172" spans="1:2">
      <c r="A172" s="40">
        <v>15740</v>
      </c>
      <c r="B172" t="s">
        <v>858</v>
      </c>
    </row>
    <row r="173" spans="1:2">
      <c r="A173" s="40">
        <v>15949</v>
      </c>
      <c r="B173" t="s">
        <v>858</v>
      </c>
    </row>
    <row r="174" spans="1:2">
      <c r="A174" s="40" t="s">
        <v>645</v>
      </c>
      <c r="B174" t="s">
        <v>858</v>
      </c>
    </row>
    <row r="175" spans="1:2">
      <c r="A175" s="40" t="s">
        <v>646</v>
      </c>
      <c r="B175" t="s">
        <v>858</v>
      </c>
    </row>
    <row r="176" spans="1:2">
      <c r="A176" s="40" t="s">
        <v>647</v>
      </c>
      <c r="B176" t="s">
        <v>858</v>
      </c>
    </row>
    <row r="177" spans="1:2">
      <c r="A177" s="40">
        <v>15252</v>
      </c>
      <c r="B177" t="s">
        <v>858</v>
      </c>
    </row>
    <row r="178" spans="1:2">
      <c r="A178" s="40">
        <v>16104</v>
      </c>
      <c r="B178" t="s">
        <v>858</v>
      </c>
    </row>
    <row r="179" spans="1:2">
      <c r="A179" s="40" t="s">
        <v>648</v>
      </c>
      <c r="B179" t="s">
        <v>858</v>
      </c>
    </row>
    <row r="180" spans="1:2">
      <c r="A180" s="40">
        <v>15805</v>
      </c>
      <c r="B180" t="s">
        <v>858</v>
      </c>
    </row>
    <row r="181" spans="1:2">
      <c r="A181" s="40">
        <v>15805</v>
      </c>
      <c r="B181" t="s">
        <v>858</v>
      </c>
    </row>
    <row r="182" spans="1:2">
      <c r="A182" s="40" t="s">
        <v>650</v>
      </c>
      <c r="B182" t="s">
        <v>858</v>
      </c>
    </row>
    <row r="183" spans="1:2">
      <c r="A183" s="40" t="s">
        <v>651</v>
      </c>
      <c r="B183" t="s">
        <v>858</v>
      </c>
    </row>
    <row r="184" spans="1:2">
      <c r="A184" s="40" t="s">
        <v>685</v>
      </c>
      <c r="B184" t="s">
        <v>858</v>
      </c>
    </row>
    <row r="185" spans="1:2">
      <c r="A185" s="40">
        <v>16377</v>
      </c>
      <c r="B185" t="s">
        <v>858</v>
      </c>
    </row>
    <row r="186" spans="1:2">
      <c r="A186" s="40" t="s">
        <v>653</v>
      </c>
      <c r="B186" t="s">
        <v>858</v>
      </c>
    </row>
    <row r="187" spans="1:2">
      <c r="A187" s="40" t="s">
        <v>654</v>
      </c>
      <c r="B187" t="s">
        <v>858</v>
      </c>
    </row>
    <row r="188" spans="1:2">
      <c r="A188" s="40" t="s">
        <v>655</v>
      </c>
      <c r="B188" t="s">
        <v>858</v>
      </c>
    </row>
    <row r="189" spans="1:2">
      <c r="A189" s="40" t="s">
        <v>656</v>
      </c>
      <c r="B189" t="s">
        <v>858</v>
      </c>
    </row>
    <row r="190" spans="1:2">
      <c r="A190" s="40" t="s">
        <v>657</v>
      </c>
      <c r="B190" t="s">
        <v>858</v>
      </c>
    </row>
    <row r="191" spans="1:2">
      <c r="A191" s="40">
        <v>16338</v>
      </c>
      <c r="B191" t="s">
        <v>858</v>
      </c>
    </row>
    <row r="192" spans="1:2">
      <c r="A192" s="40" t="s">
        <v>679</v>
      </c>
      <c r="B192" t="s">
        <v>679</v>
      </c>
    </row>
    <row r="193" spans="1:2">
      <c r="A193" s="40">
        <v>15696</v>
      </c>
      <c r="B193" t="s">
        <v>858</v>
      </c>
    </row>
    <row r="194" spans="1:2">
      <c r="A194" s="40" t="s">
        <v>659</v>
      </c>
      <c r="B194" t="s">
        <v>858</v>
      </c>
    </row>
    <row r="195" spans="1:2">
      <c r="A195" s="40" t="s">
        <v>660</v>
      </c>
      <c r="B195" t="s">
        <v>858</v>
      </c>
    </row>
    <row r="196" spans="1:2">
      <c r="A196" s="40" t="s">
        <v>661</v>
      </c>
      <c r="B196" t="s">
        <v>858</v>
      </c>
    </row>
    <row r="197" spans="1:2">
      <c r="A197" s="40">
        <v>15973</v>
      </c>
      <c r="B197" t="s">
        <v>858</v>
      </c>
    </row>
    <row r="198" spans="1:2">
      <c r="A198" s="40" t="s">
        <v>662</v>
      </c>
      <c r="B198" t="s">
        <v>858</v>
      </c>
    </row>
    <row r="199" spans="1:2">
      <c r="A199" s="40">
        <v>15187</v>
      </c>
      <c r="B199" t="s">
        <v>858</v>
      </c>
    </row>
    <row r="200" spans="1:2">
      <c r="A200" s="40">
        <v>16033</v>
      </c>
      <c r="B200" t="s">
        <v>1049</v>
      </c>
    </row>
    <row r="201" spans="1:2">
      <c r="A201" s="40" t="s">
        <v>666</v>
      </c>
      <c r="B201" t="s">
        <v>666</v>
      </c>
    </row>
    <row r="202" spans="1:2">
      <c r="A202" s="40" t="s">
        <v>664</v>
      </c>
      <c r="B202" t="s">
        <v>858</v>
      </c>
    </row>
    <row r="203" spans="1:2">
      <c r="A203" s="40" t="s">
        <v>665</v>
      </c>
      <c r="B203" t="s">
        <v>858</v>
      </c>
    </row>
    <row r="204" spans="1:2">
      <c r="A204" s="40">
        <v>15260</v>
      </c>
      <c r="B204" t="s">
        <v>858</v>
      </c>
    </row>
    <row r="205" spans="1:2">
      <c r="A205" s="40">
        <v>15197</v>
      </c>
      <c r="B205" t="s">
        <v>858</v>
      </c>
    </row>
    <row r="206" spans="1:2">
      <c r="A206" s="40">
        <v>15966</v>
      </c>
      <c r="B206" t="s">
        <v>858</v>
      </c>
    </row>
    <row r="207" spans="1:2">
      <c r="A207" s="40">
        <v>15896</v>
      </c>
      <c r="B207" t="s">
        <v>858</v>
      </c>
    </row>
    <row r="208" spans="1:2">
      <c r="A208" s="40">
        <v>15960</v>
      </c>
      <c r="B208" t="s">
        <v>858</v>
      </c>
    </row>
    <row r="209" spans="1:2">
      <c r="A209" s="40" t="s">
        <v>666</v>
      </c>
      <c r="B209" t="s">
        <v>666</v>
      </c>
    </row>
    <row r="210" spans="1:2">
      <c r="A210" s="40" t="s">
        <v>666</v>
      </c>
      <c r="B210" t="s">
        <v>666</v>
      </c>
    </row>
    <row r="211" spans="1:2">
      <c r="A211" s="40" t="s">
        <v>666</v>
      </c>
      <c r="B211" t="s">
        <v>666</v>
      </c>
    </row>
    <row r="212" spans="1:2">
      <c r="A212" s="40" t="s">
        <v>670</v>
      </c>
      <c r="B212" t="s">
        <v>858</v>
      </c>
    </row>
    <row r="213" spans="1:2">
      <c r="A213" s="40" t="s">
        <v>670</v>
      </c>
      <c r="B213" t="s">
        <v>858</v>
      </c>
    </row>
    <row r="214" spans="1:2">
      <c r="A214" s="40" t="s">
        <v>671</v>
      </c>
      <c r="B214" t="s">
        <v>858</v>
      </c>
    </row>
    <row r="215" spans="1:2">
      <c r="A215" s="40">
        <v>16305</v>
      </c>
      <c r="B215" t="s">
        <v>858</v>
      </c>
    </row>
    <row r="216" spans="1:2">
      <c r="A216" s="40">
        <v>16341</v>
      </c>
      <c r="B216" t="s">
        <v>858</v>
      </c>
    </row>
    <row r="217" spans="1:2">
      <c r="A217" s="40">
        <v>16355</v>
      </c>
      <c r="B217" t="s">
        <v>858</v>
      </c>
    </row>
    <row r="218" spans="1:2">
      <c r="A218" s="40">
        <v>16332</v>
      </c>
      <c r="B218" t="s">
        <v>858</v>
      </c>
    </row>
    <row r="219" spans="1:2">
      <c r="A219" s="40">
        <v>16323</v>
      </c>
      <c r="B219" t="s">
        <v>858</v>
      </c>
    </row>
    <row r="220" spans="1:2">
      <c r="A220" s="40">
        <v>15847</v>
      </c>
      <c r="B220" t="s">
        <v>1047</v>
      </c>
    </row>
    <row r="221" spans="1:2">
      <c r="A221" s="40" t="s">
        <v>672</v>
      </c>
      <c r="B221" t="s">
        <v>858</v>
      </c>
    </row>
    <row r="222" spans="1:2">
      <c r="A222" s="40">
        <v>16118</v>
      </c>
      <c r="B222" t="s">
        <v>858</v>
      </c>
    </row>
    <row r="223" spans="1:2">
      <c r="A223" s="40">
        <v>16056</v>
      </c>
      <c r="B223" t="s">
        <v>1044</v>
      </c>
    </row>
    <row r="224" spans="1:2">
      <c r="A224" s="40">
        <v>15169</v>
      </c>
      <c r="B224" t="s">
        <v>858</v>
      </c>
    </row>
    <row r="225" spans="1:2">
      <c r="A225" s="40">
        <v>15169</v>
      </c>
      <c r="B225" t="s">
        <v>858</v>
      </c>
    </row>
    <row r="226" spans="1:2">
      <c r="A226" s="40">
        <v>16033</v>
      </c>
      <c r="B226" t="s">
        <v>1049</v>
      </c>
    </row>
    <row r="227" spans="1:2">
      <c r="A227" s="40" t="s">
        <v>675</v>
      </c>
      <c r="B227" t="s">
        <v>858</v>
      </c>
    </row>
    <row r="228" spans="1:2">
      <c r="A228" s="40">
        <v>15564</v>
      </c>
      <c r="B228" t="s">
        <v>858</v>
      </c>
    </row>
    <row r="229" spans="1:2">
      <c r="A229" s="40">
        <v>16369</v>
      </c>
      <c r="B229" t="s">
        <v>858</v>
      </c>
    </row>
    <row r="230" spans="1:2">
      <c r="A230" s="40">
        <v>15305</v>
      </c>
      <c r="B230" t="s">
        <v>858</v>
      </c>
    </row>
    <row r="231" spans="1:2">
      <c r="A231" s="40" t="s">
        <v>676</v>
      </c>
      <c r="B231" t="s">
        <v>858</v>
      </c>
    </row>
    <row r="232" spans="1:2">
      <c r="A232" s="40">
        <v>15403</v>
      </c>
      <c r="B232" t="s">
        <v>1046</v>
      </c>
    </row>
    <row r="233" spans="1:2">
      <c r="A233" s="40" t="s">
        <v>677</v>
      </c>
      <c r="B233" t="s">
        <v>858</v>
      </c>
    </row>
    <row r="234" spans="1:2">
      <c r="A234" s="40" t="s">
        <v>678</v>
      </c>
      <c r="B234" t="s">
        <v>858</v>
      </c>
    </row>
    <row r="235" spans="1:2">
      <c r="A235" s="40" t="s">
        <v>679</v>
      </c>
      <c r="B235" t="s">
        <v>679</v>
      </c>
    </row>
    <row r="236" spans="1:2">
      <c r="A236" s="40">
        <v>15826</v>
      </c>
      <c r="B236" t="s">
        <v>1048</v>
      </c>
    </row>
    <row r="237" spans="1:2">
      <c r="A237" s="40" t="s">
        <v>680</v>
      </c>
      <c r="B237" t="s">
        <v>858</v>
      </c>
    </row>
    <row r="238" spans="1:2">
      <c r="A238" s="40" t="s">
        <v>681</v>
      </c>
      <c r="B238" t="s">
        <v>858</v>
      </c>
    </row>
    <row r="239" spans="1:2">
      <c r="A239" s="40" t="s">
        <v>694</v>
      </c>
      <c r="B239" t="s">
        <v>858</v>
      </c>
    </row>
    <row r="240" spans="1:2">
      <c r="A240" s="40" t="s">
        <v>679</v>
      </c>
      <c r="B240" t="s">
        <v>679</v>
      </c>
    </row>
    <row r="241" spans="1:2">
      <c r="A241" s="40">
        <v>15403</v>
      </c>
      <c r="B241" t="s">
        <v>1046</v>
      </c>
    </row>
    <row r="242" spans="1:2">
      <c r="A242" s="40">
        <v>296068</v>
      </c>
      <c r="B242" t="s">
        <v>858</v>
      </c>
    </row>
    <row r="243" spans="1:2">
      <c r="A243" s="40" t="s">
        <v>685</v>
      </c>
      <c r="B243" t="s">
        <v>858</v>
      </c>
    </row>
    <row r="244" spans="1:2">
      <c r="A244" s="40" t="s">
        <v>686</v>
      </c>
      <c r="B244" t="s">
        <v>858</v>
      </c>
    </row>
    <row r="245" spans="1:2">
      <c r="A245" s="40">
        <v>16337</v>
      </c>
      <c r="B245" t="s">
        <v>858</v>
      </c>
    </row>
    <row r="246" spans="1:2">
      <c r="A246" s="40">
        <v>15826</v>
      </c>
      <c r="B246" t="s">
        <v>1048</v>
      </c>
    </row>
    <row r="247" spans="1:2">
      <c r="A247" s="40" t="s">
        <v>688</v>
      </c>
      <c r="B247" t="s">
        <v>858</v>
      </c>
    </row>
    <row r="248" spans="1:2">
      <c r="A248" s="40">
        <v>16056</v>
      </c>
      <c r="B248" t="s">
        <v>1044</v>
      </c>
    </row>
    <row r="249" spans="1:2">
      <c r="A249" s="40" t="s">
        <v>689</v>
      </c>
      <c r="B249" t="s">
        <v>858</v>
      </c>
    </row>
    <row r="250" spans="1:2">
      <c r="A250" s="40">
        <v>16033</v>
      </c>
      <c r="B250" t="s">
        <v>1049</v>
      </c>
    </row>
    <row r="251" spans="1:2">
      <c r="A251" s="40" t="s">
        <v>691</v>
      </c>
      <c r="B251" t="s">
        <v>858</v>
      </c>
    </row>
    <row r="252" spans="1:2">
      <c r="A252" s="40">
        <v>15545</v>
      </c>
      <c r="B252" t="s">
        <v>858</v>
      </c>
    </row>
    <row r="253" spans="1:2">
      <c r="A253" s="40" t="s">
        <v>692</v>
      </c>
      <c r="B253" t="s">
        <v>858</v>
      </c>
    </row>
    <row r="254" spans="1:2">
      <c r="A254" s="40">
        <v>15345</v>
      </c>
      <c r="B254" t="s">
        <v>858</v>
      </c>
    </row>
    <row r="255" spans="1:2">
      <c r="A255" s="40" t="s">
        <v>693</v>
      </c>
      <c r="B255" t="s">
        <v>858</v>
      </c>
    </row>
    <row r="256" spans="1:2">
      <c r="A256" s="40" t="s">
        <v>694</v>
      </c>
      <c r="B256" t="s">
        <v>858</v>
      </c>
    </row>
    <row r="257" spans="1:2">
      <c r="A257" s="40">
        <v>15767</v>
      </c>
      <c r="B257" t="s">
        <v>858</v>
      </c>
    </row>
    <row r="258" spans="1:2">
      <c r="A258" s="40" t="s">
        <v>695</v>
      </c>
      <c r="B258" t="s">
        <v>858</v>
      </c>
    </row>
    <row r="259" spans="1:2">
      <c r="A259" s="40" t="s">
        <v>696</v>
      </c>
      <c r="B259" t="s">
        <v>858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B96C-B5E6-6345-9A62-DFA42A2DE07B}">
  <dimension ref="A1:C31"/>
  <sheetViews>
    <sheetView workbookViewId="0">
      <selection activeCell="D30" sqref="D30"/>
    </sheetView>
  </sheetViews>
  <sheetFormatPr baseColWidth="10" defaultColWidth="20.83203125" defaultRowHeight="16"/>
  <cols>
    <col min="2" max="2" width="33" customWidth="1" collapsed="1"/>
  </cols>
  <sheetData>
    <row r="1" spans="1:3">
      <c r="A1" t="s">
        <v>2</v>
      </c>
      <c r="B1" t="s">
        <v>60</v>
      </c>
      <c r="C1" t="s">
        <v>57</v>
      </c>
    </row>
    <row r="2" spans="1:3">
      <c r="A2" t="s">
        <v>90</v>
      </c>
      <c r="B2" t="s">
        <v>59</v>
      </c>
      <c r="C2" s="3" t="s">
        <v>91</v>
      </c>
    </row>
    <row r="3" spans="1:3">
      <c r="A3" t="s">
        <v>90</v>
      </c>
      <c r="B3" t="s">
        <v>59</v>
      </c>
      <c r="C3" s="3" t="s">
        <v>92</v>
      </c>
    </row>
    <row r="4" spans="1:3">
      <c r="A4" t="s">
        <v>90</v>
      </c>
      <c r="B4" t="s">
        <v>59</v>
      </c>
      <c r="C4" s="3" t="s">
        <v>93</v>
      </c>
    </row>
    <row r="5" spans="1:3">
      <c r="A5" t="s">
        <v>90</v>
      </c>
      <c r="B5" t="s">
        <v>59</v>
      </c>
      <c r="C5" s="3" t="s">
        <v>94</v>
      </c>
    </row>
    <row r="6" spans="1:3">
      <c r="A6" t="s">
        <v>90</v>
      </c>
      <c r="B6" t="s">
        <v>59</v>
      </c>
      <c r="C6" s="3" t="s">
        <v>95</v>
      </c>
    </row>
    <row r="7" spans="1:3">
      <c r="A7" t="s">
        <v>90</v>
      </c>
      <c r="B7" t="s">
        <v>59</v>
      </c>
      <c r="C7" s="3" t="s">
        <v>96</v>
      </c>
    </row>
    <row r="8" spans="1:3">
      <c r="A8" t="s">
        <v>90</v>
      </c>
      <c r="B8" t="s">
        <v>59</v>
      </c>
      <c r="C8" s="3" t="s">
        <v>97</v>
      </c>
    </row>
    <row r="9" spans="1:3">
      <c r="A9" t="s">
        <v>90</v>
      </c>
      <c r="B9" t="s">
        <v>59</v>
      </c>
      <c r="C9" s="3" t="s">
        <v>98</v>
      </c>
    </row>
    <row r="10" spans="1:3">
      <c r="A10" t="s">
        <v>90</v>
      </c>
      <c r="B10" t="s">
        <v>59</v>
      </c>
      <c r="C10" s="3" t="s">
        <v>99</v>
      </c>
    </row>
    <row r="11" spans="1:3">
      <c r="A11" t="s">
        <v>90</v>
      </c>
      <c r="B11" t="s">
        <v>59</v>
      </c>
      <c r="C11" s="3" t="s">
        <v>100</v>
      </c>
    </row>
    <row r="12" spans="1:3">
      <c r="A12" t="s">
        <v>90</v>
      </c>
      <c r="B12" t="s">
        <v>59</v>
      </c>
      <c r="C12" s="3" t="s">
        <v>101</v>
      </c>
    </row>
    <row r="13" spans="1:3">
      <c r="A13" t="s">
        <v>90</v>
      </c>
      <c r="B13" t="s">
        <v>59</v>
      </c>
      <c r="C13" s="3" t="s">
        <v>102</v>
      </c>
    </row>
    <row r="14" spans="1:3">
      <c r="A14" t="s">
        <v>90</v>
      </c>
      <c r="B14" t="s">
        <v>59</v>
      </c>
      <c r="C14" s="3" t="s">
        <v>103</v>
      </c>
    </row>
    <row r="15" spans="1:3">
      <c r="A15" t="s">
        <v>90</v>
      </c>
      <c r="B15" t="s">
        <v>59</v>
      </c>
      <c r="C15" s="3" t="s">
        <v>104</v>
      </c>
    </row>
    <row r="16" spans="1:3">
      <c r="A16" t="s">
        <v>90</v>
      </c>
      <c r="B16" t="s">
        <v>59</v>
      </c>
      <c r="C16" s="3" t="s">
        <v>105</v>
      </c>
    </row>
    <row r="17" spans="1:3">
      <c r="A17" t="s">
        <v>90</v>
      </c>
      <c r="B17" t="s">
        <v>59</v>
      </c>
      <c r="C17" s="3" t="s">
        <v>106</v>
      </c>
    </row>
    <row r="18" spans="1:3">
      <c r="A18" t="s">
        <v>90</v>
      </c>
      <c r="B18" t="s">
        <v>59</v>
      </c>
      <c r="C18" s="3" t="s">
        <v>107</v>
      </c>
    </row>
    <row r="19" spans="1:3">
      <c r="A19" t="s">
        <v>90</v>
      </c>
      <c r="B19" t="s">
        <v>59</v>
      </c>
      <c r="C19" s="3" t="s">
        <v>108</v>
      </c>
    </row>
    <row r="20" spans="1:3">
      <c r="A20" t="s">
        <v>90</v>
      </c>
      <c r="B20" t="s">
        <v>59</v>
      </c>
      <c r="C20" s="3" t="s">
        <v>109</v>
      </c>
    </row>
    <row r="21" spans="1:3">
      <c r="A21" t="s">
        <v>90</v>
      </c>
      <c r="B21" t="s">
        <v>59</v>
      </c>
      <c r="C21" s="3" t="s">
        <v>110</v>
      </c>
    </row>
    <row r="22" spans="1:3">
      <c r="A22" t="s">
        <v>90</v>
      </c>
      <c r="B22" t="s">
        <v>59</v>
      </c>
      <c r="C22" s="3" t="s">
        <v>111</v>
      </c>
    </row>
    <row r="23" spans="1:3">
      <c r="A23" t="s">
        <v>90</v>
      </c>
      <c r="B23" t="s">
        <v>59</v>
      </c>
      <c r="C23" s="3" t="s">
        <v>112</v>
      </c>
    </row>
    <row r="24" spans="1:3">
      <c r="A24" t="s">
        <v>90</v>
      </c>
      <c r="B24" t="s">
        <v>59</v>
      </c>
      <c r="C24" s="3" t="s">
        <v>113</v>
      </c>
    </row>
    <row r="25" spans="1:3">
      <c r="A25" t="s">
        <v>90</v>
      </c>
      <c r="B25" t="s">
        <v>59</v>
      </c>
      <c r="C25" s="3" t="s">
        <v>114</v>
      </c>
    </row>
    <row r="26" spans="1:3">
      <c r="A26" t="s">
        <v>90</v>
      </c>
      <c r="B26" t="s">
        <v>59</v>
      </c>
      <c r="C26" s="3" t="s">
        <v>115</v>
      </c>
    </row>
    <row r="27" spans="1:3">
      <c r="A27" t="s">
        <v>90</v>
      </c>
      <c r="B27" t="s">
        <v>59</v>
      </c>
      <c r="C27" s="3" t="s">
        <v>116</v>
      </c>
    </row>
    <row r="28" spans="1:3">
      <c r="A28" t="s">
        <v>90</v>
      </c>
      <c r="B28" t="s">
        <v>59</v>
      </c>
      <c r="C28" s="3" t="s">
        <v>117</v>
      </c>
    </row>
    <row r="29" spans="1:3">
      <c r="A29" t="s">
        <v>90</v>
      </c>
      <c r="B29" t="s">
        <v>59</v>
      </c>
      <c r="C29" s="3" t="s">
        <v>118</v>
      </c>
    </row>
    <row r="30" spans="1:3">
      <c r="A30" t="s">
        <v>90</v>
      </c>
      <c r="B30" t="s">
        <v>59</v>
      </c>
      <c r="C30" s="3" t="s">
        <v>119</v>
      </c>
    </row>
    <row r="31" spans="1:3">
      <c r="A31" t="s">
        <v>90</v>
      </c>
      <c r="B31" t="s">
        <v>59</v>
      </c>
      <c r="C31" s="3" t="s">
        <v>120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F195-5F5D-224B-84BD-328ED2C3651B}">
  <dimension ref="A1:C777"/>
  <sheetViews>
    <sheetView topLeftCell="A266" workbookViewId="0">
      <selection activeCell="G13" sqref="G13"/>
    </sheetView>
  </sheetViews>
  <sheetFormatPr baseColWidth="10" defaultRowHeight="16"/>
  <cols>
    <col min="1" max="1" width="34.33203125" customWidth="1" collapsed="1"/>
    <col min="2" max="2" width="21.83203125" customWidth="1" collapsed="1"/>
  </cols>
  <sheetData>
    <row r="1" spans="1:3">
      <c r="A1" s="26" t="s">
        <v>535</v>
      </c>
      <c r="B1" s="26" t="s">
        <v>541</v>
      </c>
      <c r="C1" t="s">
        <v>572</v>
      </c>
    </row>
    <row r="2" spans="1:3">
      <c r="A2" s="25">
        <v>15115</v>
      </c>
      <c r="C2" t="s">
        <v>573</v>
      </c>
    </row>
    <row r="3" spans="1:3">
      <c r="A3" s="24">
        <v>15118</v>
      </c>
      <c r="C3" t="s">
        <v>573</v>
      </c>
    </row>
    <row r="4" spans="1:3">
      <c r="A4" s="24">
        <v>15121</v>
      </c>
      <c r="C4" t="s">
        <v>573</v>
      </c>
    </row>
    <row r="5" spans="1:3">
      <c r="A5" s="24">
        <v>15123</v>
      </c>
      <c r="C5" t="s">
        <v>573</v>
      </c>
    </row>
    <row r="6" spans="1:3">
      <c r="A6" s="24">
        <v>15882</v>
      </c>
      <c r="C6" t="s">
        <v>573</v>
      </c>
    </row>
    <row r="7" spans="1:3">
      <c r="A7" s="24">
        <v>15142</v>
      </c>
      <c r="C7" t="s">
        <v>573</v>
      </c>
    </row>
    <row r="8" spans="1:3">
      <c r="A8" s="24">
        <v>15148</v>
      </c>
      <c r="C8" t="s">
        <v>573</v>
      </c>
    </row>
    <row r="9" spans="1:3">
      <c r="A9" s="24">
        <v>16020</v>
      </c>
      <c r="C9" t="s">
        <v>573</v>
      </c>
    </row>
    <row r="10" spans="1:3">
      <c r="A10" s="24">
        <v>15180</v>
      </c>
      <c r="C10" t="s">
        <v>573</v>
      </c>
    </row>
    <row r="11" spans="1:3">
      <c r="A11" s="24">
        <v>15191</v>
      </c>
      <c r="C11" t="s">
        <v>573</v>
      </c>
    </row>
    <row r="12" spans="1:3">
      <c r="A12" s="24">
        <v>15198</v>
      </c>
      <c r="C12" t="s">
        <v>573</v>
      </c>
    </row>
    <row r="13" spans="1:3">
      <c r="A13" s="24" t="s">
        <v>536</v>
      </c>
      <c r="C13" t="s">
        <v>573</v>
      </c>
    </row>
    <row r="14" spans="1:3">
      <c r="A14" s="24">
        <v>15214</v>
      </c>
      <c r="C14" t="s">
        <v>573</v>
      </c>
    </row>
    <row r="15" spans="1:3">
      <c r="A15" s="24">
        <v>15217</v>
      </c>
      <c r="C15" t="s">
        <v>573</v>
      </c>
    </row>
    <row r="16" spans="1:3">
      <c r="A16" s="24" t="s">
        <v>537</v>
      </c>
      <c r="C16" t="s">
        <v>573</v>
      </c>
    </row>
    <row r="17" spans="1:3">
      <c r="A17" s="24">
        <v>16131</v>
      </c>
      <c r="C17" t="s">
        <v>573</v>
      </c>
    </row>
    <row r="18" spans="1:3">
      <c r="A18" s="24" t="s">
        <v>538</v>
      </c>
      <c r="C18" t="s">
        <v>573</v>
      </c>
    </row>
    <row r="19" spans="1:3">
      <c r="A19" s="24" t="s">
        <v>539</v>
      </c>
      <c r="C19" t="s">
        <v>573</v>
      </c>
    </row>
    <row r="20" spans="1:3">
      <c r="A20" s="24" t="s">
        <v>540</v>
      </c>
      <c r="C20" t="s">
        <v>573</v>
      </c>
    </row>
    <row r="21" spans="1:3">
      <c r="A21" s="24">
        <v>15862</v>
      </c>
      <c r="C21" t="s">
        <v>573</v>
      </c>
    </row>
    <row r="22" spans="1:3">
      <c r="A22" s="24">
        <v>15279</v>
      </c>
      <c r="C22" t="s">
        <v>573</v>
      </c>
    </row>
    <row r="23" spans="1:3">
      <c r="A23" s="24">
        <v>15280</v>
      </c>
      <c r="C23" t="s">
        <v>573</v>
      </c>
    </row>
    <row r="24" spans="1:3">
      <c r="A24" s="24">
        <v>15323</v>
      </c>
      <c r="C24" t="s">
        <v>573</v>
      </c>
    </row>
    <row r="25" spans="1:3">
      <c r="A25" s="24">
        <v>15349</v>
      </c>
      <c r="C25" t="s">
        <v>573</v>
      </c>
    </row>
    <row r="26" spans="1:3">
      <c r="A26" s="24" t="s">
        <v>542</v>
      </c>
      <c r="C26" t="s">
        <v>573</v>
      </c>
    </row>
    <row r="27" spans="1:3">
      <c r="A27" s="24">
        <v>16035</v>
      </c>
      <c r="C27" t="s">
        <v>573</v>
      </c>
    </row>
    <row r="28" spans="1:3">
      <c r="A28" s="24" t="s">
        <v>543</v>
      </c>
      <c r="C28" t="s">
        <v>573</v>
      </c>
    </row>
    <row r="29" spans="1:3">
      <c r="A29" s="24">
        <v>15863</v>
      </c>
      <c r="C29" t="s">
        <v>573</v>
      </c>
    </row>
    <row r="30" spans="1:3">
      <c r="A30" s="24">
        <v>15445</v>
      </c>
      <c r="C30" t="s">
        <v>573</v>
      </c>
    </row>
    <row r="31" spans="1:3">
      <c r="A31" s="24">
        <v>15448</v>
      </c>
      <c r="C31" t="s">
        <v>573</v>
      </c>
    </row>
    <row r="32" spans="1:3">
      <c r="A32" s="24" t="s">
        <v>544</v>
      </c>
      <c r="C32" t="s">
        <v>573</v>
      </c>
    </row>
    <row r="33" spans="1:3">
      <c r="A33" s="24">
        <v>15501</v>
      </c>
      <c r="C33" t="s">
        <v>573</v>
      </c>
    </row>
    <row r="34" spans="1:3">
      <c r="A34" s="24">
        <v>15503</v>
      </c>
      <c r="C34" t="s">
        <v>573</v>
      </c>
    </row>
    <row r="35" spans="1:3">
      <c r="A35" s="24">
        <v>15522</v>
      </c>
      <c r="C35" t="s">
        <v>573</v>
      </c>
    </row>
    <row r="36" spans="1:3">
      <c r="A36" s="24">
        <v>15539</v>
      </c>
      <c r="C36" t="s">
        <v>573</v>
      </c>
    </row>
    <row r="37" spans="1:3">
      <c r="A37" s="24">
        <v>15543</v>
      </c>
      <c r="C37" t="s">
        <v>573</v>
      </c>
    </row>
    <row r="38" spans="1:3">
      <c r="A38" s="24">
        <v>16314</v>
      </c>
      <c r="C38" t="s">
        <v>573</v>
      </c>
    </row>
    <row r="39" spans="1:3">
      <c r="A39" s="24">
        <v>15547</v>
      </c>
      <c r="C39" t="s">
        <v>573</v>
      </c>
    </row>
    <row r="40" spans="1:3">
      <c r="A40" s="24">
        <v>15552</v>
      </c>
      <c r="C40" t="s">
        <v>573</v>
      </c>
    </row>
    <row r="41" spans="1:3">
      <c r="A41" s="24" t="s">
        <v>545</v>
      </c>
      <c r="C41" t="s">
        <v>573</v>
      </c>
    </row>
    <row r="42" spans="1:3">
      <c r="A42" s="24">
        <v>16317</v>
      </c>
      <c r="C42" t="s">
        <v>573</v>
      </c>
    </row>
    <row r="43" spans="1:3">
      <c r="A43" s="24">
        <v>16331</v>
      </c>
      <c r="C43" t="s">
        <v>573</v>
      </c>
    </row>
    <row r="44" spans="1:3">
      <c r="A44" s="24" t="s">
        <v>546</v>
      </c>
      <c r="C44" t="s">
        <v>573</v>
      </c>
    </row>
    <row r="45" spans="1:3">
      <c r="A45" s="24">
        <v>15562</v>
      </c>
      <c r="C45" t="s">
        <v>573</v>
      </c>
    </row>
    <row r="46" spans="1:3">
      <c r="A46" s="24" t="s">
        <v>547</v>
      </c>
      <c r="C46" t="s">
        <v>573</v>
      </c>
    </row>
    <row r="47" spans="1:3">
      <c r="A47" s="24" t="s">
        <v>548</v>
      </c>
      <c r="C47" t="s">
        <v>573</v>
      </c>
    </row>
    <row r="48" spans="1:3">
      <c r="A48" s="24">
        <v>15971</v>
      </c>
      <c r="C48" t="s">
        <v>573</v>
      </c>
    </row>
    <row r="49" spans="1:3">
      <c r="A49" s="24">
        <v>15877</v>
      </c>
      <c r="C49" t="s">
        <v>573</v>
      </c>
    </row>
    <row r="50" spans="1:3">
      <c r="A50" s="24">
        <v>16095</v>
      </c>
      <c r="C50" t="s">
        <v>573</v>
      </c>
    </row>
    <row r="51" spans="1:3">
      <c r="A51" s="24">
        <v>16336</v>
      </c>
      <c r="C51" t="s">
        <v>573</v>
      </c>
    </row>
    <row r="52" spans="1:3">
      <c r="A52" s="24">
        <v>15685</v>
      </c>
      <c r="C52" t="s">
        <v>573</v>
      </c>
    </row>
    <row r="53" spans="1:3">
      <c r="A53" s="24" t="s">
        <v>549</v>
      </c>
      <c r="C53" t="s">
        <v>573</v>
      </c>
    </row>
    <row r="54" spans="1:3">
      <c r="A54" s="24" t="s">
        <v>550</v>
      </c>
      <c r="C54" t="s">
        <v>573</v>
      </c>
    </row>
    <row r="55" spans="1:3">
      <c r="A55" s="24">
        <v>15709</v>
      </c>
      <c r="C55" t="s">
        <v>573</v>
      </c>
    </row>
    <row r="56" spans="1:3">
      <c r="A56" s="24">
        <v>15722</v>
      </c>
      <c r="C56" t="s">
        <v>573</v>
      </c>
    </row>
    <row r="57" spans="1:3">
      <c r="A57" s="24">
        <v>15775</v>
      </c>
      <c r="C57" t="s">
        <v>573</v>
      </c>
    </row>
    <row r="58" spans="1:3">
      <c r="A58" s="24">
        <v>16381</v>
      </c>
      <c r="C58" t="s">
        <v>573</v>
      </c>
    </row>
    <row r="59" spans="1:3">
      <c r="A59" s="24">
        <v>15931</v>
      </c>
      <c r="C59" t="s">
        <v>573</v>
      </c>
    </row>
    <row r="60" spans="1:3">
      <c r="A60" s="24">
        <v>15779</v>
      </c>
      <c r="C60" t="s">
        <v>573</v>
      </c>
    </row>
    <row r="61" spans="1:3">
      <c r="A61" s="24">
        <v>15788</v>
      </c>
      <c r="C61" t="s">
        <v>573</v>
      </c>
    </row>
    <row r="62" spans="1:3">
      <c r="A62" s="24">
        <v>15793</v>
      </c>
      <c r="C62" t="s">
        <v>573</v>
      </c>
    </row>
    <row r="63" spans="1:3">
      <c r="A63" s="24">
        <v>15932</v>
      </c>
      <c r="C63" t="s">
        <v>573</v>
      </c>
    </row>
    <row r="64" spans="1:3">
      <c r="A64" s="24">
        <v>15133</v>
      </c>
      <c r="C64" t="s">
        <v>573</v>
      </c>
    </row>
    <row r="65" spans="1:3">
      <c r="A65" s="24" t="s">
        <v>551</v>
      </c>
      <c r="C65" t="s">
        <v>573</v>
      </c>
    </row>
    <row r="66" spans="1:3">
      <c r="A66" s="24" t="s">
        <v>552</v>
      </c>
      <c r="C66" t="s">
        <v>573</v>
      </c>
    </row>
    <row r="67" spans="1:3">
      <c r="A67" s="24">
        <v>15173</v>
      </c>
      <c r="C67" t="s">
        <v>573</v>
      </c>
    </row>
    <row r="68" spans="1:3">
      <c r="A68" s="24">
        <v>16324</v>
      </c>
      <c r="C68" t="s">
        <v>573</v>
      </c>
    </row>
    <row r="69" spans="1:3">
      <c r="A69" s="24">
        <v>15205</v>
      </c>
      <c r="C69" t="s">
        <v>573</v>
      </c>
    </row>
    <row r="70" spans="1:3">
      <c r="A70" s="24" t="s">
        <v>553</v>
      </c>
      <c r="C70" t="s">
        <v>573</v>
      </c>
    </row>
    <row r="71" spans="1:3">
      <c r="A71" s="24">
        <v>15248</v>
      </c>
      <c r="C71" t="s">
        <v>573</v>
      </c>
    </row>
    <row r="72" spans="1:3">
      <c r="A72" s="24">
        <v>15254</v>
      </c>
      <c r="C72" t="s">
        <v>573</v>
      </c>
    </row>
    <row r="73" spans="1:3">
      <c r="A73" s="24">
        <v>16340</v>
      </c>
      <c r="C73" t="s">
        <v>573</v>
      </c>
    </row>
    <row r="74" spans="1:3">
      <c r="A74" s="24">
        <v>16319</v>
      </c>
      <c r="C74" t="s">
        <v>573</v>
      </c>
    </row>
    <row r="75" spans="1:3">
      <c r="A75" s="24" t="s">
        <v>554</v>
      </c>
      <c r="C75" t="s">
        <v>573</v>
      </c>
    </row>
    <row r="76" spans="1:3">
      <c r="A76" s="24">
        <v>15412</v>
      </c>
      <c r="C76" t="s">
        <v>573</v>
      </c>
    </row>
    <row r="77" spans="1:3">
      <c r="A77" s="24">
        <v>15452</v>
      </c>
      <c r="C77" t="s">
        <v>573</v>
      </c>
    </row>
    <row r="78" spans="1:3">
      <c r="A78" s="24" t="s">
        <v>555</v>
      </c>
      <c r="C78" t="s">
        <v>573</v>
      </c>
    </row>
    <row r="79" spans="1:3">
      <c r="A79" s="24" t="s">
        <v>556</v>
      </c>
      <c r="C79" t="s">
        <v>573</v>
      </c>
    </row>
    <row r="80" spans="1:3">
      <c r="A80" s="24" t="s">
        <v>557</v>
      </c>
      <c r="C80" t="s">
        <v>573</v>
      </c>
    </row>
    <row r="81" spans="1:3">
      <c r="A81" s="24">
        <v>15541</v>
      </c>
      <c r="C81" t="s">
        <v>573</v>
      </c>
    </row>
    <row r="82" spans="1:3">
      <c r="A82" s="24">
        <v>15623</v>
      </c>
      <c r="C82" t="s">
        <v>573</v>
      </c>
    </row>
    <row r="83" spans="1:3">
      <c r="A83" s="24" t="s">
        <v>558</v>
      </c>
      <c r="C83" t="s">
        <v>573</v>
      </c>
    </row>
    <row r="84" spans="1:3">
      <c r="A84" s="24" t="s">
        <v>559</v>
      </c>
      <c r="C84" t="s">
        <v>573</v>
      </c>
    </row>
    <row r="85" spans="1:3">
      <c r="A85" s="24">
        <v>15854</v>
      </c>
      <c r="C85" t="s">
        <v>573</v>
      </c>
    </row>
    <row r="86" spans="1:3">
      <c r="A86" s="24" t="s">
        <v>560</v>
      </c>
      <c r="C86" t="s">
        <v>573</v>
      </c>
    </row>
    <row r="87" spans="1:3">
      <c r="A87" s="24">
        <v>16334</v>
      </c>
      <c r="C87" t="s">
        <v>573</v>
      </c>
    </row>
    <row r="88" spans="1:3">
      <c r="A88" s="24">
        <v>16081</v>
      </c>
      <c r="C88" t="s">
        <v>573</v>
      </c>
    </row>
    <row r="89" spans="1:3">
      <c r="A89" s="24">
        <v>15748</v>
      </c>
      <c r="C89" t="s">
        <v>573</v>
      </c>
    </row>
    <row r="90" spans="1:3">
      <c r="A90" s="24">
        <v>16011</v>
      </c>
      <c r="C90" t="s">
        <v>573</v>
      </c>
    </row>
    <row r="91" spans="1:3">
      <c r="A91" s="24">
        <v>15325</v>
      </c>
      <c r="C91" t="s">
        <v>573</v>
      </c>
    </row>
    <row r="92" spans="1:3">
      <c r="A92" s="24">
        <v>15482</v>
      </c>
      <c r="C92" t="s">
        <v>573</v>
      </c>
    </row>
    <row r="93" spans="1:3">
      <c r="A93" s="24">
        <v>15603</v>
      </c>
      <c r="C93" t="s">
        <v>573</v>
      </c>
    </row>
    <row r="94" spans="1:3">
      <c r="A94" s="27">
        <v>15194</v>
      </c>
      <c r="C94" t="s">
        <v>573</v>
      </c>
    </row>
    <row r="95" spans="1:3">
      <c r="A95" s="24" t="s">
        <v>561</v>
      </c>
      <c r="C95" t="s">
        <v>573</v>
      </c>
    </row>
    <row r="96" spans="1:3">
      <c r="A96" s="24">
        <v>15717</v>
      </c>
      <c r="C96" t="s">
        <v>573</v>
      </c>
    </row>
    <row r="97" spans="1:3">
      <c r="A97" s="24">
        <v>15351</v>
      </c>
      <c r="C97" t="s">
        <v>573</v>
      </c>
    </row>
    <row r="98" spans="1:3">
      <c r="A98" s="24">
        <v>15152</v>
      </c>
      <c r="C98" t="s">
        <v>573</v>
      </c>
    </row>
    <row r="99" spans="1:3">
      <c r="A99" s="24">
        <v>15177</v>
      </c>
      <c r="C99" t="s">
        <v>573</v>
      </c>
    </row>
    <row r="100" spans="1:3">
      <c r="A100" s="24">
        <v>16009</v>
      </c>
      <c r="C100" t="s">
        <v>573</v>
      </c>
    </row>
    <row r="101" spans="1:3">
      <c r="A101" s="24">
        <v>15239</v>
      </c>
      <c r="C101" t="s">
        <v>573</v>
      </c>
    </row>
    <row r="102" spans="1:3">
      <c r="A102" s="24">
        <v>15444</v>
      </c>
      <c r="C102" t="s">
        <v>573</v>
      </c>
    </row>
    <row r="103" spans="1:3">
      <c r="A103" s="24" t="s">
        <v>562</v>
      </c>
      <c r="C103" t="s">
        <v>573</v>
      </c>
    </row>
    <row r="104" spans="1:3">
      <c r="A104" s="24">
        <v>15460</v>
      </c>
      <c r="C104" t="s">
        <v>573</v>
      </c>
    </row>
    <row r="105" spans="1:3">
      <c r="A105" s="24">
        <v>15536</v>
      </c>
      <c r="C105" t="s">
        <v>573</v>
      </c>
    </row>
    <row r="106" spans="1:3">
      <c r="A106" s="24">
        <v>16023</v>
      </c>
      <c r="C106" t="s">
        <v>573</v>
      </c>
    </row>
    <row r="107" spans="1:3">
      <c r="A107" s="24" t="s">
        <v>563</v>
      </c>
      <c r="C107" t="s">
        <v>573</v>
      </c>
    </row>
    <row r="108" spans="1:3">
      <c r="A108" s="24" t="s">
        <v>564</v>
      </c>
      <c r="C108" t="s">
        <v>573</v>
      </c>
    </row>
    <row r="109" spans="1:3">
      <c r="A109" s="24">
        <v>16383</v>
      </c>
      <c r="C109" t="s">
        <v>573</v>
      </c>
    </row>
    <row r="110" spans="1:3">
      <c r="A110" s="24" t="s">
        <v>565</v>
      </c>
      <c r="C110" t="s">
        <v>573</v>
      </c>
    </row>
    <row r="111" spans="1:3">
      <c r="A111" s="24" t="s">
        <v>566</v>
      </c>
      <c r="C111" t="s">
        <v>573</v>
      </c>
    </row>
    <row r="112" spans="1:3">
      <c r="A112" s="24" t="s">
        <v>567</v>
      </c>
      <c r="C112" t="s">
        <v>573</v>
      </c>
    </row>
    <row r="113" spans="1:3">
      <c r="A113" s="24" t="s">
        <v>568</v>
      </c>
      <c r="C113" t="s">
        <v>573</v>
      </c>
    </row>
    <row r="114" spans="1:3">
      <c r="A114" s="24">
        <v>16320</v>
      </c>
      <c r="C114" t="s">
        <v>573</v>
      </c>
    </row>
    <row r="115" spans="1:3">
      <c r="A115" s="24" t="s">
        <v>569</v>
      </c>
      <c r="C115" t="s">
        <v>573</v>
      </c>
    </row>
    <row r="116" spans="1:3">
      <c r="A116" s="24">
        <v>15716</v>
      </c>
      <c r="C116" t="s">
        <v>573</v>
      </c>
    </row>
    <row r="117" spans="1:3">
      <c r="A117" s="25">
        <v>15933</v>
      </c>
      <c r="C117" t="s">
        <v>573</v>
      </c>
    </row>
    <row r="118" spans="1:3">
      <c r="A118" s="24" t="s">
        <v>570</v>
      </c>
      <c r="C118" t="s">
        <v>573</v>
      </c>
    </row>
    <row r="119" spans="1:3">
      <c r="A119" s="28">
        <v>15820</v>
      </c>
      <c r="C119" t="s">
        <v>573</v>
      </c>
    </row>
    <row r="120" spans="1:3">
      <c r="A120" s="28">
        <v>15374</v>
      </c>
      <c r="C120" t="s">
        <v>573</v>
      </c>
    </row>
    <row r="121" spans="1:3">
      <c r="A121" s="28">
        <v>15977</v>
      </c>
      <c r="C121" t="s">
        <v>573</v>
      </c>
    </row>
    <row r="122" spans="1:3">
      <c r="A122" s="5">
        <v>15631</v>
      </c>
      <c r="C122" t="s">
        <v>573</v>
      </c>
    </row>
    <row r="123" spans="1:3">
      <c r="A123" s="24" t="s">
        <v>571</v>
      </c>
      <c r="C123" t="s">
        <v>573</v>
      </c>
    </row>
    <row r="124" spans="1:3">
      <c r="A124" s="24">
        <v>15398</v>
      </c>
      <c r="C124" t="s">
        <v>574</v>
      </c>
    </row>
    <row r="125" spans="1:3">
      <c r="A125" s="24" t="s">
        <v>575</v>
      </c>
      <c r="C125" t="s">
        <v>574</v>
      </c>
    </row>
    <row r="126" spans="1:3">
      <c r="A126" s="24">
        <v>15164</v>
      </c>
      <c r="C126" t="s">
        <v>574</v>
      </c>
    </row>
    <row r="127" spans="1:3">
      <c r="A127" s="24">
        <v>16302</v>
      </c>
      <c r="C127" t="s">
        <v>574</v>
      </c>
    </row>
    <row r="128" spans="1:3">
      <c r="A128" s="24">
        <v>15406</v>
      </c>
      <c r="C128" t="s">
        <v>574</v>
      </c>
    </row>
    <row r="129" spans="1:3">
      <c r="A129" s="24">
        <v>15908</v>
      </c>
      <c r="C129" t="s">
        <v>574</v>
      </c>
    </row>
    <row r="130" spans="1:3">
      <c r="A130" s="24" t="s">
        <v>576</v>
      </c>
      <c r="C130" t="s">
        <v>574</v>
      </c>
    </row>
    <row r="131" spans="1:3">
      <c r="A131" s="24">
        <v>15200</v>
      </c>
      <c r="C131" t="s">
        <v>574</v>
      </c>
    </row>
    <row r="132" spans="1:3">
      <c r="A132" s="24" t="s">
        <v>577</v>
      </c>
      <c r="C132" t="s">
        <v>574</v>
      </c>
    </row>
    <row r="133" spans="1:3">
      <c r="A133" s="24">
        <v>15587</v>
      </c>
      <c r="C133" t="s">
        <v>574</v>
      </c>
    </row>
    <row r="134" spans="1:3">
      <c r="A134" s="24" t="s">
        <v>578</v>
      </c>
      <c r="C134" t="s">
        <v>574</v>
      </c>
    </row>
    <row r="135" spans="1:3">
      <c r="A135" s="24">
        <v>15160</v>
      </c>
      <c r="C135" t="s">
        <v>574</v>
      </c>
    </row>
    <row r="136" spans="1:3">
      <c r="A136" s="24">
        <v>15188</v>
      </c>
      <c r="C136" t="s">
        <v>574</v>
      </c>
    </row>
    <row r="137" spans="1:3">
      <c r="A137" s="24">
        <v>15220</v>
      </c>
      <c r="C137" t="s">
        <v>574</v>
      </c>
    </row>
    <row r="138" spans="1:3">
      <c r="A138" s="24">
        <v>15221</v>
      </c>
      <c r="C138" t="s">
        <v>574</v>
      </c>
    </row>
    <row r="139" spans="1:3">
      <c r="A139" s="24" t="s">
        <v>579</v>
      </c>
      <c r="C139" t="s">
        <v>574</v>
      </c>
    </row>
    <row r="140" spans="1:3">
      <c r="A140" s="24">
        <v>15222</v>
      </c>
      <c r="C140" t="s">
        <v>574</v>
      </c>
    </row>
    <row r="141" spans="1:3">
      <c r="A141" s="24" t="s">
        <v>580</v>
      </c>
      <c r="C141" t="s">
        <v>574</v>
      </c>
    </row>
    <row r="142" spans="1:3">
      <c r="A142" s="24" t="s">
        <v>581</v>
      </c>
      <c r="C142" t="s">
        <v>574</v>
      </c>
    </row>
    <row r="143" spans="1:3">
      <c r="A143" s="24">
        <v>16124</v>
      </c>
      <c r="C143" t="s">
        <v>574</v>
      </c>
    </row>
    <row r="144" spans="1:3">
      <c r="A144" s="24" t="s">
        <v>582</v>
      </c>
      <c r="C144" t="s">
        <v>574</v>
      </c>
    </row>
    <row r="145" spans="1:3">
      <c r="A145" s="24" t="s">
        <v>583</v>
      </c>
      <c r="C145" t="s">
        <v>574</v>
      </c>
    </row>
    <row r="146" spans="1:3">
      <c r="A146" s="24">
        <v>16110</v>
      </c>
      <c r="C146" t="s">
        <v>574</v>
      </c>
    </row>
    <row r="147" spans="1:3">
      <c r="A147" s="24" t="s">
        <v>584</v>
      </c>
      <c r="C147" t="s">
        <v>574</v>
      </c>
    </row>
    <row r="148" spans="1:3">
      <c r="A148" s="24" t="s">
        <v>585</v>
      </c>
      <c r="C148" t="s">
        <v>574</v>
      </c>
    </row>
    <row r="149" spans="1:3">
      <c r="A149" s="24" t="s">
        <v>586</v>
      </c>
      <c r="C149" t="s">
        <v>574</v>
      </c>
    </row>
    <row r="150" spans="1:3">
      <c r="A150" s="24">
        <v>15284</v>
      </c>
      <c r="C150" t="s">
        <v>574</v>
      </c>
    </row>
    <row r="151" spans="1:3">
      <c r="A151" s="24">
        <v>16112</v>
      </c>
      <c r="C151" t="s">
        <v>574</v>
      </c>
    </row>
    <row r="152" spans="1:3">
      <c r="A152" s="24">
        <v>15294</v>
      </c>
      <c r="C152" t="s">
        <v>574</v>
      </c>
    </row>
    <row r="153" spans="1:3">
      <c r="A153" s="24">
        <v>15306</v>
      </c>
      <c r="C153" t="s">
        <v>574</v>
      </c>
    </row>
    <row r="154" spans="1:3">
      <c r="A154" s="24" t="s">
        <v>587</v>
      </c>
      <c r="C154" t="s">
        <v>574</v>
      </c>
    </row>
    <row r="155" spans="1:3">
      <c r="A155" s="24">
        <v>15334</v>
      </c>
      <c r="C155" t="s">
        <v>574</v>
      </c>
    </row>
    <row r="156" spans="1:3">
      <c r="A156" s="24" t="s">
        <v>588</v>
      </c>
      <c r="C156" t="s">
        <v>574</v>
      </c>
    </row>
    <row r="157" spans="1:3">
      <c r="A157" s="24" t="s">
        <v>589</v>
      </c>
      <c r="C157" t="s">
        <v>574</v>
      </c>
    </row>
    <row r="158" spans="1:3">
      <c r="A158" s="24">
        <v>15365</v>
      </c>
      <c r="C158" t="s">
        <v>574</v>
      </c>
    </row>
    <row r="159" spans="1:3">
      <c r="A159" s="24">
        <v>15326</v>
      </c>
      <c r="C159" t="s">
        <v>574</v>
      </c>
    </row>
    <row r="160" spans="1:3">
      <c r="A160" s="24">
        <v>15370</v>
      </c>
      <c r="C160" t="s">
        <v>574</v>
      </c>
    </row>
    <row r="161" spans="1:3">
      <c r="A161" s="24">
        <v>15377</v>
      </c>
      <c r="C161" t="s">
        <v>574</v>
      </c>
    </row>
    <row r="162" spans="1:3">
      <c r="A162" s="24">
        <v>15909</v>
      </c>
      <c r="C162" t="s">
        <v>574</v>
      </c>
    </row>
    <row r="163" spans="1:3">
      <c r="A163" s="24">
        <v>15390</v>
      </c>
      <c r="C163" t="s">
        <v>574</v>
      </c>
    </row>
    <row r="164" spans="1:3">
      <c r="A164" s="24">
        <v>15393</v>
      </c>
      <c r="C164" t="s">
        <v>574</v>
      </c>
    </row>
    <row r="165" spans="1:3">
      <c r="A165" s="24">
        <v>15402</v>
      </c>
      <c r="C165" t="s">
        <v>574</v>
      </c>
    </row>
    <row r="166" spans="1:3">
      <c r="A166" s="24">
        <v>15399</v>
      </c>
      <c r="C166" t="s">
        <v>574</v>
      </c>
    </row>
    <row r="167" spans="1:3">
      <c r="A167" s="24">
        <v>15411</v>
      </c>
      <c r="C167" t="s">
        <v>574</v>
      </c>
    </row>
    <row r="168" spans="1:3">
      <c r="A168" s="24">
        <v>15436</v>
      </c>
      <c r="C168" t="s">
        <v>574</v>
      </c>
    </row>
    <row r="169" spans="1:3">
      <c r="A169" s="24">
        <v>15427</v>
      </c>
      <c r="C169" t="s">
        <v>574</v>
      </c>
    </row>
    <row r="170" spans="1:3">
      <c r="A170" s="25" t="s">
        <v>590</v>
      </c>
      <c r="C170" t="s">
        <v>574</v>
      </c>
    </row>
    <row r="171" spans="1:3">
      <c r="A171" s="24">
        <v>15915</v>
      </c>
      <c r="C171" t="s">
        <v>574</v>
      </c>
    </row>
    <row r="172" spans="1:3">
      <c r="A172" s="24">
        <v>15423</v>
      </c>
      <c r="C172" t="s">
        <v>574</v>
      </c>
    </row>
    <row r="173" spans="1:3">
      <c r="A173" s="24">
        <v>15438</v>
      </c>
      <c r="C173" t="s">
        <v>574</v>
      </c>
    </row>
    <row r="174" spans="1:3">
      <c r="A174" s="24">
        <v>15439</v>
      </c>
      <c r="C174" t="s">
        <v>574</v>
      </c>
    </row>
    <row r="175" spans="1:3">
      <c r="A175" s="24">
        <v>15441</v>
      </c>
      <c r="C175" t="s">
        <v>574</v>
      </c>
    </row>
    <row r="176" spans="1:3">
      <c r="A176" s="24" t="s">
        <v>591</v>
      </c>
      <c r="C176" t="s">
        <v>574</v>
      </c>
    </row>
    <row r="177" spans="1:3">
      <c r="A177" s="24">
        <v>16085</v>
      </c>
      <c r="C177" t="s">
        <v>574</v>
      </c>
    </row>
    <row r="178" spans="1:3">
      <c r="A178" s="24">
        <v>16097</v>
      </c>
      <c r="C178" t="s">
        <v>574</v>
      </c>
    </row>
    <row r="179" spans="1:3">
      <c r="A179" s="24">
        <v>16108</v>
      </c>
      <c r="C179" t="s">
        <v>574</v>
      </c>
    </row>
    <row r="180" spans="1:3">
      <c r="A180" s="24">
        <v>15486</v>
      </c>
      <c r="C180" t="s">
        <v>574</v>
      </c>
    </row>
    <row r="181" spans="1:3">
      <c r="A181" s="24">
        <v>15487</v>
      </c>
      <c r="C181" t="s">
        <v>574</v>
      </c>
    </row>
    <row r="182" spans="1:3">
      <c r="A182" s="24">
        <v>15497</v>
      </c>
      <c r="C182" t="s">
        <v>574</v>
      </c>
    </row>
    <row r="183" spans="1:3">
      <c r="A183" s="24">
        <v>16106</v>
      </c>
      <c r="C183" t="s">
        <v>574</v>
      </c>
    </row>
    <row r="184" spans="1:3">
      <c r="A184" s="24">
        <v>16105</v>
      </c>
      <c r="C184" t="s">
        <v>574</v>
      </c>
    </row>
    <row r="185" spans="1:3">
      <c r="A185" s="24">
        <v>15517</v>
      </c>
      <c r="C185" t="s">
        <v>574</v>
      </c>
    </row>
    <row r="186" spans="1:3">
      <c r="A186" s="24">
        <v>15519</v>
      </c>
      <c r="C186" t="s">
        <v>574</v>
      </c>
    </row>
    <row r="187" spans="1:3">
      <c r="A187" s="24">
        <v>15528</v>
      </c>
      <c r="C187" t="s">
        <v>574</v>
      </c>
    </row>
    <row r="188" spans="1:3">
      <c r="A188" s="24">
        <v>15837</v>
      </c>
      <c r="C188" t="s">
        <v>574</v>
      </c>
    </row>
    <row r="189" spans="1:3">
      <c r="A189" s="24" t="s">
        <v>592</v>
      </c>
      <c r="C189" t="s">
        <v>574</v>
      </c>
    </row>
    <row r="190" spans="1:3">
      <c r="A190" s="24" t="s">
        <v>593</v>
      </c>
      <c r="C190" t="s">
        <v>574</v>
      </c>
    </row>
    <row r="191" spans="1:3">
      <c r="A191" s="24">
        <v>15946</v>
      </c>
      <c r="C191" t="s">
        <v>574</v>
      </c>
    </row>
    <row r="192" spans="1:3">
      <c r="A192" s="24">
        <v>15936</v>
      </c>
      <c r="C192" t="s">
        <v>574</v>
      </c>
    </row>
    <row r="193" spans="1:3">
      <c r="A193" s="24" t="s">
        <v>594</v>
      </c>
      <c r="C193" t="s">
        <v>574</v>
      </c>
    </row>
    <row r="194" spans="1:3">
      <c r="A194" s="24">
        <v>15544</v>
      </c>
      <c r="C194" t="s">
        <v>574</v>
      </c>
    </row>
    <row r="195" spans="1:3">
      <c r="A195" s="24">
        <v>15554</v>
      </c>
      <c r="C195" t="s">
        <v>574</v>
      </c>
    </row>
    <row r="196" spans="1:3">
      <c r="A196" s="24">
        <v>15913</v>
      </c>
      <c r="C196" t="s">
        <v>574</v>
      </c>
    </row>
    <row r="197" spans="1:3">
      <c r="A197" s="24" t="s">
        <v>595</v>
      </c>
      <c r="C197" t="s">
        <v>574</v>
      </c>
    </row>
    <row r="198" spans="1:3">
      <c r="A198" s="24">
        <v>15911</v>
      </c>
      <c r="C198" t="s">
        <v>574</v>
      </c>
    </row>
    <row r="199" spans="1:3">
      <c r="A199" s="24">
        <v>15833</v>
      </c>
      <c r="C199" t="s">
        <v>574</v>
      </c>
    </row>
    <row r="200" spans="1:3">
      <c r="A200" s="24">
        <v>15836</v>
      </c>
      <c r="C200" t="s">
        <v>574</v>
      </c>
    </row>
    <row r="201" spans="1:3">
      <c r="A201" s="29">
        <v>15579</v>
      </c>
      <c r="C201" t="s">
        <v>574</v>
      </c>
    </row>
    <row r="202" spans="1:3">
      <c r="A202" s="24" t="s">
        <v>596</v>
      </c>
      <c r="C202" t="s">
        <v>574</v>
      </c>
    </row>
    <row r="203" spans="1:3">
      <c r="A203" s="24">
        <v>15905</v>
      </c>
      <c r="C203" t="s">
        <v>574</v>
      </c>
    </row>
    <row r="204" spans="1:3">
      <c r="A204" s="24" t="s">
        <v>597</v>
      </c>
      <c r="C204" t="s">
        <v>574</v>
      </c>
    </row>
    <row r="205" spans="1:3">
      <c r="A205" s="24">
        <v>15961</v>
      </c>
      <c r="C205" t="s">
        <v>574</v>
      </c>
    </row>
    <row r="206" spans="1:3">
      <c r="A206" s="24" t="s">
        <v>598</v>
      </c>
      <c r="C206" t="s">
        <v>574</v>
      </c>
    </row>
    <row r="207" spans="1:3">
      <c r="A207" s="24">
        <v>15600</v>
      </c>
      <c r="C207" t="s">
        <v>574</v>
      </c>
    </row>
    <row r="208" spans="1:3">
      <c r="A208" s="24" t="s">
        <v>599</v>
      </c>
      <c r="C208" t="s">
        <v>574</v>
      </c>
    </row>
    <row r="209" spans="1:3">
      <c r="A209" s="24" t="s">
        <v>600</v>
      </c>
      <c r="C209" t="s">
        <v>574</v>
      </c>
    </row>
    <row r="210" spans="1:3">
      <c r="A210" s="24">
        <v>15906</v>
      </c>
      <c r="C210" t="s">
        <v>574</v>
      </c>
    </row>
    <row r="211" spans="1:3">
      <c r="A211" s="24">
        <v>15947</v>
      </c>
      <c r="C211" t="s">
        <v>574</v>
      </c>
    </row>
    <row r="212" spans="1:3">
      <c r="A212" s="24">
        <v>15640</v>
      </c>
      <c r="C212" t="s">
        <v>574</v>
      </c>
    </row>
    <row r="213" spans="1:3">
      <c r="A213" s="24">
        <v>15654</v>
      </c>
      <c r="C213" t="s">
        <v>574</v>
      </c>
    </row>
    <row r="214" spans="1:3">
      <c r="A214" s="24">
        <v>15659</v>
      </c>
      <c r="C214" t="s">
        <v>574</v>
      </c>
    </row>
    <row r="215" spans="1:3">
      <c r="A215" s="24">
        <v>15669</v>
      </c>
      <c r="C215" t="s">
        <v>574</v>
      </c>
    </row>
    <row r="216" spans="1:3">
      <c r="A216" s="24">
        <v>15674</v>
      </c>
      <c r="C216" t="s">
        <v>574</v>
      </c>
    </row>
    <row r="217" spans="1:3">
      <c r="A217" s="24">
        <v>15697</v>
      </c>
      <c r="C217" t="s">
        <v>574</v>
      </c>
    </row>
    <row r="218" spans="1:3">
      <c r="A218" s="24">
        <v>15703</v>
      </c>
      <c r="C218" t="s">
        <v>574</v>
      </c>
    </row>
    <row r="219" spans="1:3">
      <c r="A219" s="24" t="s">
        <v>601</v>
      </c>
      <c r="C219" t="s">
        <v>574</v>
      </c>
    </row>
    <row r="220" spans="1:3">
      <c r="A220" s="24">
        <v>15705</v>
      </c>
      <c r="C220" t="s">
        <v>574</v>
      </c>
    </row>
    <row r="221" spans="1:3">
      <c r="A221" s="24">
        <v>15723</v>
      </c>
      <c r="C221" t="s">
        <v>574</v>
      </c>
    </row>
    <row r="222" spans="1:3">
      <c r="A222" s="24" t="s">
        <v>602</v>
      </c>
      <c r="C222" t="s">
        <v>574</v>
      </c>
    </row>
    <row r="223" spans="1:3">
      <c r="A223" s="24" t="s">
        <v>603</v>
      </c>
      <c r="C223" t="s">
        <v>574</v>
      </c>
    </row>
    <row r="224" spans="1:3">
      <c r="A224" s="24">
        <v>15734</v>
      </c>
      <c r="C224" t="s">
        <v>574</v>
      </c>
    </row>
    <row r="225" spans="1:3">
      <c r="A225" s="24">
        <v>15744</v>
      </c>
      <c r="C225" t="s">
        <v>574</v>
      </c>
    </row>
    <row r="226" spans="1:3">
      <c r="A226" s="24" t="s">
        <v>604</v>
      </c>
      <c r="C226" t="s">
        <v>574</v>
      </c>
    </row>
    <row r="227" spans="1:3">
      <c r="A227" s="24" t="s">
        <v>605</v>
      </c>
      <c r="C227" t="s">
        <v>574</v>
      </c>
    </row>
    <row r="228" spans="1:3">
      <c r="A228" s="24">
        <v>15384</v>
      </c>
      <c r="C228" t="s">
        <v>574</v>
      </c>
    </row>
    <row r="229" spans="1:3">
      <c r="A229" s="24">
        <v>15385</v>
      </c>
      <c r="C229" t="s">
        <v>574</v>
      </c>
    </row>
    <row r="230" spans="1:3">
      <c r="A230" s="24">
        <v>15956</v>
      </c>
      <c r="C230" t="s">
        <v>574</v>
      </c>
    </row>
    <row r="231" spans="1:3">
      <c r="A231" s="24">
        <v>15420</v>
      </c>
      <c r="C231" t="s">
        <v>574</v>
      </c>
    </row>
    <row r="232" spans="1:3">
      <c r="A232" s="24">
        <v>15745</v>
      </c>
      <c r="C232" t="s">
        <v>574</v>
      </c>
    </row>
    <row r="233" spans="1:3">
      <c r="A233" s="24">
        <v>15957</v>
      </c>
      <c r="C233" t="s">
        <v>574</v>
      </c>
    </row>
    <row r="234" spans="1:3">
      <c r="A234" s="24" t="s">
        <v>606</v>
      </c>
      <c r="C234" t="s">
        <v>574</v>
      </c>
    </row>
    <row r="235" spans="1:3">
      <c r="A235" s="24">
        <v>15841</v>
      </c>
      <c r="C235" t="s">
        <v>574</v>
      </c>
    </row>
    <row r="236" spans="1:3">
      <c r="A236" s="24">
        <v>15719</v>
      </c>
      <c r="C236" t="s">
        <v>574</v>
      </c>
    </row>
    <row r="237" spans="1:3">
      <c r="A237" s="24" t="s">
        <v>607</v>
      </c>
      <c r="C237" t="s">
        <v>574</v>
      </c>
    </row>
    <row r="238" spans="1:3">
      <c r="A238" s="24">
        <v>15735</v>
      </c>
      <c r="C238" t="s">
        <v>574</v>
      </c>
    </row>
    <row r="239" spans="1:3">
      <c r="A239" s="24" t="s">
        <v>608</v>
      </c>
      <c r="C239" t="s">
        <v>574</v>
      </c>
    </row>
    <row r="240" spans="1:3">
      <c r="A240" s="24">
        <v>15935</v>
      </c>
      <c r="C240" t="s">
        <v>574</v>
      </c>
    </row>
    <row r="241" spans="1:3">
      <c r="A241" s="24" t="s">
        <v>609</v>
      </c>
      <c r="C241" t="s">
        <v>574</v>
      </c>
    </row>
    <row r="242" spans="1:3">
      <c r="A242" s="24">
        <v>15417</v>
      </c>
      <c r="C242" t="s">
        <v>574</v>
      </c>
    </row>
    <row r="243" spans="1:3">
      <c r="A243" s="24">
        <v>15939</v>
      </c>
      <c r="C243" t="s">
        <v>574</v>
      </c>
    </row>
    <row r="244" spans="1:3">
      <c r="A244" s="24">
        <v>15953</v>
      </c>
      <c r="C244" t="s">
        <v>574</v>
      </c>
    </row>
    <row r="245" spans="1:3">
      <c r="A245" s="24">
        <v>15954</v>
      </c>
      <c r="C245" t="s">
        <v>574</v>
      </c>
    </row>
    <row r="246" spans="1:3">
      <c r="A246" s="24" t="s">
        <v>610</v>
      </c>
      <c r="C246" t="s">
        <v>574</v>
      </c>
    </row>
    <row r="247" spans="1:3">
      <c r="A247" s="24" t="s">
        <v>611</v>
      </c>
      <c r="C247" t="s">
        <v>574</v>
      </c>
    </row>
    <row r="248" spans="1:3">
      <c r="A248" s="24" t="s">
        <v>612</v>
      </c>
      <c r="C248" t="s">
        <v>574</v>
      </c>
    </row>
    <row r="249" spans="1:3">
      <c r="A249" s="24" t="s">
        <v>613</v>
      </c>
      <c r="C249" t="s">
        <v>574</v>
      </c>
    </row>
    <row r="250" spans="1:3">
      <c r="A250" s="24" t="s">
        <v>614</v>
      </c>
      <c r="C250" t="s">
        <v>574</v>
      </c>
    </row>
    <row r="251" spans="1:3">
      <c r="A251" s="24">
        <v>15749</v>
      </c>
      <c r="C251" t="s">
        <v>574</v>
      </c>
    </row>
    <row r="252" spans="1:3">
      <c r="A252" s="24" t="s">
        <v>615</v>
      </c>
      <c r="C252" t="s">
        <v>574</v>
      </c>
    </row>
    <row r="253" spans="1:3">
      <c r="A253" s="24" t="s">
        <v>616</v>
      </c>
      <c r="C253" t="s">
        <v>574</v>
      </c>
    </row>
    <row r="254" spans="1:3">
      <c r="A254" s="24">
        <v>15840</v>
      </c>
      <c r="C254" t="s">
        <v>574</v>
      </c>
    </row>
    <row r="255" spans="1:3">
      <c r="A255" s="24">
        <v>15958</v>
      </c>
      <c r="C255" t="s">
        <v>574</v>
      </c>
    </row>
    <row r="256" spans="1:3">
      <c r="A256" s="24">
        <v>16107</v>
      </c>
      <c r="C256" t="s">
        <v>574</v>
      </c>
    </row>
    <row r="257" spans="1:3">
      <c r="A257" s="24">
        <v>15512</v>
      </c>
      <c r="C257" t="s">
        <v>574</v>
      </c>
    </row>
    <row r="258" spans="1:3">
      <c r="A258" s="24" t="s">
        <v>617</v>
      </c>
      <c r="C258" t="s">
        <v>574</v>
      </c>
    </row>
    <row r="259" spans="1:3">
      <c r="A259" s="24">
        <v>15811</v>
      </c>
      <c r="C259" t="s">
        <v>574</v>
      </c>
    </row>
    <row r="260" spans="1:3">
      <c r="A260" s="24">
        <v>15851</v>
      </c>
      <c r="C260" t="s">
        <v>574</v>
      </c>
    </row>
    <row r="261" spans="1:3">
      <c r="A261" s="24" t="s">
        <v>618</v>
      </c>
      <c r="C261" t="s">
        <v>574</v>
      </c>
    </row>
    <row r="262" spans="1:3">
      <c r="A262" s="24">
        <v>15776</v>
      </c>
      <c r="C262" t="s">
        <v>574</v>
      </c>
    </row>
    <row r="263" spans="1:3">
      <c r="A263" s="24">
        <v>15782</v>
      </c>
      <c r="C263" t="s">
        <v>574</v>
      </c>
    </row>
    <row r="264" spans="1:3">
      <c r="A264" s="24" t="s">
        <v>619</v>
      </c>
      <c r="C264" t="s">
        <v>574</v>
      </c>
    </row>
    <row r="265" spans="1:3">
      <c r="A265" s="24">
        <v>16021</v>
      </c>
      <c r="C265" t="s">
        <v>574</v>
      </c>
    </row>
    <row r="266" spans="1:3">
      <c r="A266" s="24" t="s">
        <v>620</v>
      </c>
      <c r="C266" t="s">
        <v>574</v>
      </c>
    </row>
    <row r="267" spans="1:3">
      <c r="A267" s="24" t="s">
        <v>621</v>
      </c>
      <c r="C267" t="s">
        <v>574</v>
      </c>
    </row>
    <row r="268" spans="1:3">
      <c r="A268" s="24" t="s">
        <v>622</v>
      </c>
      <c r="C268" t="s">
        <v>574</v>
      </c>
    </row>
    <row r="269" spans="1:3">
      <c r="A269" s="24" t="s">
        <v>623</v>
      </c>
      <c r="C269" t="s">
        <v>574</v>
      </c>
    </row>
    <row r="270" spans="1:3">
      <c r="A270" s="24" t="s">
        <v>624</v>
      </c>
      <c r="C270" t="s">
        <v>574</v>
      </c>
    </row>
    <row r="271" spans="1:3">
      <c r="A271" s="24">
        <v>15335</v>
      </c>
      <c r="C271" t="s">
        <v>574</v>
      </c>
    </row>
    <row r="272" spans="1:3">
      <c r="A272" s="24" t="s">
        <v>625</v>
      </c>
      <c r="C272" t="s">
        <v>574</v>
      </c>
    </row>
    <row r="273" spans="1:3">
      <c r="A273" s="24">
        <v>15380</v>
      </c>
      <c r="C273" t="s">
        <v>574</v>
      </c>
    </row>
    <row r="274" spans="1:3">
      <c r="A274" s="24" t="s">
        <v>626</v>
      </c>
      <c r="C274" t="s">
        <v>574</v>
      </c>
    </row>
    <row r="275" spans="1:3">
      <c r="A275" s="24" t="s">
        <v>627</v>
      </c>
      <c r="C275" t="s">
        <v>574</v>
      </c>
    </row>
    <row r="276" spans="1:3">
      <c r="A276" s="24" t="s">
        <v>628</v>
      </c>
      <c r="C276" t="s">
        <v>574</v>
      </c>
    </row>
    <row r="277" spans="1:3">
      <c r="A277" s="24" t="s">
        <v>629</v>
      </c>
      <c r="C277" t="s">
        <v>574</v>
      </c>
    </row>
    <row r="278" spans="1:3">
      <c r="A278" s="24" t="s">
        <v>630</v>
      </c>
      <c r="C278" t="s">
        <v>574</v>
      </c>
    </row>
    <row r="279" spans="1:3">
      <c r="A279" s="24" t="s">
        <v>631</v>
      </c>
      <c r="C279" t="s">
        <v>574</v>
      </c>
    </row>
    <row r="280" spans="1:3">
      <c r="A280" s="24" t="s">
        <v>632</v>
      </c>
      <c r="C280" t="s">
        <v>574</v>
      </c>
    </row>
    <row r="281" spans="1:3">
      <c r="A281" s="24" t="s">
        <v>633</v>
      </c>
      <c r="C281" t="s">
        <v>574</v>
      </c>
    </row>
    <row r="282" spans="1:3">
      <c r="A282" s="24" t="s">
        <v>634</v>
      </c>
      <c r="C282" t="s">
        <v>574</v>
      </c>
    </row>
    <row r="283" spans="1:3">
      <c r="A283" s="24">
        <v>16058</v>
      </c>
      <c r="C283" t="s">
        <v>574</v>
      </c>
    </row>
    <row r="284" spans="1:3">
      <c r="A284" s="24" t="s">
        <v>635</v>
      </c>
      <c r="C284" t="s">
        <v>574</v>
      </c>
    </row>
    <row r="285" spans="1:3">
      <c r="A285" s="24" t="s">
        <v>636</v>
      </c>
      <c r="C285" t="s">
        <v>574</v>
      </c>
    </row>
    <row r="286" spans="1:3">
      <c r="A286" s="24" t="s">
        <v>637</v>
      </c>
      <c r="C286" t="s">
        <v>574</v>
      </c>
    </row>
    <row r="287" spans="1:3">
      <c r="A287" s="24" t="s">
        <v>638</v>
      </c>
      <c r="C287" t="s">
        <v>574</v>
      </c>
    </row>
    <row r="288" spans="1:3">
      <c r="A288" s="24" t="s">
        <v>639</v>
      </c>
      <c r="C288" t="s">
        <v>574</v>
      </c>
    </row>
    <row r="289" spans="1:3">
      <c r="A289" s="24" t="s">
        <v>640</v>
      </c>
      <c r="C289" t="s">
        <v>574</v>
      </c>
    </row>
    <row r="290" spans="1:3">
      <c r="A290" s="24" t="s">
        <v>641</v>
      </c>
      <c r="C290" t="s">
        <v>574</v>
      </c>
    </row>
    <row r="291" spans="1:3">
      <c r="A291" s="24" t="s">
        <v>642</v>
      </c>
      <c r="C291" t="s">
        <v>574</v>
      </c>
    </row>
    <row r="292" spans="1:3">
      <c r="A292" s="24" t="s">
        <v>643</v>
      </c>
      <c r="C292" t="s">
        <v>574</v>
      </c>
    </row>
    <row r="293" spans="1:3">
      <c r="A293" s="24">
        <v>15701</v>
      </c>
      <c r="C293" t="s">
        <v>574</v>
      </c>
    </row>
    <row r="294" spans="1:3">
      <c r="A294" s="24">
        <v>15740</v>
      </c>
      <c r="C294" t="s">
        <v>574</v>
      </c>
    </row>
    <row r="295" spans="1:3">
      <c r="A295" s="24" t="s">
        <v>644</v>
      </c>
      <c r="C295" t="s">
        <v>574</v>
      </c>
    </row>
    <row r="296" spans="1:3">
      <c r="A296" s="24" t="s">
        <v>645</v>
      </c>
      <c r="C296" t="s">
        <v>574</v>
      </c>
    </row>
    <row r="297" spans="1:3">
      <c r="A297" s="24" t="s">
        <v>646</v>
      </c>
      <c r="C297" t="s">
        <v>574</v>
      </c>
    </row>
    <row r="298" spans="1:3">
      <c r="A298" s="24" t="s">
        <v>647</v>
      </c>
      <c r="C298" t="s">
        <v>574</v>
      </c>
    </row>
    <row r="299" spans="1:3">
      <c r="A299" s="24">
        <v>15252</v>
      </c>
      <c r="C299" t="s">
        <v>574</v>
      </c>
    </row>
    <row r="300" spans="1:3">
      <c r="A300" s="24">
        <v>16104</v>
      </c>
      <c r="C300" t="s">
        <v>574</v>
      </c>
    </row>
    <row r="301" spans="1:3">
      <c r="A301" s="24" t="s">
        <v>648</v>
      </c>
      <c r="C301" t="s">
        <v>574</v>
      </c>
    </row>
    <row r="302" spans="1:3">
      <c r="A302" s="24" t="s">
        <v>649</v>
      </c>
      <c r="C302" t="s">
        <v>574</v>
      </c>
    </row>
    <row r="303" spans="1:3">
      <c r="A303" s="24">
        <v>15805</v>
      </c>
      <c r="C303" t="s">
        <v>574</v>
      </c>
    </row>
    <row r="304" spans="1:3">
      <c r="A304" s="24" t="s">
        <v>650</v>
      </c>
      <c r="C304" t="s">
        <v>574</v>
      </c>
    </row>
    <row r="305" spans="1:3">
      <c r="A305" s="24" t="s">
        <v>651</v>
      </c>
      <c r="C305" t="s">
        <v>574</v>
      </c>
    </row>
    <row r="306" spans="1:3">
      <c r="A306" s="24" t="s">
        <v>652</v>
      </c>
      <c r="C306" t="s">
        <v>574</v>
      </c>
    </row>
    <row r="307" spans="1:3">
      <c r="A307" s="24">
        <v>16377</v>
      </c>
      <c r="C307" t="s">
        <v>574</v>
      </c>
    </row>
    <row r="308" spans="1:3">
      <c r="A308" s="24" t="s">
        <v>653</v>
      </c>
      <c r="C308" t="s">
        <v>574</v>
      </c>
    </row>
    <row r="309" spans="1:3">
      <c r="A309" s="24" t="s">
        <v>654</v>
      </c>
      <c r="C309" t="s">
        <v>574</v>
      </c>
    </row>
    <row r="310" spans="1:3">
      <c r="A310" s="24" t="s">
        <v>655</v>
      </c>
      <c r="C310" t="s">
        <v>574</v>
      </c>
    </row>
    <row r="311" spans="1:3">
      <c r="A311" s="30" t="s">
        <v>656</v>
      </c>
      <c r="C311" t="s">
        <v>574</v>
      </c>
    </row>
    <row r="312" spans="1:3">
      <c r="A312" s="24" t="s">
        <v>657</v>
      </c>
      <c r="C312" t="s">
        <v>574</v>
      </c>
    </row>
    <row r="313" spans="1:3">
      <c r="A313" s="24">
        <v>16338</v>
      </c>
      <c r="C313" t="s">
        <v>574</v>
      </c>
    </row>
    <row r="314" spans="1:3">
      <c r="A314" s="24" t="s">
        <v>658</v>
      </c>
      <c r="C314" t="s">
        <v>574</v>
      </c>
    </row>
    <row r="315" spans="1:3">
      <c r="A315" s="24">
        <v>15696</v>
      </c>
      <c r="C315" t="s">
        <v>574</v>
      </c>
    </row>
    <row r="316" spans="1:3">
      <c r="A316" s="24" t="s">
        <v>659</v>
      </c>
      <c r="C316" t="s">
        <v>574</v>
      </c>
    </row>
    <row r="317" spans="1:3">
      <c r="A317" s="30" t="s">
        <v>660</v>
      </c>
      <c r="C317" t="s">
        <v>574</v>
      </c>
    </row>
    <row r="318" spans="1:3">
      <c r="A318" s="24" t="s">
        <v>661</v>
      </c>
      <c r="C318" t="s">
        <v>574</v>
      </c>
    </row>
    <row r="319" spans="1:3">
      <c r="A319" s="24">
        <v>15973</v>
      </c>
      <c r="C319" t="s">
        <v>574</v>
      </c>
    </row>
    <row r="320" spans="1:3">
      <c r="A320" s="24" t="s">
        <v>662</v>
      </c>
      <c r="C320" t="s">
        <v>574</v>
      </c>
    </row>
    <row r="321" spans="1:3">
      <c r="A321" s="24">
        <v>15187</v>
      </c>
      <c r="C321" t="s">
        <v>574</v>
      </c>
    </row>
    <row r="322" spans="1:3">
      <c r="A322" s="24" t="s">
        <v>358</v>
      </c>
      <c r="C322" t="s">
        <v>574</v>
      </c>
    </row>
    <row r="323" spans="1:3">
      <c r="A323" s="24" t="s">
        <v>663</v>
      </c>
      <c r="C323" t="s">
        <v>574</v>
      </c>
    </row>
    <row r="324" spans="1:3">
      <c r="A324" s="24" t="s">
        <v>664</v>
      </c>
      <c r="C324" t="s">
        <v>574</v>
      </c>
    </row>
    <row r="325" spans="1:3">
      <c r="A325" s="24" t="s">
        <v>665</v>
      </c>
      <c r="C325" t="s">
        <v>574</v>
      </c>
    </row>
    <row r="326" spans="1:3">
      <c r="A326" s="24">
        <v>15260</v>
      </c>
      <c r="C326" t="s">
        <v>574</v>
      </c>
    </row>
    <row r="327" spans="1:3">
      <c r="A327" s="24">
        <v>15197</v>
      </c>
      <c r="C327" t="s">
        <v>574</v>
      </c>
    </row>
    <row r="328" spans="1:3">
      <c r="A328" s="24">
        <v>15966</v>
      </c>
      <c r="C328" t="s">
        <v>574</v>
      </c>
    </row>
    <row r="329" spans="1:3">
      <c r="A329" s="24">
        <v>15896</v>
      </c>
      <c r="C329" t="s">
        <v>574</v>
      </c>
    </row>
    <row r="330" spans="1:3">
      <c r="A330" s="24">
        <v>15960</v>
      </c>
      <c r="C330" t="s">
        <v>574</v>
      </c>
    </row>
    <row r="331" spans="1:3">
      <c r="A331" s="24" t="s">
        <v>666</v>
      </c>
      <c r="C331" t="s">
        <v>574</v>
      </c>
    </row>
    <row r="332" spans="1:3">
      <c r="A332" s="24" t="s">
        <v>667</v>
      </c>
      <c r="C332" t="s">
        <v>574</v>
      </c>
    </row>
    <row r="333" spans="1:3">
      <c r="A333" s="24" t="s">
        <v>668</v>
      </c>
      <c r="C333" t="s">
        <v>574</v>
      </c>
    </row>
    <row r="334" spans="1:3">
      <c r="A334" s="24" t="s">
        <v>669</v>
      </c>
      <c r="C334" t="s">
        <v>574</v>
      </c>
    </row>
    <row r="335" spans="1:3">
      <c r="A335" s="24" t="s">
        <v>670</v>
      </c>
      <c r="C335" t="s">
        <v>574</v>
      </c>
    </row>
    <row r="336" spans="1:3">
      <c r="A336" s="24" t="s">
        <v>671</v>
      </c>
      <c r="C336" t="s">
        <v>574</v>
      </c>
    </row>
    <row r="337" spans="1:3">
      <c r="A337" s="24">
        <v>16305</v>
      </c>
      <c r="C337" t="s">
        <v>574</v>
      </c>
    </row>
    <row r="338" spans="1:3">
      <c r="A338" s="24">
        <v>16341</v>
      </c>
      <c r="C338" t="s">
        <v>574</v>
      </c>
    </row>
    <row r="339" spans="1:3">
      <c r="A339" s="24">
        <v>16355</v>
      </c>
      <c r="C339" t="s">
        <v>574</v>
      </c>
    </row>
    <row r="340" spans="1:3">
      <c r="A340" s="24">
        <v>16332</v>
      </c>
      <c r="C340" t="s">
        <v>574</v>
      </c>
    </row>
    <row r="341" spans="1:3">
      <c r="A341" s="24">
        <v>16323</v>
      </c>
      <c r="C341" t="s">
        <v>574</v>
      </c>
    </row>
    <row r="342" spans="1:3">
      <c r="A342" s="24">
        <v>15949</v>
      </c>
      <c r="C342" t="s">
        <v>574</v>
      </c>
    </row>
    <row r="343" spans="1:3">
      <c r="A343" s="24" t="s">
        <v>672</v>
      </c>
      <c r="C343" t="s">
        <v>574</v>
      </c>
    </row>
    <row r="344" spans="1:3">
      <c r="A344" s="24">
        <v>16118</v>
      </c>
      <c r="C344" t="s">
        <v>574</v>
      </c>
    </row>
    <row r="345" spans="1:3">
      <c r="A345" s="24" t="s">
        <v>673</v>
      </c>
      <c r="C345" t="s">
        <v>574</v>
      </c>
    </row>
    <row r="346" spans="1:3">
      <c r="A346" s="24" t="s">
        <v>674</v>
      </c>
      <c r="C346" t="s">
        <v>574</v>
      </c>
    </row>
    <row r="347" spans="1:3">
      <c r="A347" s="24">
        <v>15169</v>
      </c>
      <c r="C347" t="s">
        <v>574</v>
      </c>
    </row>
    <row r="348" spans="1:3">
      <c r="A348" s="24">
        <v>16033</v>
      </c>
      <c r="C348" t="s">
        <v>574</v>
      </c>
    </row>
    <row r="349" spans="1:3">
      <c r="A349" s="24" t="s">
        <v>675</v>
      </c>
      <c r="C349" t="s">
        <v>574</v>
      </c>
    </row>
    <row r="350" spans="1:3">
      <c r="A350" s="24">
        <v>15564</v>
      </c>
      <c r="C350" t="s">
        <v>574</v>
      </c>
    </row>
    <row r="351" spans="1:3">
      <c r="A351" s="24">
        <v>16369</v>
      </c>
      <c r="C351" t="s">
        <v>574</v>
      </c>
    </row>
    <row r="352" spans="1:3">
      <c r="A352" s="24">
        <v>15305</v>
      </c>
      <c r="C352" t="s">
        <v>574</v>
      </c>
    </row>
    <row r="353" spans="1:3">
      <c r="A353" s="24" t="s">
        <v>676</v>
      </c>
      <c r="C353" t="s">
        <v>574</v>
      </c>
    </row>
    <row r="354" spans="1:3">
      <c r="A354" s="24">
        <v>15403</v>
      </c>
      <c r="C354" t="s">
        <v>574</v>
      </c>
    </row>
    <row r="355" spans="1:3">
      <c r="A355" s="24" t="s">
        <v>677</v>
      </c>
      <c r="C355" t="s">
        <v>574</v>
      </c>
    </row>
    <row r="356" spans="1:3">
      <c r="A356" s="24" t="s">
        <v>678</v>
      </c>
      <c r="C356" t="s">
        <v>574</v>
      </c>
    </row>
    <row r="357" spans="1:3">
      <c r="A357" s="24" t="s">
        <v>679</v>
      </c>
      <c r="C357" t="s">
        <v>574</v>
      </c>
    </row>
    <row r="358" spans="1:3">
      <c r="A358" s="24">
        <v>15826</v>
      </c>
      <c r="C358" t="s">
        <v>574</v>
      </c>
    </row>
    <row r="359" spans="1:3">
      <c r="A359" s="24" t="s">
        <v>680</v>
      </c>
      <c r="C359" t="s">
        <v>574</v>
      </c>
    </row>
    <row r="360" spans="1:3">
      <c r="A360" s="24" t="s">
        <v>681</v>
      </c>
      <c r="C360" t="s">
        <v>574</v>
      </c>
    </row>
    <row r="361" spans="1:3">
      <c r="A361" s="24" t="s">
        <v>682</v>
      </c>
      <c r="C361" t="s">
        <v>574</v>
      </c>
    </row>
    <row r="362" spans="1:3">
      <c r="A362" s="24" t="s">
        <v>683</v>
      </c>
      <c r="C362" t="s">
        <v>574</v>
      </c>
    </row>
    <row r="363" spans="1:3">
      <c r="A363" s="24" t="s">
        <v>684</v>
      </c>
      <c r="C363" t="s">
        <v>574</v>
      </c>
    </row>
    <row r="364" spans="1:3">
      <c r="A364" s="24">
        <v>296068</v>
      </c>
      <c r="C364" t="s">
        <v>574</v>
      </c>
    </row>
    <row r="365" spans="1:3">
      <c r="A365" s="24" t="s">
        <v>685</v>
      </c>
      <c r="C365" t="s">
        <v>574</v>
      </c>
    </row>
    <row r="366" spans="1:3">
      <c r="A366" s="24" t="s">
        <v>686</v>
      </c>
      <c r="C366" t="s">
        <v>574</v>
      </c>
    </row>
    <row r="367" spans="1:3">
      <c r="A367" s="24">
        <v>16337</v>
      </c>
      <c r="C367" t="s">
        <v>574</v>
      </c>
    </row>
    <row r="368" spans="1:3">
      <c r="A368" s="24" t="s">
        <v>687</v>
      </c>
      <c r="C368" t="s">
        <v>574</v>
      </c>
    </row>
    <row r="369" spans="1:3">
      <c r="A369" s="24" t="s">
        <v>688</v>
      </c>
      <c r="C369" t="s">
        <v>574</v>
      </c>
    </row>
    <row r="370" spans="1:3">
      <c r="A370" s="24">
        <v>16056</v>
      </c>
      <c r="C370" t="s">
        <v>574</v>
      </c>
    </row>
    <row r="371" spans="1:3">
      <c r="A371" s="24" t="s">
        <v>689</v>
      </c>
      <c r="C371" t="s">
        <v>574</v>
      </c>
    </row>
    <row r="372" spans="1:3">
      <c r="A372" s="24" t="s">
        <v>690</v>
      </c>
      <c r="C372" t="s">
        <v>574</v>
      </c>
    </row>
    <row r="373" spans="1:3">
      <c r="A373" s="24" t="s">
        <v>691</v>
      </c>
      <c r="C373" t="s">
        <v>574</v>
      </c>
    </row>
    <row r="374" spans="1:3">
      <c r="A374" s="24">
        <v>15545</v>
      </c>
      <c r="C374" t="s">
        <v>574</v>
      </c>
    </row>
    <row r="375" spans="1:3">
      <c r="A375" s="24" t="s">
        <v>692</v>
      </c>
      <c r="C375" t="s">
        <v>574</v>
      </c>
    </row>
    <row r="376" spans="1:3">
      <c r="A376" s="24">
        <v>15345</v>
      </c>
      <c r="C376" t="s">
        <v>574</v>
      </c>
    </row>
    <row r="377" spans="1:3">
      <c r="A377" s="24" t="s">
        <v>693</v>
      </c>
      <c r="C377" t="s">
        <v>574</v>
      </c>
    </row>
    <row r="378" spans="1:3">
      <c r="A378" s="24" t="s">
        <v>694</v>
      </c>
      <c r="C378" t="s">
        <v>574</v>
      </c>
    </row>
    <row r="379" spans="1:3">
      <c r="A379" s="24">
        <v>15767</v>
      </c>
      <c r="C379" t="s">
        <v>574</v>
      </c>
    </row>
    <row r="380" spans="1:3">
      <c r="A380" s="24" t="s">
        <v>695</v>
      </c>
      <c r="C380" t="s">
        <v>574</v>
      </c>
    </row>
    <row r="381" spans="1:3">
      <c r="A381" s="24" t="s">
        <v>696</v>
      </c>
      <c r="C381" t="s">
        <v>574</v>
      </c>
    </row>
    <row r="382" spans="1:3">
      <c r="A382" s="24">
        <v>16069</v>
      </c>
      <c r="C382" t="s">
        <v>574</v>
      </c>
    </row>
    <row r="383" spans="1:3">
      <c r="A383" s="24">
        <v>15912</v>
      </c>
      <c r="C383" t="s">
        <v>574</v>
      </c>
    </row>
    <row r="384" spans="1:3">
      <c r="A384" s="24">
        <v>16094</v>
      </c>
      <c r="C384" t="s">
        <v>574</v>
      </c>
    </row>
    <row r="385" spans="1:3">
      <c r="A385" s="24">
        <v>15474</v>
      </c>
      <c r="C385" t="s">
        <v>574</v>
      </c>
    </row>
    <row r="386" spans="1:3">
      <c r="A386" s="24">
        <v>16088</v>
      </c>
      <c r="C386" t="s">
        <v>574</v>
      </c>
    </row>
    <row r="387" spans="1:3">
      <c r="A387" s="28">
        <v>16327</v>
      </c>
      <c r="C387" t="s">
        <v>574</v>
      </c>
    </row>
    <row r="388" spans="1:3">
      <c r="A388" s="28">
        <v>16307</v>
      </c>
      <c r="C388" t="s">
        <v>574</v>
      </c>
    </row>
    <row r="389" spans="1:3">
      <c r="A389" s="24">
        <v>15283</v>
      </c>
      <c r="C389" t="s">
        <v>697</v>
      </c>
    </row>
    <row r="390" spans="1:3">
      <c r="A390" s="24">
        <v>15105</v>
      </c>
      <c r="C390" t="s">
        <v>697</v>
      </c>
    </row>
    <row r="391" spans="1:3">
      <c r="A391" s="24">
        <v>15151</v>
      </c>
      <c r="C391" t="s">
        <v>697</v>
      </c>
    </row>
    <row r="392" spans="1:3">
      <c r="A392" s="24">
        <v>15174</v>
      </c>
      <c r="C392" t="s">
        <v>697</v>
      </c>
    </row>
    <row r="393" spans="1:3">
      <c r="A393" s="24" t="s">
        <v>698</v>
      </c>
      <c r="C393" t="s">
        <v>697</v>
      </c>
    </row>
    <row r="394" spans="1:3">
      <c r="A394" s="24">
        <v>15918</v>
      </c>
      <c r="C394" t="s">
        <v>697</v>
      </c>
    </row>
    <row r="395" spans="1:3">
      <c r="A395" s="24">
        <v>15919</v>
      </c>
      <c r="C395" t="s">
        <v>697</v>
      </c>
    </row>
    <row r="396" spans="1:3">
      <c r="A396" s="24">
        <v>16002</v>
      </c>
      <c r="C396" t="s">
        <v>697</v>
      </c>
    </row>
    <row r="397" spans="1:3">
      <c r="A397" s="24">
        <v>15276</v>
      </c>
      <c r="C397" t="s">
        <v>697</v>
      </c>
    </row>
    <row r="398" spans="1:3">
      <c r="A398" s="24">
        <v>15920</v>
      </c>
      <c r="C398" t="s">
        <v>697</v>
      </c>
    </row>
    <row r="399" spans="1:3">
      <c r="A399" s="24">
        <v>15302</v>
      </c>
      <c r="C399" t="s">
        <v>697</v>
      </c>
    </row>
    <row r="400" spans="1:3">
      <c r="A400" s="24">
        <v>15303</v>
      </c>
      <c r="C400" t="s">
        <v>697</v>
      </c>
    </row>
    <row r="401" spans="1:3">
      <c r="A401" s="24">
        <v>15850</v>
      </c>
      <c r="C401" t="s">
        <v>697</v>
      </c>
    </row>
    <row r="402" spans="1:3">
      <c r="A402" s="24">
        <v>15301</v>
      </c>
      <c r="C402" t="s">
        <v>697</v>
      </c>
    </row>
    <row r="403" spans="1:3">
      <c r="A403" s="24" t="s">
        <v>699</v>
      </c>
      <c r="C403" t="s">
        <v>697</v>
      </c>
    </row>
    <row r="404" spans="1:3">
      <c r="A404" s="24">
        <v>15921</v>
      </c>
      <c r="C404" t="s">
        <v>697</v>
      </c>
    </row>
    <row r="405" spans="1:3">
      <c r="A405" s="24">
        <v>15376</v>
      </c>
      <c r="C405" t="s">
        <v>697</v>
      </c>
    </row>
    <row r="406" spans="1:3">
      <c r="A406" s="24">
        <v>15456</v>
      </c>
      <c r="C406" t="s">
        <v>697</v>
      </c>
    </row>
    <row r="407" spans="1:3">
      <c r="A407" s="24">
        <v>15514</v>
      </c>
      <c r="C407" t="s">
        <v>697</v>
      </c>
    </row>
    <row r="408" spans="1:3">
      <c r="A408" s="24">
        <v>15916</v>
      </c>
      <c r="C408" t="s">
        <v>697</v>
      </c>
    </row>
    <row r="409" spans="1:3">
      <c r="A409" s="24" t="s">
        <v>700</v>
      </c>
      <c r="C409" t="s">
        <v>697</v>
      </c>
    </row>
    <row r="410" spans="1:3">
      <c r="A410" s="24">
        <v>15869</v>
      </c>
      <c r="C410" t="s">
        <v>697</v>
      </c>
    </row>
    <row r="411" spans="1:3">
      <c r="A411" s="24">
        <v>15630</v>
      </c>
      <c r="C411" t="s">
        <v>697</v>
      </c>
    </row>
    <row r="412" spans="1:3">
      <c r="A412" s="24">
        <v>15922</v>
      </c>
      <c r="C412" t="s">
        <v>697</v>
      </c>
    </row>
    <row r="413" spans="1:3">
      <c r="A413" s="24">
        <v>15865</v>
      </c>
      <c r="C413" t="s">
        <v>697</v>
      </c>
    </row>
    <row r="414" spans="1:3">
      <c r="A414" s="24">
        <v>15754</v>
      </c>
      <c r="C414" t="s">
        <v>697</v>
      </c>
    </row>
    <row r="415" spans="1:3">
      <c r="A415" s="24">
        <v>15768</v>
      </c>
      <c r="C415" t="s">
        <v>697</v>
      </c>
    </row>
    <row r="416" spans="1:3">
      <c r="A416" s="24">
        <v>15726</v>
      </c>
      <c r="C416" t="s">
        <v>697</v>
      </c>
    </row>
    <row r="417" spans="1:3">
      <c r="A417" s="24">
        <v>15777</v>
      </c>
      <c r="C417" t="s">
        <v>697</v>
      </c>
    </row>
    <row r="418" spans="1:3">
      <c r="A418" s="24">
        <v>15322</v>
      </c>
      <c r="C418" t="s">
        <v>697</v>
      </c>
    </row>
    <row r="419" spans="1:3">
      <c r="A419" s="24">
        <v>15867</v>
      </c>
      <c r="C419" t="s">
        <v>697</v>
      </c>
    </row>
    <row r="420" spans="1:3">
      <c r="A420" s="24">
        <v>15737</v>
      </c>
      <c r="C420" t="s">
        <v>697</v>
      </c>
    </row>
    <row r="421" spans="1:3">
      <c r="A421" s="24">
        <v>15672</v>
      </c>
      <c r="C421" t="s">
        <v>697</v>
      </c>
    </row>
    <row r="422" spans="1:3">
      <c r="A422" s="24">
        <v>15372</v>
      </c>
      <c r="C422" t="s">
        <v>697</v>
      </c>
    </row>
    <row r="423" spans="1:3">
      <c r="A423" s="24">
        <v>15815</v>
      </c>
      <c r="C423" t="s">
        <v>697</v>
      </c>
    </row>
    <row r="424" spans="1:3">
      <c r="A424" s="24">
        <v>15889</v>
      </c>
      <c r="C424" t="s">
        <v>697</v>
      </c>
    </row>
    <row r="425" spans="1:3">
      <c r="A425" s="24" t="s">
        <v>701</v>
      </c>
      <c r="C425" t="s">
        <v>697</v>
      </c>
    </row>
    <row r="426" spans="1:3">
      <c r="A426" s="31" t="s">
        <v>702</v>
      </c>
      <c r="C426" t="s">
        <v>697</v>
      </c>
    </row>
    <row r="427" spans="1:3">
      <c r="A427" s="24">
        <v>16028</v>
      </c>
      <c r="C427" t="s">
        <v>697</v>
      </c>
    </row>
    <row r="428" spans="1:3">
      <c r="A428" s="24">
        <v>15870</v>
      </c>
      <c r="C428" t="s">
        <v>697</v>
      </c>
    </row>
    <row r="429" spans="1:3">
      <c r="A429" s="24">
        <v>16087</v>
      </c>
      <c r="C429" t="s">
        <v>697</v>
      </c>
    </row>
    <row r="430" spans="1:3">
      <c r="A430" s="24" t="s">
        <v>703</v>
      </c>
      <c r="C430" t="s">
        <v>697</v>
      </c>
    </row>
    <row r="431" spans="1:3">
      <c r="A431" s="24">
        <v>15256</v>
      </c>
      <c r="C431" t="s">
        <v>697</v>
      </c>
    </row>
    <row r="432" spans="1:3">
      <c r="A432" s="24">
        <v>16109</v>
      </c>
      <c r="C432" t="s">
        <v>697</v>
      </c>
    </row>
    <row r="433" spans="1:3">
      <c r="A433" s="24" t="s">
        <v>704</v>
      </c>
      <c r="C433" t="s">
        <v>697</v>
      </c>
    </row>
    <row r="434" spans="1:3">
      <c r="A434" s="24" t="s">
        <v>705</v>
      </c>
      <c r="C434" t="s">
        <v>697</v>
      </c>
    </row>
    <row r="435" spans="1:3">
      <c r="A435" s="24" t="s">
        <v>706</v>
      </c>
      <c r="C435" t="s">
        <v>697</v>
      </c>
    </row>
    <row r="436" spans="1:3">
      <c r="A436" s="24" t="s">
        <v>707</v>
      </c>
      <c r="C436" t="s">
        <v>697</v>
      </c>
    </row>
    <row r="437" spans="1:3">
      <c r="A437" s="24">
        <v>15315</v>
      </c>
      <c r="C437" t="s">
        <v>697</v>
      </c>
    </row>
    <row r="438" spans="1:3">
      <c r="A438" s="24" t="s">
        <v>708</v>
      </c>
      <c r="C438" t="s">
        <v>697</v>
      </c>
    </row>
    <row r="439" spans="1:3">
      <c r="A439" s="24">
        <v>16092</v>
      </c>
      <c r="C439" t="s">
        <v>697</v>
      </c>
    </row>
    <row r="440" spans="1:3">
      <c r="A440" s="24" t="s">
        <v>709</v>
      </c>
      <c r="C440" t="s">
        <v>697</v>
      </c>
    </row>
    <row r="441" spans="1:3">
      <c r="A441" s="24">
        <v>15804</v>
      </c>
      <c r="C441" t="s">
        <v>697</v>
      </c>
    </row>
    <row r="442" spans="1:3">
      <c r="A442" s="24">
        <v>15843</v>
      </c>
      <c r="C442" t="s">
        <v>697</v>
      </c>
    </row>
    <row r="443" spans="1:3">
      <c r="A443" s="24" t="s">
        <v>710</v>
      </c>
      <c r="C443" t="s">
        <v>697</v>
      </c>
    </row>
    <row r="444" spans="1:3">
      <c r="A444" s="24">
        <v>16309</v>
      </c>
      <c r="C444" t="s">
        <v>697</v>
      </c>
    </row>
    <row r="445" spans="1:3">
      <c r="A445" s="24" t="s">
        <v>711</v>
      </c>
      <c r="C445" t="s">
        <v>697</v>
      </c>
    </row>
    <row r="446" spans="1:3">
      <c r="A446" s="24">
        <v>16368</v>
      </c>
      <c r="C446" t="s">
        <v>697</v>
      </c>
    </row>
    <row r="447" spans="1:3">
      <c r="A447" s="24" t="s">
        <v>712</v>
      </c>
      <c r="C447" t="s">
        <v>697</v>
      </c>
    </row>
    <row r="448" spans="1:3">
      <c r="A448" s="24" t="s">
        <v>713</v>
      </c>
      <c r="C448" t="s">
        <v>697</v>
      </c>
    </row>
    <row r="449" spans="1:3">
      <c r="A449" s="24" t="s">
        <v>714</v>
      </c>
      <c r="C449" t="s">
        <v>697</v>
      </c>
    </row>
    <row r="450" spans="1:3">
      <c r="A450" s="24">
        <v>15871</v>
      </c>
      <c r="C450" t="s">
        <v>697</v>
      </c>
    </row>
    <row r="451" spans="1:3">
      <c r="A451" s="24" t="s">
        <v>715</v>
      </c>
      <c r="C451" t="s">
        <v>697</v>
      </c>
    </row>
    <row r="452" spans="1:3">
      <c r="A452" s="24">
        <v>15102</v>
      </c>
      <c r="C452" t="s">
        <v>778</v>
      </c>
    </row>
    <row r="453" spans="1:3">
      <c r="A453" s="24" t="s">
        <v>716</v>
      </c>
      <c r="C453" t="s">
        <v>778</v>
      </c>
    </row>
    <row r="454" spans="1:3">
      <c r="A454" s="24" t="s">
        <v>717</v>
      </c>
      <c r="C454" t="s">
        <v>778</v>
      </c>
    </row>
    <row r="455" spans="1:3">
      <c r="A455" s="24">
        <v>15122</v>
      </c>
      <c r="C455" t="s">
        <v>778</v>
      </c>
    </row>
    <row r="456" spans="1:3">
      <c r="A456" s="24">
        <v>15135</v>
      </c>
      <c r="C456" t="s">
        <v>778</v>
      </c>
    </row>
    <row r="457" spans="1:3">
      <c r="A457" s="24">
        <v>15136</v>
      </c>
      <c r="C457" t="s">
        <v>778</v>
      </c>
    </row>
    <row r="458" spans="1:3">
      <c r="A458" s="24" t="s">
        <v>718</v>
      </c>
      <c r="C458" t="s">
        <v>778</v>
      </c>
    </row>
    <row r="459" spans="1:3">
      <c r="A459" s="24" t="s">
        <v>719</v>
      </c>
      <c r="C459" t="s">
        <v>778</v>
      </c>
    </row>
    <row r="460" spans="1:3">
      <c r="A460" s="24">
        <v>15150</v>
      </c>
      <c r="C460" t="s">
        <v>778</v>
      </c>
    </row>
    <row r="461" spans="1:3">
      <c r="A461" s="24" t="s">
        <v>720</v>
      </c>
      <c r="C461" t="s">
        <v>778</v>
      </c>
    </row>
    <row r="462" spans="1:3">
      <c r="A462" s="24">
        <v>15884</v>
      </c>
      <c r="C462" t="s">
        <v>778</v>
      </c>
    </row>
    <row r="463" spans="1:3">
      <c r="A463" s="24">
        <v>15168</v>
      </c>
      <c r="C463" t="s">
        <v>778</v>
      </c>
    </row>
    <row r="464" spans="1:3">
      <c r="A464" s="24">
        <v>15170</v>
      </c>
      <c r="C464" t="s">
        <v>778</v>
      </c>
    </row>
    <row r="465" spans="1:3">
      <c r="A465" s="24">
        <v>15179</v>
      </c>
      <c r="C465" t="s">
        <v>778</v>
      </c>
    </row>
    <row r="466" spans="1:3">
      <c r="A466" s="24">
        <v>15181</v>
      </c>
      <c r="C466" t="s">
        <v>778</v>
      </c>
    </row>
    <row r="467" spans="1:3">
      <c r="A467" s="24" t="s">
        <v>721</v>
      </c>
      <c r="C467" t="s">
        <v>778</v>
      </c>
    </row>
    <row r="468" spans="1:3">
      <c r="A468" s="24">
        <v>16339</v>
      </c>
      <c r="C468" t="s">
        <v>778</v>
      </c>
    </row>
    <row r="469" spans="1:3">
      <c r="A469" s="24" t="s">
        <v>722</v>
      </c>
      <c r="C469" t="s">
        <v>778</v>
      </c>
    </row>
    <row r="470" spans="1:3">
      <c r="A470" s="24">
        <v>15192</v>
      </c>
      <c r="C470" t="s">
        <v>778</v>
      </c>
    </row>
    <row r="471" spans="1:3">
      <c r="A471" s="24">
        <v>15193</v>
      </c>
      <c r="C471" t="s">
        <v>778</v>
      </c>
    </row>
    <row r="472" spans="1:3">
      <c r="A472" s="24">
        <v>15206</v>
      </c>
      <c r="C472" t="s">
        <v>778</v>
      </c>
    </row>
    <row r="473" spans="1:3">
      <c r="A473" s="24" t="s">
        <v>723</v>
      </c>
      <c r="C473" t="s">
        <v>778</v>
      </c>
    </row>
    <row r="474" spans="1:3">
      <c r="A474" s="24">
        <v>16024</v>
      </c>
      <c r="C474" t="s">
        <v>778</v>
      </c>
    </row>
    <row r="475" spans="1:3">
      <c r="A475" s="24" t="s">
        <v>724</v>
      </c>
      <c r="C475" t="s">
        <v>778</v>
      </c>
    </row>
    <row r="476" spans="1:3">
      <c r="A476" s="24">
        <v>16343</v>
      </c>
      <c r="C476" t="s">
        <v>778</v>
      </c>
    </row>
    <row r="477" spans="1:3">
      <c r="A477" s="24">
        <v>15227</v>
      </c>
      <c r="C477" t="s">
        <v>778</v>
      </c>
    </row>
    <row r="478" spans="1:3">
      <c r="A478" s="24" t="s">
        <v>725</v>
      </c>
      <c r="C478" t="s">
        <v>778</v>
      </c>
    </row>
    <row r="479" spans="1:3">
      <c r="A479" s="24">
        <v>15241</v>
      </c>
      <c r="C479" t="s">
        <v>778</v>
      </c>
    </row>
    <row r="480" spans="1:3">
      <c r="A480" s="24" t="s">
        <v>726</v>
      </c>
      <c r="C480" t="s">
        <v>778</v>
      </c>
    </row>
    <row r="481" spans="1:3">
      <c r="A481" s="24">
        <v>15245</v>
      </c>
      <c r="C481" t="s">
        <v>778</v>
      </c>
    </row>
    <row r="482" spans="1:3">
      <c r="A482" s="24">
        <v>15247</v>
      </c>
      <c r="C482" t="s">
        <v>778</v>
      </c>
    </row>
    <row r="483" spans="1:3">
      <c r="A483" s="24">
        <v>15255</v>
      </c>
      <c r="C483" t="s">
        <v>778</v>
      </c>
    </row>
    <row r="484" spans="1:3">
      <c r="A484" s="24">
        <v>15264</v>
      </c>
      <c r="C484" t="s">
        <v>778</v>
      </c>
    </row>
    <row r="485" spans="1:3">
      <c r="A485" s="24" t="s">
        <v>727</v>
      </c>
      <c r="C485" t="s">
        <v>778</v>
      </c>
    </row>
    <row r="486" spans="1:3">
      <c r="A486" s="24" t="s">
        <v>728</v>
      </c>
      <c r="C486" t="s">
        <v>778</v>
      </c>
    </row>
    <row r="487" spans="1:3">
      <c r="A487" s="24" t="s">
        <v>729</v>
      </c>
      <c r="C487" t="s">
        <v>778</v>
      </c>
    </row>
    <row r="488" spans="1:3">
      <c r="A488" s="24">
        <v>15271</v>
      </c>
      <c r="C488" t="s">
        <v>778</v>
      </c>
    </row>
    <row r="489" spans="1:3">
      <c r="A489" s="24">
        <v>15997</v>
      </c>
      <c r="C489" t="s">
        <v>778</v>
      </c>
    </row>
    <row r="490" spans="1:3">
      <c r="A490" s="24" t="s">
        <v>730</v>
      </c>
      <c r="C490" t="s">
        <v>778</v>
      </c>
    </row>
    <row r="491" spans="1:3">
      <c r="A491" s="24" t="s">
        <v>731</v>
      </c>
      <c r="C491" t="s">
        <v>778</v>
      </c>
    </row>
    <row r="492" spans="1:3">
      <c r="A492" s="24">
        <v>15281</v>
      </c>
      <c r="C492" t="s">
        <v>778</v>
      </c>
    </row>
    <row r="493" spans="1:3">
      <c r="A493" s="24" t="s">
        <v>732</v>
      </c>
      <c r="C493" t="s">
        <v>778</v>
      </c>
    </row>
    <row r="494" spans="1:3">
      <c r="A494" s="24" t="s">
        <v>733</v>
      </c>
      <c r="C494" t="s">
        <v>778</v>
      </c>
    </row>
    <row r="495" spans="1:3">
      <c r="A495" s="24" t="s">
        <v>734</v>
      </c>
      <c r="C495" t="s">
        <v>778</v>
      </c>
    </row>
    <row r="496" spans="1:3">
      <c r="A496" s="24" t="s">
        <v>735</v>
      </c>
      <c r="C496" t="s">
        <v>778</v>
      </c>
    </row>
    <row r="497" spans="1:3">
      <c r="A497" s="24" t="s">
        <v>736</v>
      </c>
      <c r="C497" t="s">
        <v>778</v>
      </c>
    </row>
    <row r="498" spans="1:3">
      <c r="A498" s="24">
        <v>15995</v>
      </c>
      <c r="C498" t="s">
        <v>778</v>
      </c>
    </row>
    <row r="499" spans="1:3">
      <c r="A499" s="24">
        <v>15311</v>
      </c>
      <c r="C499" t="s">
        <v>778</v>
      </c>
    </row>
    <row r="500" spans="1:3">
      <c r="A500" s="24">
        <v>15317</v>
      </c>
      <c r="C500" t="s">
        <v>778</v>
      </c>
    </row>
    <row r="501" spans="1:3">
      <c r="A501" s="24">
        <v>15318</v>
      </c>
      <c r="C501" t="s">
        <v>778</v>
      </c>
    </row>
    <row r="502" spans="1:3">
      <c r="A502" s="24" t="s">
        <v>737</v>
      </c>
      <c r="C502" t="s">
        <v>778</v>
      </c>
    </row>
    <row r="503" spans="1:3">
      <c r="A503" s="24">
        <v>15321</v>
      </c>
      <c r="C503" t="s">
        <v>778</v>
      </c>
    </row>
    <row r="504" spans="1:3">
      <c r="A504" s="24" t="s">
        <v>738</v>
      </c>
      <c r="C504" t="s">
        <v>778</v>
      </c>
    </row>
    <row r="505" spans="1:3">
      <c r="A505" s="24">
        <v>15342</v>
      </c>
      <c r="C505" t="s">
        <v>778</v>
      </c>
    </row>
    <row r="506" spans="1:3">
      <c r="A506" s="24">
        <v>15346</v>
      </c>
      <c r="C506" t="s">
        <v>778</v>
      </c>
    </row>
    <row r="507" spans="1:3">
      <c r="A507" s="24" t="s">
        <v>739</v>
      </c>
      <c r="C507" t="s">
        <v>778</v>
      </c>
    </row>
    <row r="508" spans="1:3">
      <c r="A508" s="24">
        <v>15847</v>
      </c>
      <c r="C508" t="s">
        <v>778</v>
      </c>
    </row>
    <row r="509" spans="1:3">
      <c r="A509" s="24">
        <v>15891</v>
      </c>
      <c r="C509" t="s">
        <v>778</v>
      </c>
    </row>
    <row r="510" spans="1:3">
      <c r="A510" s="24">
        <v>15976</v>
      </c>
      <c r="C510" t="s">
        <v>778</v>
      </c>
    </row>
    <row r="511" spans="1:3">
      <c r="A511" s="24">
        <v>15360</v>
      </c>
      <c r="C511" t="s">
        <v>778</v>
      </c>
    </row>
    <row r="512" spans="1:3">
      <c r="A512" s="24">
        <v>15361</v>
      </c>
      <c r="C512" t="s">
        <v>778</v>
      </c>
    </row>
    <row r="513" spans="1:3">
      <c r="A513" s="24">
        <v>15368</v>
      </c>
      <c r="C513" t="s">
        <v>778</v>
      </c>
    </row>
    <row r="514" spans="1:3">
      <c r="A514" s="24">
        <v>15371</v>
      </c>
      <c r="C514" t="s">
        <v>778</v>
      </c>
    </row>
    <row r="515" spans="1:3">
      <c r="A515" s="24">
        <v>15378</v>
      </c>
      <c r="C515" t="s">
        <v>778</v>
      </c>
    </row>
    <row r="516" spans="1:3">
      <c r="A516" s="24">
        <v>15994</v>
      </c>
      <c r="C516" t="s">
        <v>778</v>
      </c>
    </row>
    <row r="517" spans="1:3">
      <c r="A517" s="24">
        <v>15381</v>
      </c>
      <c r="C517" t="s">
        <v>778</v>
      </c>
    </row>
    <row r="518" spans="1:3">
      <c r="A518" s="24">
        <v>15975</v>
      </c>
      <c r="C518" t="s">
        <v>778</v>
      </c>
    </row>
    <row r="519" spans="1:3">
      <c r="A519" s="24">
        <v>15984</v>
      </c>
      <c r="C519" t="s">
        <v>778</v>
      </c>
    </row>
    <row r="520" spans="1:3">
      <c r="A520" s="24">
        <v>15074</v>
      </c>
      <c r="C520" t="s">
        <v>778</v>
      </c>
    </row>
    <row r="521" spans="1:3">
      <c r="A521" s="24">
        <v>15394</v>
      </c>
      <c r="C521" t="s">
        <v>778</v>
      </c>
    </row>
    <row r="522" spans="1:3">
      <c r="A522" s="24">
        <v>15396</v>
      </c>
      <c r="C522" t="s">
        <v>778</v>
      </c>
    </row>
    <row r="523" spans="1:3">
      <c r="A523" s="24">
        <v>16365</v>
      </c>
      <c r="C523" t="s">
        <v>778</v>
      </c>
    </row>
    <row r="524" spans="1:3">
      <c r="A524" s="24">
        <v>15407</v>
      </c>
      <c r="C524" t="s">
        <v>778</v>
      </c>
    </row>
    <row r="525" spans="1:3">
      <c r="A525" s="24">
        <v>15409</v>
      </c>
      <c r="C525" t="s">
        <v>778</v>
      </c>
    </row>
    <row r="526" spans="1:3">
      <c r="A526" s="24" t="s">
        <v>740</v>
      </c>
      <c r="C526" t="s">
        <v>778</v>
      </c>
    </row>
    <row r="527" spans="1:3">
      <c r="A527" s="24">
        <v>16353</v>
      </c>
      <c r="C527" t="s">
        <v>778</v>
      </c>
    </row>
    <row r="528" spans="1:3">
      <c r="A528" s="24">
        <v>15408</v>
      </c>
      <c r="C528" t="s">
        <v>778</v>
      </c>
    </row>
    <row r="529" spans="1:3">
      <c r="A529" s="24">
        <v>15414</v>
      </c>
      <c r="C529" t="s">
        <v>778</v>
      </c>
    </row>
    <row r="530" spans="1:3">
      <c r="A530" s="24" t="s">
        <v>741</v>
      </c>
      <c r="C530" t="s">
        <v>778</v>
      </c>
    </row>
    <row r="531" spans="1:3">
      <c r="A531" s="24">
        <v>15924</v>
      </c>
      <c r="C531" t="s">
        <v>778</v>
      </c>
    </row>
    <row r="532" spans="1:3">
      <c r="A532" s="24" t="s">
        <v>742</v>
      </c>
      <c r="C532" t="s">
        <v>778</v>
      </c>
    </row>
    <row r="533" spans="1:3">
      <c r="A533" s="24">
        <v>15457</v>
      </c>
      <c r="C533" t="s">
        <v>778</v>
      </c>
    </row>
    <row r="534" spans="1:3">
      <c r="A534" s="24" t="s">
        <v>743</v>
      </c>
      <c r="C534" t="s">
        <v>778</v>
      </c>
    </row>
    <row r="535" spans="1:3">
      <c r="A535" s="24">
        <v>16025</v>
      </c>
      <c r="C535" t="s">
        <v>778</v>
      </c>
    </row>
    <row r="536" spans="1:3">
      <c r="A536" s="24" t="s">
        <v>744</v>
      </c>
      <c r="C536" t="s">
        <v>778</v>
      </c>
    </row>
    <row r="537" spans="1:3">
      <c r="A537" s="24" t="s">
        <v>745</v>
      </c>
      <c r="C537" t="s">
        <v>778</v>
      </c>
    </row>
    <row r="538" spans="1:3">
      <c r="A538" s="24">
        <v>15516</v>
      </c>
      <c r="C538" t="s">
        <v>778</v>
      </c>
    </row>
    <row r="539" spans="1:3">
      <c r="A539" s="24">
        <v>15479</v>
      </c>
      <c r="C539" t="s">
        <v>778</v>
      </c>
    </row>
    <row r="540" spans="1:3">
      <c r="A540" s="24" t="s">
        <v>746</v>
      </c>
      <c r="C540" t="s">
        <v>778</v>
      </c>
    </row>
    <row r="541" spans="1:3">
      <c r="A541" s="24" t="s">
        <v>747</v>
      </c>
      <c r="C541" t="s">
        <v>778</v>
      </c>
    </row>
    <row r="542" spans="1:3">
      <c r="A542" s="24">
        <v>15481</v>
      </c>
      <c r="C542" t="s">
        <v>778</v>
      </c>
    </row>
    <row r="543" spans="1:3">
      <c r="A543" s="24">
        <v>15483</v>
      </c>
      <c r="C543" t="s">
        <v>778</v>
      </c>
    </row>
    <row r="544" spans="1:3">
      <c r="A544" s="24">
        <v>15489</v>
      </c>
      <c r="C544" t="s">
        <v>778</v>
      </c>
    </row>
    <row r="545" spans="1:3">
      <c r="A545" s="24">
        <v>15499</v>
      </c>
      <c r="C545" t="s">
        <v>778</v>
      </c>
    </row>
    <row r="546" spans="1:3">
      <c r="A546" s="24">
        <v>16349</v>
      </c>
      <c r="C546" t="s">
        <v>778</v>
      </c>
    </row>
    <row r="547" spans="1:3">
      <c r="A547" s="24">
        <v>15520</v>
      </c>
      <c r="C547" t="s">
        <v>778</v>
      </c>
    </row>
    <row r="548" spans="1:3">
      <c r="A548" s="24">
        <v>15524</v>
      </c>
      <c r="C548" t="s">
        <v>778</v>
      </c>
    </row>
    <row r="549" spans="1:3">
      <c r="A549" s="24">
        <v>15532</v>
      </c>
      <c r="C549" t="s">
        <v>778</v>
      </c>
    </row>
    <row r="550" spans="1:3">
      <c r="A550" s="24">
        <v>15540</v>
      </c>
      <c r="C550" t="s">
        <v>778</v>
      </c>
    </row>
    <row r="551" spans="1:3">
      <c r="A551" s="24" t="s">
        <v>748</v>
      </c>
      <c r="C551" t="s">
        <v>778</v>
      </c>
    </row>
    <row r="552" spans="1:3">
      <c r="A552" s="24" t="s">
        <v>749</v>
      </c>
      <c r="C552" t="s">
        <v>778</v>
      </c>
    </row>
    <row r="553" spans="1:3">
      <c r="A553" s="24">
        <v>15903</v>
      </c>
      <c r="C553" t="s">
        <v>778</v>
      </c>
    </row>
    <row r="554" spans="1:3">
      <c r="A554" s="24" t="s">
        <v>750</v>
      </c>
      <c r="C554" t="s">
        <v>778</v>
      </c>
    </row>
    <row r="555" spans="1:3">
      <c r="A555" s="24">
        <v>15549</v>
      </c>
      <c r="C555" t="s">
        <v>778</v>
      </c>
    </row>
    <row r="556" spans="1:3">
      <c r="A556" s="24">
        <v>15555</v>
      </c>
      <c r="C556" t="s">
        <v>778</v>
      </c>
    </row>
    <row r="557" spans="1:3">
      <c r="A557" s="24" t="s">
        <v>751</v>
      </c>
      <c r="C557" t="s">
        <v>778</v>
      </c>
    </row>
    <row r="558" spans="1:3">
      <c r="A558" s="24">
        <v>16362</v>
      </c>
      <c r="C558" t="s">
        <v>778</v>
      </c>
    </row>
    <row r="559" spans="1:3">
      <c r="A559" s="24" t="s">
        <v>752</v>
      </c>
      <c r="C559" t="s">
        <v>778</v>
      </c>
    </row>
    <row r="560" spans="1:3">
      <c r="A560" s="24">
        <v>15563</v>
      </c>
      <c r="C560" t="s">
        <v>778</v>
      </c>
    </row>
    <row r="561" spans="1:3">
      <c r="A561" s="24" t="s">
        <v>753</v>
      </c>
      <c r="C561" t="s">
        <v>778</v>
      </c>
    </row>
    <row r="562" spans="1:3">
      <c r="A562" s="24">
        <v>15925</v>
      </c>
      <c r="C562" t="s">
        <v>778</v>
      </c>
    </row>
    <row r="563" spans="1:3">
      <c r="A563" s="24">
        <v>15570</v>
      </c>
      <c r="C563" t="s">
        <v>778</v>
      </c>
    </row>
    <row r="564" spans="1:3">
      <c r="A564" s="24">
        <v>16352</v>
      </c>
      <c r="C564" t="s">
        <v>778</v>
      </c>
    </row>
    <row r="565" spans="1:3">
      <c r="A565" s="24" t="s">
        <v>754</v>
      </c>
      <c r="C565" t="s">
        <v>778</v>
      </c>
    </row>
    <row r="566" spans="1:3">
      <c r="A566" s="24" t="s">
        <v>755</v>
      </c>
      <c r="C566" t="s">
        <v>778</v>
      </c>
    </row>
    <row r="567" spans="1:3">
      <c r="A567" s="24">
        <v>15586</v>
      </c>
      <c r="C567" t="s">
        <v>778</v>
      </c>
    </row>
    <row r="568" spans="1:3">
      <c r="A568" s="24" t="s">
        <v>756</v>
      </c>
      <c r="C568" t="s">
        <v>778</v>
      </c>
    </row>
    <row r="569" spans="1:3">
      <c r="A569" s="24">
        <v>15596</v>
      </c>
      <c r="C569" t="s">
        <v>778</v>
      </c>
    </row>
    <row r="570" spans="1:3">
      <c r="A570" s="24" t="s">
        <v>757</v>
      </c>
      <c r="C570" t="s">
        <v>778</v>
      </c>
    </row>
    <row r="571" spans="1:3">
      <c r="A571" s="24">
        <v>15881</v>
      </c>
      <c r="C571" t="s">
        <v>778</v>
      </c>
    </row>
    <row r="572" spans="1:3">
      <c r="A572" s="24">
        <v>15599</v>
      </c>
      <c r="C572" t="s">
        <v>778</v>
      </c>
    </row>
    <row r="573" spans="1:3">
      <c r="A573" s="24" t="s">
        <v>758</v>
      </c>
      <c r="C573" t="s">
        <v>778</v>
      </c>
    </row>
    <row r="574" spans="1:3">
      <c r="A574" s="24">
        <v>15808</v>
      </c>
      <c r="C574" t="s">
        <v>778</v>
      </c>
    </row>
    <row r="575" spans="1:3">
      <c r="A575" s="24">
        <v>15969</v>
      </c>
      <c r="C575" t="s">
        <v>778</v>
      </c>
    </row>
    <row r="576" spans="1:3">
      <c r="A576" s="24" t="s">
        <v>759</v>
      </c>
      <c r="C576" t="s">
        <v>778</v>
      </c>
    </row>
    <row r="577" spans="1:3">
      <c r="A577" s="24" t="s">
        <v>760</v>
      </c>
      <c r="C577" t="s">
        <v>778</v>
      </c>
    </row>
    <row r="578" spans="1:3">
      <c r="A578" s="24">
        <v>16358</v>
      </c>
      <c r="C578" t="s">
        <v>778</v>
      </c>
    </row>
    <row r="579" spans="1:3">
      <c r="A579" s="24">
        <v>15606</v>
      </c>
      <c r="C579" t="s">
        <v>778</v>
      </c>
    </row>
    <row r="580" spans="1:3">
      <c r="A580" s="24">
        <v>15607</v>
      </c>
      <c r="C580" t="s">
        <v>778</v>
      </c>
    </row>
    <row r="581" spans="1:3">
      <c r="A581" s="24">
        <v>15609</v>
      </c>
      <c r="C581" t="s">
        <v>778</v>
      </c>
    </row>
    <row r="582" spans="1:3">
      <c r="A582" s="24" t="s">
        <v>761</v>
      </c>
      <c r="C582" t="s">
        <v>778</v>
      </c>
    </row>
    <row r="583" spans="1:3">
      <c r="A583" s="24">
        <v>15880</v>
      </c>
      <c r="C583" t="s">
        <v>778</v>
      </c>
    </row>
    <row r="584" spans="1:3">
      <c r="A584" s="24" t="s">
        <v>762</v>
      </c>
      <c r="C584" t="s">
        <v>778</v>
      </c>
    </row>
    <row r="585" spans="1:3">
      <c r="A585" s="24" t="s">
        <v>763</v>
      </c>
      <c r="C585" t="s">
        <v>778</v>
      </c>
    </row>
    <row r="586" spans="1:3">
      <c r="A586" s="24">
        <v>15616</v>
      </c>
      <c r="C586" t="s">
        <v>778</v>
      </c>
    </row>
    <row r="587" spans="1:3">
      <c r="A587" s="24">
        <v>16367</v>
      </c>
      <c r="C587" t="s">
        <v>778</v>
      </c>
    </row>
    <row r="588" spans="1:3">
      <c r="A588" s="24">
        <v>15622</v>
      </c>
      <c r="C588" t="s">
        <v>778</v>
      </c>
    </row>
    <row r="589" spans="1:3">
      <c r="A589" s="24">
        <v>15634</v>
      </c>
      <c r="C589" t="s">
        <v>778</v>
      </c>
    </row>
    <row r="590" spans="1:3">
      <c r="A590" s="24">
        <v>15635</v>
      </c>
      <c r="C590" t="s">
        <v>778</v>
      </c>
    </row>
    <row r="591" spans="1:3">
      <c r="A591" s="24" t="s">
        <v>764</v>
      </c>
      <c r="C591" t="s">
        <v>778</v>
      </c>
    </row>
    <row r="592" spans="1:3">
      <c r="A592" s="24">
        <v>15661</v>
      </c>
      <c r="C592" t="s">
        <v>778</v>
      </c>
    </row>
    <row r="593" spans="1:3">
      <c r="A593" s="24">
        <v>15670</v>
      </c>
      <c r="C593" t="s">
        <v>778</v>
      </c>
    </row>
    <row r="594" spans="1:3">
      <c r="A594" s="24">
        <v>15680</v>
      </c>
      <c r="C594" t="s">
        <v>778</v>
      </c>
    </row>
    <row r="595" spans="1:3">
      <c r="A595" s="24">
        <v>15678</v>
      </c>
      <c r="C595" t="s">
        <v>778</v>
      </c>
    </row>
    <row r="596" spans="1:3">
      <c r="A596" s="24">
        <v>15796</v>
      </c>
      <c r="C596" t="s">
        <v>778</v>
      </c>
    </row>
    <row r="597" spans="1:3">
      <c r="A597" s="24" t="s">
        <v>765</v>
      </c>
      <c r="C597" t="s">
        <v>778</v>
      </c>
    </row>
    <row r="598" spans="1:3">
      <c r="A598" s="24">
        <v>15702</v>
      </c>
      <c r="C598" t="s">
        <v>778</v>
      </c>
    </row>
    <row r="599" spans="1:3">
      <c r="A599" s="24">
        <v>15704</v>
      </c>
      <c r="C599" t="s">
        <v>778</v>
      </c>
    </row>
    <row r="600" spans="1:3">
      <c r="A600" s="24">
        <v>15721</v>
      </c>
      <c r="C600" t="s">
        <v>778</v>
      </c>
    </row>
    <row r="601" spans="1:3">
      <c r="A601" s="24" t="s">
        <v>766</v>
      </c>
      <c r="C601" t="s">
        <v>778</v>
      </c>
    </row>
    <row r="602" spans="1:3">
      <c r="A602" s="24">
        <v>15728</v>
      </c>
      <c r="C602" t="s">
        <v>778</v>
      </c>
    </row>
    <row r="603" spans="1:3">
      <c r="A603" s="24" t="s">
        <v>767</v>
      </c>
      <c r="C603" t="s">
        <v>778</v>
      </c>
    </row>
    <row r="604" spans="1:3">
      <c r="A604" s="24" t="s">
        <v>768</v>
      </c>
      <c r="C604" t="s">
        <v>778</v>
      </c>
    </row>
    <row r="605" spans="1:3">
      <c r="A605" s="24">
        <v>15743</v>
      </c>
      <c r="C605" t="s">
        <v>778</v>
      </c>
    </row>
    <row r="606" spans="1:3">
      <c r="A606" s="24" t="s">
        <v>769</v>
      </c>
      <c r="C606" t="s">
        <v>778</v>
      </c>
    </row>
    <row r="607" spans="1:3">
      <c r="A607" s="24" t="s">
        <v>770</v>
      </c>
      <c r="C607" t="s">
        <v>778</v>
      </c>
    </row>
    <row r="608" spans="1:3">
      <c r="A608" s="24">
        <v>15750</v>
      </c>
      <c r="C608" t="s">
        <v>778</v>
      </c>
    </row>
    <row r="609" spans="1:3">
      <c r="A609" s="24">
        <v>19974</v>
      </c>
      <c r="C609" t="s">
        <v>778</v>
      </c>
    </row>
    <row r="610" spans="1:3">
      <c r="A610" s="24">
        <v>15751</v>
      </c>
      <c r="C610" t="s">
        <v>778</v>
      </c>
    </row>
    <row r="611" spans="1:3">
      <c r="A611" s="24" t="s">
        <v>771</v>
      </c>
      <c r="C611" t="s">
        <v>778</v>
      </c>
    </row>
    <row r="612" spans="1:3">
      <c r="A612" s="24" t="s">
        <v>772</v>
      </c>
      <c r="C612" t="s">
        <v>778</v>
      </c>
    </row>
    <row r="613" spans="1:3">
      <c r="A613" s="24" t="s">
        <v>773</v>
      </c>
      <c r="C613" t="s">
        <v>778</v>
      </c>
    </row>
    <row r="614" spans="1:3">
      <c r="A614" s="24" t="s">
        <v>774</v>
      </c>
      <c r="C614" t="s">
        <v>778</v>
      </c>
    </row>
    <row r="615" spans="1:3">
      <c r="A615" s="24" t="s">
        <v>775</v>
      </c>
      <c r="C615" t="s">
        <v>778</v>
      </c>
    </row>
    <row r="616" spans="1:3">
      <c r="A616" s="24">
        <v>15774</v>
      </c>
      <c r="C616" t="s">
        <v>778</v>
      </c>
    </row>
    <row r="617" spans="1:3">
      <c r="A617" s="24">
        <v>15785</v>
      </c>
      <c r="C617" t="s">
        <v>778</v>
      </c>
    </row>
    <row r="618" spans="1:3">
      <c r="A618" s="24" t="s">
        <v>776</v>
      </c>
      <c r="C618" t="s">
        <v>778</v>
      </c>
    </row>
    <row r="619" spans="1:3">
      <c r="A619" s="24">
        <v>15792</v>
      </c>
      <c r="C619" t="s">
        <v>778</v>
      </c>
    </row>
    <row r="620" spans="1:3">
      <c r="A620" s="24">
        <v>15675</v>
      </c>
      <c r="C620" t="s">
        <v>778</v>
      </c>
    </row>
    <row r="621" spans="1:3">
      <c r="A621" s="24">
        <v>16121</v>
      </c>
      <c r="C621" t="s">
        <v>778</v>
      </c>
    </row>
    <row r="622" spans="1:3">
      <c r="A622" s="24">
        <v>15668</v>
      </c>
      <c r="C622" t="s">
        <v>778</v>
      </c>
    </row>
    <row r="623" spans="1:3">
      <c r="A623" s="24">
        <v>16127</v>
      </c>
      <c r="C623" t="s">
        <v>778</v>
      </c>
    </row>
    <row r="624" spans="1:3">
      <c r="A624" s="24">
        <v>16126</v>
      </c>
      <c r="C624" t="s">
        <v>778</v>
      </c>
    </row>
    <row r="625" spans="1:3">
      <c r="A625" s="24">
        <v>16326</v>
      </c>
      <c r="C625" t="s">
        <v>778</v>
      </c>
    </row>
    <row r="626" spans="1:3">
      <c r="A626" s="24">
        <v>16318</v>
      </c>
      <c r="C626" t="s">
        <v>778</v>
      </c>
    </row>
    <row r="627" spans="1:3">
      <c r="A627" s="24" t="s">
        <v>777</v>
      </c>
      <c r="C627" t="s">
        <v>778</v>
      </c>
    </row>
    <row r="628" spans="1:3">
      <c r="A628" s="24">
        <v>16054</v>
      </c>
      <c r="C628" t="s">
        <v>778</v>
      </c>
    </row>
    <row r="629" spans="1:3">
      <c r="A629" s="24">
        <v>16042</v>
      </c>
      <c r="C629" t="s">
        <v>778</v>
      </c>
    </row>
    <row r="630" spans="1:3">
      <c r="A630" s="24">
        <v>15134</v>
      </c>
      <c r="C630" t="s">
        <v>778</v>
      </c>
    </row>
    <row r="631" spans="1:3">
      <c r="A631" s="24">
        <v>16049</v>
      </c>
      <c r="C631" t="s">
        <v>778</v>
      </c>
    </row>
    <row r="632" spans="1:3">
      <c r="A632" s="24">
        <v>6126</v>
      </c>
      <c r="C632" t="s">
        <v>778</v>
      </c>
    </row>
    <row r="633" spans="1:3">
      <c r="A633" s="24">
        <v>16051</v>
      </c>
      <c r="C633" t="s">
        <v>778</v>
      </c>
    </row>
    <row r="634" spans="1:3">
      <c r="A634" s="24">
        <v>16061</v>
      </c>
      <c r="C634" t="s">
        <v>778</v>
      </c>
    </row>
    <row r="635" spans="1:3">
      <c r="A635" s="24">
        <v>16129</v>
      </c>
      <c r="C635" t="s">
        <v>805</v>
      </c>
    </row>
    <row r="636" spans="1:3">
      <c r="A636" s="24">
        <v>15190</v>
      </c>
      <c r="C636" t="s">
        <v>805</v>
      </c>
    </row>
    <row r="637" spans="1:3">
      <c r="A637" s="24" t="s">
        <v>779</v>
      </c>
      <c r="C637" t="s">
        <v>805</v>
      </c>
    </row>
    <row r="638" spans="1:3">
      <c r="A638" s="24">
        <v>15556</v>
      </c>
      <c r="C638" t="s">
        <v>805</v>
      </c>
    </row>
    <row r="639" spans="1:3">
      <c r="A639" s="24">
        <v>16103</v>
      </c>
      <c r="C639" t="s">
        <v>805</v>
      </c>
    </row>
    <row r="640" spans="1:3">
      <c r="A640" s="24">
        <v>16120</v>
      </c>
      <c r="C640" t="s">
        <v>805</v>
      </c>
    </row>
    <row r="641" spans="1:3">
      <c r="A641" s="24" t="s">
        <v>780</v>
      </c>
      <c r="C641" t="s">
        <v>805</v>
      </c>
    </row>
    <row r="642" spans="1:3">
      <c r="A642" s="24">
        <v>15591</v>
      </c>
      <c r="C642" t="s">
        <v>805</v>
      </c>
    </row>
    <row r="643" spans="1:3">
      <c r="A643" s="24">
        <v>15592</v>
      </c>
      <c r="C643" t="s">
        <v>805</v>
      </c>
    </row>
    <row r="644" spans="1:3">
      <c r="A644" s="24">
        <v>15683</v>
      </c>
      <c r="C644" t="s">
        <v>805</v>
      </c>
    </row>
    <row r="645" spans="1:3">
      <c r="A645" s="24">
        <v>15647</v>
      </c>
      <c r="C645" t="s">
        <v>805</v>
      </c>
    </row>
    <row r="646" spans="1:3">
      <c r="A646" s="24">
        <v>15927</v>
      </c>
      <c r="C646" t="s">
        <v>805</v>
      </c>
    </row>
    <row r="647" spans="1:3">
      <c r="A647" s="24">
        <v>15437</v>
      </c>
      <c r="C647" t="s">
        <v>805</v>
      </c>
    </row>
    <row r="648" spans="1:3">
      <c r="A648" s="24">
        <v>15202</v>
      </c>
      <c r="C648" t="s">
        <v>805</v>
      </c>
    </row>
    <row r="649" spans="1:3">
      <c r="A649" s="24">
        <v>15569</v>
      </c>
      <c r="C649" t="s">
        <v>805</v>
      </c>
    </row>
    <row r="650" spans="1:3">
      <c r="A650" s="24">
        <v>15109</v>
      </c>
      <c r="C650" t="s">
        <v>805</v>
      </c>
    </row>
    <row r="651" spans="1:3">
      <c r="A651" s="24">
        <v>15336</v>
      </c>
      <c r="C651" t="s">
        <v>805</v>
      </c>
    </row>
    <row r="652" spans="1:3">
      <c r="A652" s="24">
        <v>15464</v>
      </c>
      <c r="C652" t="s">
        <v>805</v>
      </c>
    </row>
    <row r="653" spans="1:3">
      <c r="A653" s="24">
        <v>16067</v>
      </c>
      <c r="C653" t="s">
        <v>805</v>
      </c>
    </row>
    <row r="654" spans="1:3">
      <c r="A654" s="24" t="s">
        <v>781</v>
      </c>
      <c r="C654" t="s">
        <v>805</v>
      </c>
    </row>
    <row r="655" spans="1:3">
      <c r="A655" s="24">
        <v>16066</v>
      </c>
      <c r="C655" t="s">
        <v>805</v>
      </c>
    </row>
    <row r="656" spans="1:3">
      <c r="A656" s="24">
        <v>15461</v>
      </c>
      <c r="C656" t="s">
        <v>805</v>
      </c>
    </row>
    <row r="657" spans="1:3">
      <c r="A657" s="24">
        <v>15830</v>
      </c>
      <c r="C657" t="s">
        <v>805</v>
      </c>
    </row>
    <row r="658" spans="1:3">
      <c r="A658" s="24">
        <v>15858</v>
      </c>
      <c r="C658" t="s">
        <v>805</v>
      </c>
    </row>
    <row r="659" spans="1:3">
      <c r="A659" s="24" t="s">
        <v>782</v>
      </c>
      <c r="C659" t="s">
        <v>805</v>
      </c>
    </row>
    <row r="660" spans="1:3">
      <c r="A660" s="24">
        <v>15986</v>
      </c>
      <c r="C660" t="s">
        <v>805</v>
      </c>
    </row>
    <row r="661" spans="1:3">
      <c r="A661" s="24">
        <v>15597</v>
      </c>
      <c r="C661" t="s">
        <v>805</v>
      </c>
    </row>
    <row r="662" spans="1:3">
      <c r="A662" s="24" t="s">
        <v>783</v>
      </c>
      <c r="C662" t="s">
        <v>805</v>
      </c>
    </row>
    <row r="663" spans="1:3">
      <c r="A663" s="24" t="s">
        <v>784</v>
      </c>
      <c r="C663" t="s">
        <v>805</v>
      </c>
    </row>
    <row r="664" spans="1:3">
      <c r="A664" s="24">
        <v>15853</v>
      </c>
      <c r="C664" t="s">
        <v>805</v>
      </c>
    </row>
    <row r="665" spans="1:3">
      <c r="A665" s="24" t="s">
        <v>785</v>
      </c>
      <c r="C665" t="s">
        <v>805</v>
      </c>
    </row>
    <row r="666" spans="1:3">
      <c r="A666" s="24">
        <v>16065</v>
      </c>
      <c r="C666" t="s">
        <v>805</v>
      </c>
    </row>
    <row r="667" spans="1:3">
      <c r="A667" s="24">
        <v>15985</v>
      </c>
      <c r="C667" t="s">
        <v>805</v>
      </c>
    </row>
    <row r="668" spans="1:3">
      <c r="A668" s="24" t="s">
        <v>786</v>
      </c>
      <c r="C668" t="s">
        <v>805</v>
      </c>
    </row>
    <row r="669" spans="1:3">
      <c r="A669" s="24">
        <v>15895</v>
      </c>
      <c r="C669" t="s">
        <v>805</v>
      </c>
    </row>
    <row r="670" spans="1:3">
      <c r="A670" s="24">
        <v>16370</v>
      </c>
      <c r="C670" t="s">
        <v>805</v>
      </c>
    </row>
    <row r="671" spans="1:3">
      <c r="A671" s="24">
        <v>15784</v>
      </c>
      <c r="C671" t="s">
        <v>805</v>
      </c>
    </row>
    <row r="672" spans="1:3">
      <c r="A672" s="24" t="s">
        <v>787</v>
      </c>
      <c r="C672" t="s">
        <v>805</v>
      </c>
    </row>
    <row r="673" spans="1:3">
      <c r="A673" s="24" t="s">
        <v>788</v>
      </c>
      <c r="C673" t="s">
        <v>805</v>
      </c>
    </row>
    <row r="674" spans="1:3">
      <c r="A674" s="24">
        <v>16361</v>
      </c>
      <c r="C674" t="s">
        <v>805</v>
      </c>
    </row>
    <row r="675" spans="1:3">
      <c r="A675" s="24" t="s">
        <v>789</v>
      </c>
      <c r="C675" t="s">
        <v>805</v>
      </c>
    </row>
    <row r="676" spans="1:3">
      <c r="A676" s="24">
        <v>16301</v>
      </c>
      <c r="C676" t="s">
        <v>805</v>
      </c>
    </row>
    <row r="677" spans="1:3">
      <c r="A677" s="24">
        <v>15583</v>
      </c>
      <c r="C677" t="s">
        <v>805</v>
      </c>
    </row>
    <row r="678" spans="1:3">
      <c r="A678" s="24" t="s">
        <v>790</v>
      </c>
      <c r="C678" t="s">
        <v>805</v>
      </c>
    </row>
    <row r="679" spans="1:3">
      <c r="A679" s="24">
        <v>15802</v>
      </c>
      <c r="C679" t="s">
        <v>805</v>
      </c>
    </row>
    <row r="680" spans="1:3">
      <c r="A680" s="24" t="s">
        <v>791</v>
      </c>
      <c r="C680" t="s">
        <v>805</v>
      </c>
    </row>
    <row r="681" spans="1:3">
      <c r="A681" s="24" t="s">
        <v>792</v>
      </c>
      <c r="C681" t="s">
        <v>805</v>
      </c>
    </row>
    <row r="682" spans="1:3">
      <c r="A682" s="24">
        <v>15537</v>
      </c>
      <c r="C682" t="s">
        <v>805</v>
      </c>
    </row>
    <row r="683" spans="1:3">
      <c r="A683" s="24" t="s">
        <v>793</v>
      </c>
      <c r="C683" t="s">
        <v>805</v>
      </c>
    </row>
    <row r="684" spans="1:3">
      <c r="A684" s="24" t="s">
        <v>794</v>
      </c>
      <c r="C684" t="s">
        <v>805</v>
      </c>
    </row>
    <row r="685" spans="1:3">
      <c r="A685" s="24">
        <v>16348</v>
      </c>
      <c r="C685" t="s">
        <v>805</v>
      </c>
    </row>
    <row r="686" spans="1:3">
      <c r="A686" s="24" t="s">
        <v>795</v>
      </c>
      <c r="C686" t="s">
        <v>805</v>
      </c>
    </row>
    <row r="687" spans="1:3">
      <c r="A687" s="24" t="s">
        <v>796</v>
      </c>
      <c r="C687" t="s">
        <v>805</v>
      </c>
    </row>
    <row r="688" spans="1:3">
      <c r="A688" s="24">
        <v>16347</v>
      </c>
      <c r="C688" t="s">
        <v>805</v>
      </c>
    </row>
    <row r="689" spans="1:3">
      <c r="A689" s="24">
        <v>15593</v>
      </c>
      <c r="C689" t="s">
        <v>805</v>
      </c>
    </row>
    <row r="690" spans="1:3">
      <c r="A690" s="24">
        <v>16082</v>
      </c>
      <c r="C690" t="s">
        <v>805</v>
      </c>
    </row>
    <row r="691" spans="1:3">
      <c r="A691" s="24" t="s">
        <v>797</v>
      </c>
      <c r="C691" t="s">
        <v>805</v>
      </c>
    </row>
    <row r="692" spans="1:3">
      <c r="A692" s="24">
        <v>15312</v>
      </c>
      <c r="C692" t="s">
        <v>805</v>
      </c>
    </row>
    <row r="693" spans="1:3">
      <c r="A693" s="24">
        <v>15450</v>
      </c>
      <c r="C693" t="s">
        <v>805</v>
      </c>
    </row>
    <row r="694" spans="1:3">
      <c r="A694" s="24">
        <v>15273</v>
      </c>
      <c r="C694" t="s">
        <v>805</v>
      </c>
    </row>
    <row r="695" spans="1:3">
      <c r="A695" s="24">
        <v>15883</v>
      </c>
      <c r="C695" t="s">
        <v>805</v>
      </c>
    </row>
    <row r="696" spans="1:3">
      <c r="A696" s="24" t="s">
        <v>798</v>
      </c>
      <c r="C696" t="s">
        <v>805</v>
      </c>
    </row>
    <row r="697" spans="1:3">
      <c r="A697" s="24">
        <v>15316</v>
      </c>
      <c r="C697" t="s">
        <v>805</v>
      </c>
    </row>
    <row r="698" spans="1:3">
      <c r="A698" s="24">
        <v>15649</v>
      </c>
      <c r="C698" t="s">
        <v>805</v>
      </c>
    </row>
    <row r="699" spans="1:3">
      <c r="A699" s="24" t="s">
        <v>799</v>
      </c>
      <c r="C699" t="s">
        <v>805</v>
      </c>
    </row>
    <row r="700" spans="1:3">
      <c r="A700" s="24">
        <v>16310</v>
      </c>
      <c r="C700" t="s">
        <v>805</v>
      </c>
    </row>
    <row r="701" spans="1:3">
      <c r="A701" s="24" t="s">
        <v>800</v>
      </c>
      <c r="C701" t="s">
        <v>805</v>
      </c>
    </row>
    <row r="702" spans="1:3">
      <c r="A702" s="24">
        <v>15989</v>
      </c>
      <c r="C702" t="s">
        <v>805</v>
      </c>
    </row>
    <row r="703" spans="1:3">
      <c r="A703" s="24" t="s">
        <v>801</v>
      </c>
      <c r="C703" t="s">
        <v>805</v>
      </c>
    </row>
    <row r="704" spans="1:3">
      <c r="A704" s="32">
        <v>15725</v>
      </c>
      <c r="C704" t="s">
        <v>805</v>
      </c>
    </row>
    <row r="705" spans="1:3">
      <c r="A705" s="24" t="s">
        <v>802</v>
      </c>
      <c r="C705" t="s">
        <v>805</v>
      </c>
    </row>
    <row r="706" spans="1:3">
      <c r="A706" s="24" t="s">
        <v>803</v>
      </c>
      <c r="C706" t="s">
        <v>805</v>
      </c>
    </row>
    <row r="707" spans="1:3">
      <c r="A707" s="24" t="s">
        <v>804</v>
      </c>
      <c r="C707" t="s">
        <v>805</v>
      </c>
    </row>
    <row r="708" spans="1:3">
      <c r="A708" s="24">
        <v>15209</v>
      </c>
      <c r="C708" t="s">
        <v>808</v>
      </c>
    </row>
    <row r="709" spans="1:3">
      <c r="A709" s="24">
        <v>15208</v>
      </c>
      <c r="C709" t="s">
        <v>808</v>
      </c>
    </row>
    <row r="710" spans="1:3">
      <c r="A710" s="24">
        <v>15763</v>
      </c>
      <c r="C710" t="s">
        <v>808</v>
      </c>
    </row>
    <row r="711" spans="1:3">
      <c r="A711" s="24">
        <v>15601</v>
      </c>
      <c r="C711" t="s">
        <v>808</v>
      </c>
    </row>
    <row r="712" spans="1:3">
      <c r="A712" s="24">
        <v>15699</v>
      </c>
      <c r="C712" t="s">
        <v>808</v>
      </c>
    </row>
    <row r="713" spans="1:3">
      <c r="A713" s="24">
        <v>15787</v>
      </c>
      <c r="C713" t="s">
        <v>808</v>
      </c>
    </row>
    <row r="714" spans="1:3">
      <c r="A714" s="24">
        <v>15700</v>
      </c>
      <c r="C714" t="s">
        <v>808</v>
      </c>
    </row>
    <row r="715" spans="1:3">
      <c r="A715" s="24">
        <v>15472</v>
      </c>
      <c r="C715" t="s">
        <v>808</v>
      </c>
    </row>
    <row r="716" spans="1:3">
      <c r="A716" s="24">
        <v>15473</v>
      </c>
      <c r="C716" t="s">
        <v>808</v>
      </c>
    </row>
    <row r="717" spans="1:3">
      <c r="A717" s="24">
        <v>15572</v>
      </c>
      <c r="C717" t="s">
        <v>808</v>
      </c>
    </row>
    <row r="718" spans="1:3">
      <c r="A718" s="24">
        <v>15974</v>
      </c>
      <c r="C718" t="s">
        <v>808</v>
      </c>
    </row>
    <row r="719" spans="1:3">
      <c r="A719" s="24">
        <v>15551</v>
      </c>
      <c r="C719" t="s">
        <v>808</v>
      </c>
    </row>
    <row r="720" spans="1:3">
      <c r="A720" s="24">
        <v>15821</v>
      </c>
      <c r="C720" t="s">
        <v>808</v>
      </c>
    </row>
    <row r="721" spans="1:3">
      <c r="A721" s="24">
        <v>15715</v>
      </c>
      <c r="C721" t="s">
        <v>808</v>
      </c>
    </row>
    <row r="722" spans="1:3">
      <c r="A722" s="24">
        <v>15879</v>
      </c>
      <c r="C722" t="s">
        <v>808</v>
      </c>
    </row>
    <row r="723" spans="1:3">
      <c r="A723" s="24">
        <v>15727</v>
      </c>
      <c r="C723" t="s">
        <v>808</v>
      </c>
    </row>
    <row r="724" spans="1:3">
      <c r="A724" s="25" t="s">
        <v>806</v>
      </c>
      <c r="C724" t="s">
        <v>808</v>
      </c>
    </row>
    <row r="725" spans="1:3">
      <c r="A725" s="24" t="s">
        <v>807</v>
      </c>
      <c r="C725" t="s">
        <v>808</v>
      </c>
    </row>
    <row r="726" spans="1:3">
      <c r="A726" s="24">
        <v>15395</v>
      </c>
      <c r="C726" t="s">
        <v>808</v>
      </c>
    </row>
    <row r="727" spans="1:3">
      <c r="A727" s="24">
        <v>15758</v>
      </c>
      <c r="C727" t="s">
        <v>808</v>
      </c>
    </row>
    <row r="728" spans="1:3">
      <c r="A728" s="24">
        <v>15270</v>
      </c>
      <c r="C728" t="s">
        <v>808</v>
      </c>
    </row>
    <row r="729" spans="1:3">
      <c r="A729" s="24">
        <v>15410</v>
      </c>
      <c r="C729" t="s">
        <v>808</v>
      </c>
    </row>
    <row r="730" spans="1:3">
      <c r="A730" s="33">
        <v>15571</v>
      </c>
      <c r="C730" t="s">
        <v>823</v>
      </c>
    </row>
    <row r="731" spans="1:3">
      <c r="A731" s="33">
        <v>15379</v>
      </c>
      <c r="C731" t="s">
        <v>823</v>
      </c>
    </row>
    <row r="732" spans="1:3">
      <c r="A732" s="33">
        <v>15488</v>
      </c>
      <c r="C732" t="s">
        <v>823</v>
      </c>
    </row>
    <row r="733" spans="1:3">
      <c r="A733" s="33">
        <v>15930</v>
      </c>
      <c r="C733" t="s">
        <v>823</v>
      </c>
    </row>
    <row r="734" spans="1:3">
      <c r="A734" s="33">
        <v>15759</v>
      </c>
      <c r="C734" t="s">
        <v>823</v>
      </c>
    </row>
    <row r="735" spans="1:3">
      <c r="A735" s="33">
        <v>15760</v>
      </c>
      <c r="C735" t="s">
        <v>823</v>
      </c>
    </row>
    <row r="736" spans="1:3">
      <c r="A736" s="33" t="s">
        <v>809</v>
      </c>
      <c r="C736" t="s">
        <v>823</v>
      </c>
    </row>
    <row r="737" spans="1:3">
      <c r="A737" s="33">
        <v>15263</v>
      </c>
      <c r="C737" t="s">
        <v>823</v>
      </c>
    </row>
    <row r="738" spans="1:3">
      <c r="A738" s="33">
        <v>15339</v>
      </c>
      <c r="C738" t="s">
        <v>823</v>
      </c>
    </row>
    <row r="739" spans="1:3">
      <c r="A739" s="33" t="s">
        <v>810</v>
      </c>
      <c r="C739" t="s">
        <v>823</v>
      </c>
    </row>
    <row r="740" spans="1:3">
      <c r="A740" s="33">
        <v>15928</v>
      </c>
      <c r="C740" t="s">
        <v>823</v>
      </c>
    </row>
    <row r="741" spans="1:3">
      <c r="A741" s="33">
        <v>15451</v>
      </c>
      <c r="C741" t="s">
        <v>823</v>
      </c>
    </row>
    <row r="742" spans="1:3">
      <c r="A742" s="33">
        <v>15718</v>
      </c>
      <c r="C742" t="s">
        <v>823</v>
      </c>
    </row>
    <row r="743" spans="1:3">
      <c r="A743" s="33">
        <v>15500</v>
      </c>
      <c r="C743" t="s">
        <v>823</v>
      </c>
    </row>
    <row r="744" spans="1:3">
      <c r="A744" s="33">
        <v>15527</v>
      </c>
      <c r="C744" t="s">
        <v>823</v>
      </c>
    </row>
    <row r="745" spans="1:3">
      <c r="A745" s="33">
        <v>15137</v>
      </c>
      <c r="C745" t="s">
        <v>823</v>
      </c>
    </row>
    <row r="746" spans="1:3">
      <c r="A746" s="33" t="s">
        <v>811</v>
      </c>
      <c r="C746" t="s">
        <v>823</v>
      </c>
    </row>
    <row r="747" spans="1:3">
      <c r="A747" s="33">
        <v>16064</v>
      </c>
      <c r="C747" t="s">
        <v>823</v>
      </c>
    </row>
    <row r="748" spans="1:3">
      <c r="A748" s="33" t="s">
        <v>812</v>
      </c>
      <c r="C748" t="s">
        <v>823</v>
      </c>
    </row>
    <row r="749" spans="1:3">
      <c r="A749" s="33">
        <v>15620</v>
      </c>
      <c r="C749" t="s">
        <v>823</v>
      </c>
    </row>
    <row r="750" spans="1:3">
      <c r="A750" s="33">
        <v>16074</v>
      </c>
      <c r="C750" t="s">
        <v>823</v>
      </c>
    </row>
    <row r="751" spans="1:3">
      <c r="A751" s="33">
        <v>16077</v>
      </c>
      <c r="C751" t="s">
        <v>823</v>
      </c>
    </row>
    <row r="752" spans="1:3">
      <c r="A752" s="33">
        <v>15145</v>
      </c>
      <c r="C752" t="s">
        <v>823</v>
      </c>
    </row>
    <row r="753" spans="1:3">
      <c r="A753" s="33">
        <v>15679</v>
      </c>
      <c r="C753" t="s">
        <v>823</v>
      </c>
    </row>
    <row r="754" spans="1:3">
      <c r="A754" s="33">
        <v>15182</v>
      </c>
      <c r="C754" t="s">
        <v>823</v>
      </c>
    </row>
    <row r="755" spans="1:3">
      <c r="A755" s="33" t="s">
        <v>813</v>
      </c>
      <c r="C755" t="s">
        <v>823</v>
      </c>
    </row>
    <row r="756" spans="1:3">
      <c r="A756" s="33" t="s">
        <v>814</v>
      </c>
      <c r="C756" t="s">
        <v>823</v>
      </c>
    </row>
    <row r="757" spans="1:3">
      <c r="A757" s="33">
        <v>15392</v>
      </c>
      <c r="C757" t="s">
        <v>823</v>
      </c>
    </row>
    <row r="758" spans="1:3">
      <c r="A758" s="33">
        <v>15404</v>
      </c>
      <c r="C758" t="s">
        <v>823</v>
      </c>
    </row>
    <row r="759" spans="1:3">
      <c r="A759" s="33">
        <v>15902</v>
      </c>
      <c r="C759" t="s">
        <v>823</v>
      </c>
    </row>
    <row r="760" spans="1:3">
      <c r="A760" s="33" t="s">
        <v>815</v>
      </c>
      <c r="C760" t="s">
        <v>823</v>
      </c>
    </row>
    <row r="761" spans="1:3">
      <c r="A761" s="33" t="s">
        <v>816</v>
      </c>
      <c r="C761" t="s">
        <v>823</v>
      </c>
    </row>
    <row r="762" spans="1:3">
      <c r="A762" s="33" t="s">
        <v>817</v>
      </c>
      <c r="C762" t="s">
        <v>823</v>
      </c>
    </row>
    <row r="763" spans="1:3">
      <c r="A763" s="33">
        <v>15988</v>
      </c>
      <c r="C763" t="s">
        <v>823</v>
      </c>
    </row>
    <row r="764" spans="1:3">
      <c r="A764" s="33" t="s">
        <v>818</v>
      </c>
      <c r="C764" t="s">
        <v>823</v>
      </c>
    </row>
    <row r="765" spans="1:3">
      <c r="A765" s="33">
        <v>16075</v>
      </c>
      <c r="C765" t="s">
        <v>823</v>
      </c>
    </row>
    <row r="766" spans="1:3">
      <c r="A766" s="33">
        <v>15269</v>
      </c>
      <c r="C766" t="s">
        <v>823</v>
      </c>
    </row>
    <row r="767" spans="1:3">
      <c r="A767" s="33">
        <v>15534</v>
      </c>
      <c r="C767" t="s">
        <v>823</v>
      </c>
    </row>
    <row r="768" spans="1:3">
      <c r="A768" s="33">
        <v>15352</v>
      </c>
      <c r="C768" t="s">
        <v>823</v>
      </c>
    </row>
    <row r="769" spans="1:3">
      <c r="A769" s="33">
        <v>16378</v>
      </c>
      <c r="C769" t="s">
        <v>823</v>
      </c>
    </row>
    <row r="770" spans="1:3">
      <c r="A770" s="33">
        <v>15890</v>
      </c>
      <c r="C770" t="s">
        <v>823</v>
      </c>
    </row>
    <row r="771" spans="1:3">
      <c r="A771" s="33">
        <v>2298</v>
      </c>
      <c r="C771" t="s">
        <v>823</v>
      </c>
    </row>
    <row r="772" spans="1:3">
      <c r="A772" s="33" t="s">
        <v>819</v>
      </c>
      <c r="C772" t="s">
        <v>823</v>
      </c>
    </row>
    <row r="773" spans="1:3">
      <c r="A773" s="33" t="s">
        <v>820</v>
      </c>
      <c r="C773" t="s">
        <v>823</v>
      </c>
    </row>
    <row r="774" spans="1:3">
      <c r="A774" s="33" t="s">
        <v>821</v>
      </c>
      <c r="C774" t="s">
        <v>823</v>
      </c>
    </row>
    <row r="775" spans="1:3">
      <c r="A775" s="33" t="s">
        <v>822</v>
      </c>
      <c r="C775" t="s">
        <v>823</v>
      </c>
    </row>
    <row r="776" spans="1:3">
      <c r="A776" s="33">
        <v>15265</v>
      </c>
      <c r="C776" t="s">
        <v>823</v>
      </c>
    </row>
    <row r="777" spans="1:3">
      <c r="A777" s="34">
        <v>15264</v>
      </c>
      <c r="C777" t="s">
        <v>823</v>
      </c>
    </row>
  </sheetData>
  <conditionalFormatting sqref="B2:B1048576">
    <cfRule type="cellIs" dxfId="1" priority="1" operator="equal">
      <formula>"Not Present"</formula>
    </cfRule>
    <cfRule type="cellIs" dxfId="0" priority="2" operator="equal">
      <formula>"Present"</formula>
    </cfRule>
  </conditionalFormatting>
  <hyperlinks>
    <hyperlink ref="A122" r:id="rId1" display="https://dreamboard-latest.s3.ap-south-1.amazonaws.com/public/Climaveneta/" xr:uid="{10CE8CBC-AA1B-2A40-87D4-167DAC5F787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4399-42DC-F242-AC29-559004AE5CDE}">
  <dimension ref="A1:V20"/>
  <sheetViews>
    <sheetView workbookViewId="0">
      <selection activeCell="A2" sqref="A1:V18"/>
    </sheetView>
  </sheetViews>
  <sheetFormatPr baseColWidth="10" defaultColWidth="20.83203125" defaultRowHeight="16"/>
  <cols>
    <col min="5" max="5" width="29" customWidth="1" collapsed="1"/>
    <col min="9" max="9" width="24.5" customWidth="1" collapsed="1"/>
  </cols>
  <sheetData>
    <row r="1" spans="1:22">
      <c r="A1" t="s">
        <v>274</v>
      </c>
      <c r="B1" t="s">
        <v>158</v>
      </c>
      <c r="C1" t="s">
        <v>159</v>
      </c>
      <c r="D1" t="s">
        <v>4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144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225</v>
      </c>
      <c r="S1" t="s">
        <v>226</v>
      </c>
      <c r="T1" t="s">
        <v>227</v>
      </c>
      <c r="U1" t="s">
        <v>228</v>
      </c>
      <c r="V1" t="s">
        <v>172</v>
      </c>
    </row>
    <row r="2" spans="1:22">
      <c r="A2" s="10">
        <v>30672647</v>
      </c>
      <c r="B2" t="s">
        <v>230</v>
      </c>
      <c r="C2" t="s">
        <v>230</v>
      </c>
      <c r="D2" t="s">
        <v>341</v>
      </c>
      <c r="E2" s="5" t="s">
        <v>331</v>
      </c>
      <c r="F2" s="14" t="s">
        <v>337</v>
      </c>
      <c r="G2" t="s">
        <v>173</v>
      </c>
      <c r="H2" t="s">
        <v>230</v>
      </c>
      <c r="I2" s="3" t="s">
        <v>332</v>
      </c>
      <c r="J2" t="s">
        <v>175</v>
      </c>
      <c r="K2" t="s">
        <v>287</v>
      </c>
      <c r="L2" s="10" t="s">
        <v>329</v>
      </c>
      <c r="M2" s="19" t="s">
        <v>343</v>
      </c>
      <c r="N2" s="19" t="s">
        <v>345</v>
      </c>
      <c r="O2" s="20" t="s">
        <v>344</v>
      </c>
      <c r="P2" s="19" t="s">
        <v>318</v>
      </c>
      <c r="Q2" s="18" t="s">
        <v>340</v>
      </c>
      <c r="R2" s="3" t="s">
        <v>229</v>
      </c>
      <c r="S2" t="s">
        <v>230</v>
      </c>
      <c r="T2" t="s">
        <v>173</v>
      </c>
      <c r="U2" t="s">
        <v>230</v>
      </c>
      <c r="V2" t="s">
        <v>224</v>
      </c>
    </row>
    <row r="3" spans="1:22">
      <c r="A3" s="10">
        <v>30681138</v>
      </c>
      <c r="B3" t="s">
        <v>230</v>
      </c>
      <c r="C3" t="s">
        <v>230</v>
      </c>
      <c r="D3" t="s">
        <v>341</v>
      </c>
      <c r="E3" s="5" t="s">
        <v>330</v>
      </c>
      <c r="F3" s="14" t="s">
        <v>337</v>
      </c>
      <c r="G3" t="s">
        <v>173</v>
      </c>
      <c r="H3" t="s">
        <v>230</v>
      </c>
      <c r="I3" s="3" t="s">
        <v>333</v>
      </c>
      <c r="J3" t="s">
        <v>175</v>
      </c>
      <c r="K3" t="s">
        <v>287</v>
      </c>
      <c r="L3" s="10" t="s">
        <v>328</v>
      </c>
      <c r="M3" s="19" t="s">
        <v>343</v>
      </c>
      <c r="N3" s="19" t="s">
        <v>313</v>
      </c>
      <c r="O3" s="19" t="s">
        <v>315</v>
      </c>
      <c r="P3" s="19" t="s">
        <v>318</v>
      </c>
      <c r="Q3" s="18" t="s">
        <v>340</v>
      </c>
      <c r="R3" s="3" t="s">
        <v>229</v>
      </c>
      <c r="S3" t="s">
        <v>230</v>
      </c>
      <c r="T3" t="s">
        <v>173</v>
      </c>
      <c r="U3" t="s">
        <v>230</v>
      </c>
      <c r="V3" t="s">
        <v>224</v>
      </c>
    </row>
    <row r="4" spans="1:22">
      <c r="A4" s="10">
        <v>30674440</v>
      </c>
      <c r="B4" t="s">
        <v>230</v>
      </c>
      <c r="C4" t="s">
        <v>230</v>
      </c>
      <c r="D4" t="s">
        <v>341</v>
      </c>
      <c r="E4" s="13" t="s">
        <v>324</v>
      </c>
      <c r="F4" s="17">
        <v>30672647</v>
      </c>
      <c r="G4" t="s">
        <v>173</v>
      </c>
      <c r="H4" t="s">
        <v>230</v>
      </c>
      <c r="I4" s="15" t="s">
        <v>334</v>
      </c>
      <c r="J4" t="s">
        <v>175</v>
      </c>
      <c r="K4" t="s">
        <v>287</v>
      </c>
      <c r="L4" s="10" t="s">
        <v>321</v>
      </c>
      <c r="M4" s="19" t="s">
        <v>343</v>
      </c>
      <c r="N4" s="19" t="s">
        <v>345</v>
      </c>
      <c r="O4" s="19" t="s">
        <v>317</v>
      </c>
      <c r="P4" s="19" t="s">
        <v>318</v>
      </c>
      <c r="Q4" s="18" t="s">
        <v>340</v>
      </c>
      <c r="R4" s="3" t="s">
        <v>229</v>
      </c>
      <c r="S4" t="s">
        <v>230</v>
      </c>
      <c r="T4" t="s">
        <v>173</v>
      </c>
      <c r="U4" t="s">
        <v>230</v>
      </c>
      <c r="V4" t="s">
        <v>224</v>
      </c>
    </row>
    <row r="5" spans="1:22">
      <c r="A5" s="10">
        <v>30681496</v>
      </c>
      <c r="B5" t="s">
        <v>230</v>
      </c>
      <c r="C5" t="s">
        <v>230</v>
      </c>
      <c r="D5" t="s">
        <v>341</v>
      </c>
      <c r="E5" s="12" t="s">
        <v>323</v>
      </c>
      <c r="F5" s="14" t="s">
        <v>339</v>
      </c>
      <c r="G5" t="s">
        <v>173</v>
      </c>
      <c r="H5" t="s">
        <v>230</v>
      </c>
      <c r="I5" s="15" t="s">
        <v>336</v>
      </c>
      <c r="J5" t="s">
        <v>175</v>
      </c>
      <c r="K5" t="s">
        <v>287</v>
      </c>
      <c r="L5" s="10" t="s">
        <v>320</v>
      </c>
      <c r="M5" s="19" t="s">
        <v>343</v>
      </c>
      <c r="N5" s="19" t="s">
        <v>345</v>
      </c>
      <c r="O5" s="20" t="s">
        <v>344</v>
      </c>
      <c r="P5" s="19" t="s">
        <v>318</v>
      </c>
      <c r="Q5" s="18" t="s">
        <v>340</v>
      </c>
      <c r="R5" s="3" t="s">
        <v>229</v>
      </c>
      <c r="S5" t="s">
        <v>230</v>
      </c>
      <c r="T5" t="s">
        <v>173</v>
      </c>
      <c r="U5" t="s">
        <v>230</v>
      </c>
      <c r="V5" t="s">
        <v>224</v>
      </c>
    </row>
    <row r="6" spans="1:22" ht="17">
      <c r="A6" s="10">
        <v>30678703</v>
      </c>
      <c r="B6" t="s">
        <v>230</v>
      </c>
      <c r="C6" t="s">
        <v>230</v>
      </c>
      <c r="D6" t="s">
        <v>341</v>
      </c>
      <c r="E6" s="11" t="s">
        <v>322</v>
      </c>
      <c r="F6" s="14" t="s">
        <v>338</v>
      </c>
      <c r="G6" t="s">
        <v>173</v>
      </c>
      <c r="H6" t="s">
        <v>230</v>
      </c>
      <c r="I6" s="16" t="s">
        <v>335</v>
      </c>
      <c r="J6" t="s">
        <v>175</v>
      </c>
      <c r="K6" t="s">
        <v>287</v>
      </c>
      <c r="L6" s="10" t="s">
        <v>319</v>
      </c>
      <c r="M6" s="19" t="s">
        <v>343</v>
      </c>
      <c r="N6" s="19" t="s">
        <v>313</v>
      </c>
      <c r="O6" s="19" t="s">
        <v>342</v>
      </c>
      <c r="P6" s="19" t="s">
        <v>318</v>
      </c>
      <c r="Q6" s="18" t="s">
        <v>340</v>
      </c>
      <c r="R6" s="3" t="s">
        <v>229</v>
      </c>
      <c r="S6" t="s">
        <v>230</v>
      </c>
      <c r="T6" t="s">
        <v>173</v>
      </c>
      <c r="U6" t="s">
        <v>230</v>
      </c>
      <c r="V6" t="s">
        <v>224</v>
      </c>
    </row>
    <row r="7" spans="1:22">
      <c r="A7" s="8">
        <v>32087330</v>
      </c>
      <c r="B7" t="s">
        <v>230</v>
      </c>
      <c r="C7" t="s">
        <v>230</v>
      </c>
      <c r="D7" t="s">
        <v>341</v>
      </c>
      <c r="E7" s="7" t="s">
        <v>299</v>
      </c>
      <c r="F7" s="14" t="s">
        <v>327</v>
      </c>
      <c r="G7" t="s">
        <v>173</v>
      </c>
      <c r="H7" t="s">
        <v>230</v>
      </c>
      <c r="I7" s="9" t="s">
        <v>311</v>
      </c>
      <c r="J7" t="s">
        <v>175</v>
      </c>
      <c r="K7" t="s">
        <v>287</v>
      </c>
      <c r="L7" s="8" t="s">
        <v>286</v>
      </c>
      <c r="M7" s="19" t="s">
        <v>343</v>
      </c>
      <c r="N7" s="19" t="s">
        <v>345</v>
      </c>
      <c r="O7" s="19" t="s">
        <v>317</v>
      </c>
      <c r="P7" s="19" t="s">
        <v>318</v>
      </c>
      <c r="Q7" s="18" t="s">
        <v>340</v>
      </c>
      <c r="R7" s="3" t="s">
        <v>229</v>
      </c>
      <c r="S7" t="s">
        <v>230</v>
      </c>
      <c r="T7" t="s">
        <v>173</v>
      </c>
      <c r="U7" t="s">
        <v>230</v>
      </c>
      <c r="V7" t="s">
        <v>224</v>
      </c>
    </row>
    <row r="8" spans="1:22">
      <c r="A8" s="8">
        <v>31175834</v>
      </c>
      <c r="B8" t="s">
        <v>230</v>
      </c>
      <c r="C8" t="s">
        <v>230</v>
      </c>
      <c r="D8" t="s">
        <v>341</v>
      </c>
      <c r="E8" s="7" t="s">
        <v>298</v>
      </c>
      <c r="F8" s="14" t="s">
        <v>327</v>
      </c>
      <c r="G8" t="s">
        <v>173</v>
      </c>
      <c r="H8" t="s">
        <v>230</v>
      </c>
      <c r="I8" s="9" t="s">
        <v>310</v>
      </c>
      <c r="J8" t="s">
        <v>175</v>
      </c>
      <c r="K8" t="s">
        <v>287</v>
      </c>
      <c r="L8" s="8" t="s">
        <v>285</v>
      </c>
      <c r="M8" s="19" t="s">
        <v>343</v>
      </c>
      <c r="N8" s="19" t="s">
        <v>345</v>
      </c>
      <c r="O8" s="19" t="s">
        <v>317</v>
      </c>
      <c r="P8" s="19" t="s">
        <v>318</v>
      </c>
      <c r="Q8" s="18" t="s">
        <v>340</v>
      </c>
      <c r="R8" s="3" t="s">
        <v>229</v>
      </c>
      <c r="S8" t="s">
        <v>230</v>
      </c>
      <c r="T8" t="s">
        <v>173</v>
      </c>
      <c r="U8" t="s">
        <v>230</v>
      </c>
      <c r="V8" t="s">
        <v>224</v>
      </c>
    </row>
    <row r="9" spans="1:22">
      <c r="A9" s="8">
        <v>33625544</v>
      </c>
      <c r="B9" t="s">
        <v>230</v>
      </c>
      <c r="C9" t="s">
        <v>230</v>
      </c>
      <c r="D9" t="s">
        <v>341</v>
      </c>
      <c r="E9" s="7" t="s">
        <v>297</v>
      </c>
      <c r="F9" s="14" t="s">
        <v>326</v>
      </c>
      <c r="G9" t="s">
        <v>173</v>
      </c>
      <c r="H9" t="s">
        <v>230</v>
      </c>
      <c r="I9" s="9" t="s">
        <v>309</v>
      </c>
      <c r="J9" t="s">
        <v>175</v>
      </c>
      <c r="K9" t="s">
        <v>287</v>
      </c>
      <c r="L9" s="8" t="s">
        <v>284</v>
      </c>
      <c r="M9" s="19" t="s">
        <v>343</v>
      </c>
      <c r="N9" s="19" t="s">
        <v>345</v>
      </c>
      <c r="O9" s="20" t="s">
        <v>344</v>
      </c>
      <c r="P9" s="19" t="s">
        <v>318</v>
      </c>
      <c r="Q9" s="18" t="s">
        <v>340</v>
      </c>
      <c r="R9" s="3" t="s">
        <v>229</v>
      </c>
      <c r="S9" t="s">
        <v>230</v>
      </c>
      <c r="T9" t="s">
        <v>173</v>
      </c>
      <c r="U9" t="s">
        <v>230</v>
      </c>
      <c r="V9" t="s">
        <v>224</v>
      </c>
    </row>
    <row r="10" spans="1:22">
      <c r="A10" s="8">
        <v>30682333</v>
      </c>
      <c r="B10" t="s">
        <v>230</v>
      </c>
      <c r="C10" t="s">
        <v>230</v>
      </c>
      <c r="D10" t="s">
        <v>341</v>
      </c>
      <c r="E10" s="7" t="s">
        <v>296</v>
      </c>
      <c r="F10" s="14" t="s">
        <v>326</v>
      </c>
      <c r="G10" t="s">
        <v>173</v>
      </c>
      <c r="H10" t="s">
        <v>230</v>
      </c>
      <c r="I10" s="9" t="s">
        <v>308</v>
      </c>
      <c r="J10" t="s">
        <v>175</v>
      </c>
      <c r="K10" t="s">
        <v>287</v>
      </c>
      <c r="L10" s="8" t="s">
        <v>283</v>
      </c>
      <c r="M10" s="19" t="s">
        <v>343</v>
      </c>
      <c r="N10" s="19" t="s">
        <v>345</v>
      </c>
      <c r="O10" s="20" t="s">
        <v>344</v>
      </c>
      <c r="P10" s="19" t="s">
        <v>318</v>
      </c>
      <c r="Q10" s="18" t="s">
        <v>340</v>
      </c>
      <c r="R10" s="3" t="s">
        <v>229</v>
      </c>
      <c r="S10" t="s">
        <v>230</v>
      </c>
      <c r="T10" t="s">
        <v>173</v>
      </c>
      <c r="U10" t="s">
        <v>230</v>
      </c>
      <c r="V10" t="s">
        <v>224</v>
      </c>
    </row>
    <row r="11" spans="1:22">
      <c r="A11" s="8">
        <v>33625753</v>
      </c>
      <c r="B11" t="s">
        <v>230</v>
      </c>
      <c r="C11" t="s">
        <v>230</v>
      </c>
      <c r="D11" t="s">
        <v>341</v>
      </c>
      <c r="E11" s="7" t="s">
        <v>288</v>
      </c>
      <c r="F11" s="14" t="s">
        <v>325</v>
      </c>
      <c r="G11" t="s">
        <v>173</v>
      </c>
      <c r="H11" t="s">
        <v>230</v>
      </c>
      <c r="I11" s="9" t="s">
        <v>300</v>
      </c>
      <c r="J11" t="s">
        <v>175</v>
      </c>
      <c r="K11" t="s">
        <v>287</v>
      </c>
      <c r="L11" s="7" t="s">
        <v>275</v>
      </c>
      <c r="M11" s="19" t="s">
        <v>343</v>
      </c>
      <c r="N11" s="19" t="s">
        <v>313</v>
      </c>
      <c r="O11" s="19" t="s">
        <v>342</v>
      </c>
      <c r="P11" s="19" t="s">
        <v>318</v>
      </c>
      <c r="Q11" s="18" t="s">
        <v>340</v>
      </c>
      <c r="R11" s="3" t="s">
        <v>229</v>
      </c>
      <c r="S11" t="s">
        <v>230</v>
      </c>
      <c r="T11" t="s">
        <v>173</v>
      </c>
      <c r="U11" t="s">
        <v>230</v>
      </c>
      <c r="V11" t="s">
        <v>224</v>
      </c>
    </row>
    <row r="12" spans="1:22">
      <c r="A12" s="8">
        <v>31621727</v>
      </c>
      <c r="B12" t="s">
        <v>230</v>
      </c>
      <c r="C12" t="s">
        <v>230</v>
      </c>
      <c r="D12" t="s">
        <v>341</v>
      </c>
      <c r="E12" s="7" t="s">
        <v>289</v>
      </c>
      <c r="F12" s="14" t="s">
        <v>325</v>
      </c>
      <c r="G12" t="s">
        <v>173</v>
      </c>
      <c r="H12" t="s">
        <v>230</v>
      </c>
      <c r="I12" s="9" t="s">
        <v>301</v>
      </c>
      <c r="J12" t="s">
        <v>175</v>
      </c>
      <c r="K12" t="s">
        <v>287</v>
      </c>
      <c r="L12" s="7" t="s">
        <v>276</v>
      </c>
      <c r="M12" s="19" t="s">
        <v>343</v>
      </c>
      <c r="N12" s="19" t="s">
        <v>313</v>
      </c>
      <c r="O12" s="19" t="s">
        <v>342</v>
      </c>
      <c r="P12" s="19" t="s">
        <v>318</v>
      </c>
      <c r="Q12" s="18" t="s">
        <v>340</v>
      </c>
      <c r="R12" s="3" t="s">
        <v>229</v>
      </c>
      <c r="S12" t="s">
        <v>230</v>
      </c>
      <c r="T12" t="s">
        <v>173</v>
      </c>
      <c r="U12" t="s">
        <v>230</v>
      </c>
      <c r="V12" t="s">
        <v>224</v>
      </c>
    </row>
    <row r="13" spans="1:22">
      <c r="A13" s="8">
        <v>30675939</v>
      </c>
      <c r="B13" t="s">
        <v>230</v>
      </c>
      <c r="C13" t="s">
        <v>230</v>
      </c>
      <c r="D13" t="s">
        <v>341</v>
      </c>
      <c r="E13" s="7" t="s">
        <v>290</v>
      </c>
      <c r="F13" s="14" t="s">
        <v>325</v>
      </c>
      <c r="G13" t="s">
        <v>173</v>
      </c>
      <c r="H13" t="s">
        <v>230</v>
      </c>
      <c r="I13" s="9" t="s">
        <v>302</v>
      </c>
      <c r="J13" t="s">
        <v>175</v>
      </c>
      <c r="K13" t="s">
        <v>287</v>
      </c>
      <c r="L13" s="8" t="s">
        <v>277</v>
      </c>
      <c r="M13" s="19" t="s">
        <v>343</v>
      </c>
      <c r="N13" s="19" t="s">
        <v>313</v>
      </c>
      <c r="O13" s="19" t="s">
        <v>342</v>
      </c>
      <c r="P13" s="19" t="s">
        <v>318</v>
      </c>
      <c r="Q13" s="18" t="s">
        <v>340</v>
      </c>
      <c r="R13" s="3" t="s">
        <v>229</v>
      </c>
      <c r="S13" t="s">
        <v>230</v>
      </c>
      <c r="T13" t="s">
        <v>173</v>
      </c>
      <c r="U13" t="s">
        <v>230</v>
      </c>
      <c r="V13" t="s">
        <v>224</v>
      </c>
    </row>
    <row r="14" spans="1:22">
      <c r="A14" s="7" t="s">
        <v>287</v>
      </c>
      <c r="B14" t="s">
        <v>230</v>
      </c>
      <c r="C14" t="s">
        <v>230</v>
      </c>
      <c r="D14" t="s">
        <v>341</v>
      </c>
      <c r="E14" s="7" t="s">
        <v>291</v>
      </c>
      <c r="F14" s="14" t="s">
        <v>325</v>
      </c>
      <c r="G14" t="s">
        <v>173</v>
      </c>
      <c r="H14" t="s">
        <v>230</v>
      </c>
      <c r="I14" s="9" t="s">
        <v>303</v>
      </c>
      <c r="J14" t="s">
        <v>175</v>
      </c>
      <c r="K14" t="s">
        <v>287</v>
      </c>
      <c r="L14" s="7" t="s">
        <v>278</v>
      </c>
      <c r="M14" s="19" t="s">
        <v>343</v>
      </c>
      <c r="N14" s="19" t="s">
        <v>313</v>
      </c>
      <c r="O14" s="19" t="s">
        <v>342</v>
      </c>
      <c r="P14" s="19" t="s">
        <v>318</v>
      </c>
      <c r="Q14" s="18" t="s">
        <v>340</v>
      </c>
      <c r="R14" s="3" t="s">
        <v>229</v>
      </c>
      <c r="S14" t="s">
        <v>230</v>
      </c>
      <c r="T14" t="s">
        <v>173</v>
      </c>
      <c r="U14" t="s">
        <v>230</v>
      </c>
      <c r="V14" t="s">
        <v>224</v>
      </c>
    </row>
    <row r="15" spans="1:22">
      <c r="A15" s="8">
        <v>30680193</v>
      </c>
      <c r="B15" t="s">
        <v>230</v>
      </c>
      <c r="C15" t="s">
        <v>230</v>
      </c>
      <c r="D15" t="s">
        <v>341</v>
      </c>
      <c r="E15" s="7" t="s">
        <v>292</v>
      </c>
      <c r="F15" s="14" t="s">
        <v>325</v>
      </c>
      <c r="G15" t="s">
        <v>173</v>
      </c>
      <c r="H15" t="s">
        <v>230</v>
      </c>
      <c r="I15" s="9" t="s">
        <v>304</v>
      </c>
      <c r="J15" t="s">
        <v>175</v>
      </c>
      <c r="K15" t="s">
        <v>287</v>
      </c>
      <c r="L15" s="8" t="s">
        <v>279</v>
      </c>
      <c r="M15" s="19" t="s">
        <v>343</v>
      </c>
      <c r="N15" s="19" t="s">
        <v>313</v>
      </c>
      <c r="O15" s="19" t="s">
        <v>315</v>
      </c>
      <c r="P15" s="19" t="s">
        <v>318</v>
      </c>
      <c r="Q15" s="18" t="s">
        <v>340</v>
      </c>
      <c r="R15" s="3" t="s">
        <v>229</v>
      </c>
      <c r="S15" t="s">
        <v>230</v>
      </c>
      <c r="T15" t="s">
        <v>173</v>
      </c>
      <c r="U15" t="s">
        <v>230</v>
      </c>
      <c r="V15" t="s">
        <v>224</v>
      </c>
    </row>
    <row r="16" spans="1:22">
      <c r="A16" s="8">
        <v>33625608</v>
      </c>
      <c r="B16" t="s">
        <v>230</v>
      </c>
      <c r="C16" t="s">
        <v>230</v>
      </c>
      <c r="D16" t="s">
        <v>341</v>
      </c>
      <c r="E16" s="7" t="s">
        <v>293</v>
      </c>
      <c r="F16" s="14" t="s">
        <v>325</v>
      </c>
      <c r="G16" t="s">
        <v>173</v>
      </c>
      <c r="H16" t="s">
        <v>230</v>
      </c>
      <c r="I16" s="9" t="s">
        <v>305</v>
      </c>
      <c r="J16" t="s">
        <v>175</v>
      </c>
      <c r="K16" t="s">
        <v>287</v>
      </c>
      <c r="L16" s="8" t="s">
        <v>280</v>
      </c>
      <c r="M16" s="19" t="s">
        <v>343</v>
      </c>
      <c r="N16" s="19" t="s">
        <v>313</v>
      </c>
      <c r="O16" s="19" t="s">
        <v>315</v>
      </c>
      <c r="P16" s="19" t="s">
        <v>318</v>
      </c>
      <c r="Q16" s="18" t="s">
        <v>340</v>
      </c>
      <c r="R16" s="3" t="s">
        <v>229</v>
      </c>
      <c r="S16" t="s">
        <v>230</v>
      </c>
      <c r="T16" t="s">
        <v>173</v>
      </c>
      <c r="U16" t="s">
        <v>230</v>
      </c>
      <c r="V16" t="s">
        <v>224</v>
      </c>
    </row>
    <row r="17" spans="1:22">
      <c r="A17" s="8">
        <v>30675154</v>
      </c>
      <c r="B17" t="s">
        <v>230</v>
      </c>
      <c r="C17" t="s">
        <v>230</v>
      </c>
      <c r="D17" t="s">
        <v>341</v>
      </c>
      <c r="E17" s="7" t="s">
        <v>294</v>
      </c>
      <c r="F17" s="14" t="s">
        <v>325</v>
      </c>
      <c r="G17" t="s">
        <v>173</v>
      </c>
      <c r="H17" t="s">
        <v>230</v>
      </c>
      <c r="I17" s="9" t="s">
        <v>306</v>
      </c>
      <c r="J17" t="s">
        <v>175</v>
      </c>
      <c r="K17" t="s">
        <v>287</v>
      </c>
      <c r="L17" s="8" t="s">
        <v>281</v>
      </c>
      <c r="M17" s="19" t="s">
        <v>343</v>
      </c>
      <c r="N17" s="19" t="s">
        <v>313</v>
      </c>
      <c r="O17" s="19" t="s">
        <v>315</v>
      </c>
      <c r="P17" s="19" t="s">
        <v>318</v>
      </c>
      <c r="Q17" s="18" t="s">
        <v>340</v>
      </c>
      <c r="R17" s="3" t="s">
        <v>229</v>
      </c>
      <c r="S17" t="s">
        <v>230</v>
      </c>
      <c r="T17" t="s">
        <v>173</v>
      </c>
      <c r="U17" t="s">
        <v>230</v>
      </c>
      <c r="V17" t="s">
        <v>224</v>
      </c>
    </row>
    <row r="18" spans="1:22">
      <c r="A18" s="7" t="s">
        <v>287</v>
      </c>
      <c r="B18" t="s">
        <v>230</v>
      </c>
      <c r="C18" t="s">
        <v>230</v>
      </c>
      <c r="D18" t="s">
        <v>341</v>
      </c>
      <c r="E18" s="7" t="s">
        <v>295</v>
      </c>
      <c r="F18" s="14" t="s">
        <v>325</v>
      </c>
      <c r="G18" t="s">
        <v>173</v>
      </c>
      <c r="H18" t="s">
        <v>230</v>
      </c>
      <c r="I18" s="9" t="s">
        <v>307</v>
      </c>
      <c r="J18" t="s">
        <v>175</v>
      </c>
      <c r="K18" t="s">
        <v>287</v>
      </c>
      <c r="L18" s="7" t="s">
        <v>282</v>
      </c>
      <c r="M18" s="19" t="s">
        <v>343</v>
      </c>
      <c r="N18" s="19" t="s">
        <v>313</v>
      </c>
      <c r="O18" s="19" t="s">
        <v>315</v>
      </c>
      <c r="P18" s="19" t="s">
        <v>318</v>
      </c>
      <c r="Q18" s="18" t="s">
        <v>340</v>
      </c>
      <c r="R18" s="3" t="s">
        <v>229</v>
      </c>
      <c r="S18" t="s">
        <v>230</v>
      </c>
      <c r="T18" t="s">
        <v>173</v>
      </c>
      <c r="U18" t="s">
        <v>230</v>
      </c>
      <c r="V18" t="s">
        <v>224</v>
      </c>
    </row>
    <row r="20" spans="1:22">
      <c r="A20" s="10"/>
      <c r="E20" s="13"/>
      <c r="F20" s="17"/>
      <c r="I20" s="15"/>
      <c r="L20" s="10"/>
      <c r="M20" s="5"/>
      <c r="N20" s="5"/>
      <c r="O20" s="5"/>
      <c r="P20" s="5"/>
      <c r="Q20" s="18"/>
      <c r="R20" s="3"/>
    </row>
  </sheetData>
  <hyperlinks>
    <hyperlink ref="E6" r:id="rId1" xr:uid="{EBDF1D69-D51A-9C42-9C9A-DEE2258B84F8}"/>
    <hyperlink ref="E5" r:id="rId2" xr:uid="{A098325D-4A6D-DE4D-B277-50BFB213FD40}"/>
    <hyperlink ref="E3" r:id="rId3" xr:uid="{5F72EF14-6881-B349-B735-E742308A880A}"/>
    <hyperlink ref="E2" r:id="rId4" xr:uid="{775028D0-3190-B54E-B3DB-0A246AFC5E20}"/>
    <hyperlink ref="M12:M23" r:id="rId5" display="Seg@123" xr:uid="{2D4D9FCC-EABE-1E4F-A84F-4809C66511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8CAB-E2D0-C44A-A810-90E391CD495F}">
  <dimension ref="A1:T11"/>
  <sheetViews>
    <sheetView workbookViewId="0">
      <selection activeCell="R20" sqref="R20"/>
    </sheetView>
  </sheetViews>
  <sheetFormatPr baseColWidth="10" defaultColWidth="20.83203125" defaultRowHeight="16"/>
  <cols>
    <col min="3" max="3" width="30.5" customWidth="1" collapsed="1"/>
    <col min="10" max="10" width="29.33203125" customWidth="1" collapsed="1"/>
    <col min="11" max="11" width="24" customWidth="1" collapsed="1"/>
    <col min="17" max="17" width="38" customWidth="1" collapsed="1"/>
    <col min="18" max="18" width="42.6640625" customWidth="1" collapsed="1"/>
  </cols>
  <sheetData>
    <row r="1" spans="1:20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  <c r="N1" t="s">
        <v>189</v>
      </c>
      <c r="O1" t="s">
        <v>190</v>
      </c>
      <c r="P1" t="s">
        <v>191</v>
      </c>
      <c r="Q1" t="s">
        <v>192</v>
      </c>
      <c r="R1" t="s">
        <v>193</v>
      </c>
      <c r="S1" t="s">
        <v>346</v>
      </c>
      <c r="T1" t="s">
        <v>347</v>
      </c>
    </row>
    <row r="2" spans="1:20" ht="18">
      <c r="A2" t="s">
        <v>831</v>
      </c>
      <c r="B2" t="s">
        <v>408</v>
      </c>
      <c r="C2" t="s">
        <v>409</v>
      </c>
      <c r="D2" s="6" t="s">
        <v>194</v>
      </c>
      <c r="E2" s="3" t="s">
        <v>195</v>
      </c>
      <c r="F2" s="3" t="s">
        <v>196</v>
      </c>
      <c r="G2" s="21" t="s">
        <v>410</v>
      </c>
      <c r="H2" t="s">
        <v>411</v>
      </c>
      <c r="I2" t="s">
        <v>197</v>
      </c>
      <c r="J2" t="s">
        <v>412</v>
      </c>
      <c r="K2" s="21" t="s">
        <v>413</v>
      </c>
      <c r="L2" t="s">
        <v>128</v>
      </c>
      <c r="M2" s="3" t="s">
        <v>198</v>
      </c>
      <c r="N2" s="3" t="s">
        <v>199</v>
      </c>
      <c r="O2" s="3" t="s">
        <v>200</v>
      </c>
      <c r="P2" t="s">
        <v>128</v>
      </c>
      <c r="Q2" s="21" t="s">
        <v>423</v>
      </c>
      <c r="R2" s="21" t="s">
        <v>423</v>
      </c>
      <c r="S2" t="s">
        <v>358</v>
      </c>
      <c r="T2" s="22" t="s">
        <v>348</v>
      </c>
    </row>
    <row r="3" spans="1:20" ht="18">
      <c r="A3" t="s">
        <v>829</v>
      </c>
      <c r="B3" t="s">
        <v>408</v>
      </c>
      <c r="C3" t="s">
        <v>409</v>
      </c>
      <c r="D3" s="6" t="s">
        <v>194</v>
      </c>
      <c r="E3" s="3" t="s">
        <v>195</v>
      </c>
      <c r="F3" s="3" t="s">
        <v>196</v>
      </c>
      <c r="G3" s="21" t="s">
        <v>410</v>
      </c>
      <c r="H3" t="s">
        <v>411</v>
      </c>
      <c r="I3" t="s">
        <v>197</v>
      </c>
      <c r="J3" t="s">
        <v>412</v>
      </c>
      <c r="K3" s="21" t="s">
        <v>414</v>
      </c>
      <c r="L3" t="s">
        <v>128</v>
      </c>
      <c r="M3" s="3" t="s">
        <v>198</v>
      </c>
      <c r="N3" s="3" t="s">
        <v>199</v>
      </c>
      <c r="O3" s="3" t="s">
        <v>200</v>
      </c>
      <c r="P3" t="s">
        <v>128</v>
      </c>
      <c r="Q3" s="21" t="s">
        <v>423</v>
      </c>
      <c r="R3" s="21" t="s">
        <v>423</v>
      </c>
      <c r="S3" t="s">
        <v>358</v>
      </c>
      <c r="T3" s="22" t="s">
        <v>349</v>
      </c>
    </row>
    <row r="4" spans="1:20" ht="18">
      <c r="A4" s="3" t="s">
        <v>407</v>
      </c>
      <c r="B4" t="s">
        <v>408</v>
      </c>
      <c r="C4" t="s">
        <v>409</v>
      </c>
      <c r="D4" s="6" t="s">
        <v>359</v>
      </c>
      <c r="E4" s="3" t="s">
        <v>367</v>
      </c>
      <c r="F4" s="3" t="s">
        <v>375</v>
      </c>
      <c r="G4" s="21" t="s">
        <v>410</v>
      </c>
      <c r="H4" t="s">
        <v>411</v>
      </c>
      <c r="I4" t="s">
        <v>197</v>
      </c>
      <c r="J4" t="s">
        <v>412</v>
      </c>
      <c r="K4" s="21" t="s">
        <v>415</v>
      </c>
      <c r="L4" t="s">
        <v>128</v>
      </c>
      <c r="M4" s="3" t="s">
        <v>383</v>
      </c>
      <c r="N4" s="3" t="s">
        <v>391</v>
      </c>
      <c r="O4" s="3" t="s">
        <v>399</v>
      </c>
      <c r="P4" t="s">
        <v>128</v>
      </c>
      <c r="Q4" s="21" t="s">
        <v>423</v>
      </c>
      <c r="R4" s="21" t="s">
        <v>423</v>
      </c>
      <c r="S4" t="s">
        <v>358</v>
      </c>
      <c r="T4" s="22" t="s">
        <v>350</v>
      </c>
    </row>
    <row r="5" spans="1:20" ht="18">
      <c r="A5" s="3" t="s">
        <v>407</v>
      </c>
      <c r="B5" t="s">
        <v>408</v>
      </c>
      <c r="C5" t="s">
        <v>409</v>
      </c>
      <c r="D5" s="6" t="s">
        <v>360</v>
      </c>
      <c r="E5" s="3" t="s">
        <v>368</v>
      </c>
      <c r="F5" s="3" t="s">
        <v>376</v>
      </c>
      <c r="G5" s="21" t="s">
        <v>410</v>
      </c>
      <c r="H5" t="s">
        <v>411</v>
      </c>
      <c r="I5" t="s">
        <v>197</v>
      </c>
      <c r="J5" t="s">
        <v>412</v>
      </c>
      <c r="K5" s="21" t="s">
        <v>416</v>
      </c>
      <c r="L5" t="s">
        <v>128</v>
      </c>
      <c r="M5" s="3" t="s">
        <v>384</v>
      </c>
      <c r="N5" s="3" t="s">
        <v>392</v>
      </c>
      <c r="O5" s="3" t="s">
        <v>400</v>
      </c>
      <c r="P5" t="s">
        <v>128</v>
      </c>
      <c r="Q5" s="21" t="s">
        <v>423</v>
      </c>
      <c r="R5" s="21" t="s">
        <v>423</v>
      </c>
      <c r="S5" t="s">
        <v>358</v>
      </c>
      <c r="T5" s="22" t="s">
        <v>351</v>
      </c>
    </row>
    <row r="6" spans="1:20" ht="18">
      <c r="A6" s="3" t="s">
        <v>407</v>
      </c>
      <c r="B6" t="s">
        <v>408</v>
      </c>
      <c r="C6" t="s">
        <v>409</v>
      </c>
      <c r="D6" s="6" t="s">
        <v>361</v>
      </c>
      <c r="E6" s="3" t="s">
        <v>369</v>
      </c>
      <c r="F6" s="3" t="s">
        <v>377</v>
      </c>
      <c r="G6" s="21" t="s">
        <v>410</v>
      </c>
      <c r="H6" t="s">
        <v>411</v>
      </c>
      <c r="I6" t="s">
        <v>197</v>
      </c>
      <c r="J6" t="s">
        <v>412</v>
      </c>
      <c r="K6" s="21" t="s">
        <v>417</v>
      </c>
      <c r="L6" t="s">
        <v>128</v>
      </c>
      <c r="M6" s="3" t="s">
        <v>385</v>
      </c>
      <c r="N6" s="3" t="s">
        <v>393</v>
      </c>
      <c r="O6" s="3" t="s">
        <v>401</v>
      </c>
      <c r="P6" t="s">
        <v>128</v>
      </c>
      <c r="Q6" s="21" t="s">
        <v>423</v>
      </c>
      <c r="R6" s="21" t="s">
        <v>423</v>
      </c>
      <c r="S6" t="s">
        <v>358</v>
      </c>
      <c r="T6" s="22" t="s">
        <v>352</v>
      </c>
    </row>
    <row r="7" spans="1:20" ht="18">
      <c r="A7" s="3" t="s">
        <v>407</v>
      </c>
      <c r="B7" t="s">
        <v>408</v>
      </c>
      <c r="C7" t="s">
        <v>409</v>
      </c>
      <c r="D7" s="6" t="s">
        <v>362</v>
      </c>
      <c r="E7" s="3" t="s">
        <v>370</v>
      </c>
      <c r="F7" s="3" t="s">
        <v>378</v>
      </c>
      <c r="G7" s="21" t="s">
        <v>410</v>
      </c>
      <c r="H7" t="s">
        <v>411</v>
      </c>
      <c r="I7" t="s">
        <v>197</v>
      </c>
      <c r="J7" t="s">
        <v>412</v>
      </c>
      <c r="K7" s="21" t="s">
        <v>418</v>
      </c>
      <c r="L7" t="s">
        <v>128</v>
      </c>
      <c r="M7" s="3" t="s">
        <v>386</v>
      </c>
      <c r="N7" s="3" t="s">
        <v>394</v>
      </c>
      <c r="O7" s="3" t="s">
        <v>402</v>
      </c>
      <c r="P7" t="s">
        <v>128</v>
      </c>
      <c r="Q7" s="21" t="s">
        <v>423</v>
      </c>
      <c r="R7" s="21" t="s">
        <v>423</v>
      </c>
      <c r="S7" t="s">
        <v>358</v>
      </c>
      <c r="T7" s="22" t="s">
        <v>353</v>
      </c>
    </row>
    <row r="8" spans="1:20" ht="18">
      <c r="A8" s="3" t="s">
        <v>407</v>
      </c>
      <c r="B8" t="s">
        <v>408</v>
      </c>
      <c r="C8" t="s">
        <v>409</v>
      </c>
      <c r="D8" s="6" t="s">
        <v>363</v>
      </c>
      <c r="E8" s="3" t="s">
        <v>371</v>
      </c>
      <c r="F8" s="3" t="s">
        <v>379</v>
      </c>
      <c r="G8" s="21" t="s">
        <v>410</v>
      </c>
      <c r="H8" t="s">
        <v>411</v>
      </c>
      <c r="I8" t="s">
        <v>197</v>
      </c>
      <c r="J8" t="s">
        <v>412</v>
      </c>
      <c r="K8" s="21" t="s">
        <v>419</v>
      </c>
      <c r="L8" t="s">
        <v>128</v>
      </c>
      <c r="M8" s="3" t="s">
        <v>387</v>
      </c>
      <c r="N8" s="3" t="s">
        <v>395</v>
      </c>
      <c r="O8" s="3" t="s">
        <v>403</v>
      </c>
      <c r="P8" t="s">
        <v>128</v>
      </c>
      <c r="Q8" s="21" t="s">
        <v>423</v>
      </c>
      <c r="R8" s="21" t="s">
        <v>423</v>
      </c>
      <c r="S8" t="s">
        <v>358</v>
      </c>
      <c r="T8" s="22" t="s">
        <v>354</v>
      </c>
    </row>
    <row r="9" spans="1:20" ht="18">
      <c r="A9" s="3" t="s">
        <v>407</v>
      </c>
      <c r="B9" t="s">
        <v>408</v>
      </c>
      <c r="C9" t="s">
        <v>409</v>
      </c>
      <c r="D9" s="6" t="s">
        <v>364</v>
      </c>
      <c r="E9" s="3" t="s">
        <v>372</v>
      </c>
      <c r="F9" s="3" t="s">
        <v>380</v>
      </c>
      <c r="G9" s="21" t="s">
        <v>410</v>
      </c>
      <c r="H9" t="s">
        <v>411</v>
      </c>
      <c r="I9" t="s">
        <v>197</v>
      </c>
      <c r="J9" t="s">
        <v>412</v>
      </c>
      <c r="K9" s="21" t="s">
        <v>420</v>
      </c>
      <c r="L9" t="s">
        <v>128</v>
      </c>
      <c r="M9" s="3" t="s">
        <v>388</v>
      </c>
      <c r="N9" s="3" t="s">
        <v>396</v>
      </c>
      <c r="O9" s="3" t="s">
        <v>404</v>
      </c>
      <c r="P9" t="s">
        <v>128</v>
      </c>
      <c r="Q9" s="21" t="s">
        <v>423</v>
      </c>
      <c r="R9" s="21" t="s">
        <v>423</v>
      </c>
      <c r="S9" t="s">
        <v>358</v>
      </c>
      <c r="T9" s="22" t="s">
        <v>355</v>
      </c>
    </row>
    <row r="10" spans="1:20" ht="18">
      <c r="A10" s="3" t="s">
        <v>407</v>
      </c>
      <c r="B10" t="s">
        <v>408</v>
      </c>
      <c r="C10" t="s">
        <v>409</v>
      </c>
      <c r="D10" s="6" t="s">
        <v>365</v>
      </c>
      <c r="E10" s="3" t="s">
        <v>373</v>
      </c>
      <c r="F10" s="3" t="s">
        <v>381</v>
      </c>
      <c r="G10" s="21" t="s">
        <v>410</v>
      </c>
      <c r="H10" t="s">
        <v>411</v>
      </c>
      <c r="I10" t="s">
        <v>197</v>
      </c>
      <c r="J10" t="s">
        <v>412</v>
      </c>
      <c r="K10" s="21" t="s">
        <v>421</v>
      </c>
      <c r="L10" t="s">
        <v>128</v>
      </c>
      <c r="M10" s="3" t="s">
        <v>389</v>
      </c>
      <c r="N10" s="3" t="s">
        <v>397</v>
      </c>
      <c r="O10" s="3" t="s">
        <v>405</v>
      </c>
      <c r="P10" t="s">
        <v>128</v>
      </c>
      <c r="Q10" s="21" t="s">
        <v>423</v>
      </c>
      <c r="R10" s="21" t="s">
        <v>423</v>
      </c>
      <c r="S10" t="s">
        <v>358</v>
      </c>
      <c r="T10" s="22" t="s">
        <v>356</v>
      </c>
    </row>
    <row r="11" spans="1:20" ht="18">
      <c r="A11" s="3" t="s">
        <v>407</v>
      </c>
      <c r="B11" t="s">
        <v>408</v>
      </c>
      <c r="C11" t="s">
        <v>409</v>
      </c>
      <c r="D11" s="6" t="s">
        <v>366</v>
      </c>
      <c r="E11" s="3" t="s">
        <v>374</v>
      </c>
      <c r="F11" s="3" t="s">
        <v>382</v>
      </c>
      <c r="G11" s="21" t="s">
        <v>410</v>
      </c>
      <c r="H11" t="s">
        <v>411</v>
      </c>
      <c r="I11" t="s">
        <v>197</v>
      </c>
      <c r="J11" t="s">
        <v>412</v>
      </c>
      <c r="K11" s="21" t="s">
        <v>422</v>
      </c>
      <c r="L11" t="s">
        <v>128</v>
      </c>
      <c r="M11" s="3" t="s">
        <v>390</v>
      </c>
      <c r="N11" s="3" t="s">
        <v>398</v>
      </c>
      <c r="O11" s="3" t="s">
        <v>406</v>
      </c>
      <c r="P11" t="s">
        <v>128</v>
      </c>
      <c r="Q11" s="21" t="s">
        <v>423</v>
      </c>
      <c r="R11" s="21" t="s">
        <v>423</v>
      </c>
      <c r="S11" t="s">
        <v>358</v>
      </c>
      <c r="T11" s="22" t="s">
        <v>357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C2F2-6F0A-B443-B65C-575B7D4BE1AE}">
  <dimension ref="A1:D2"/>
  <sheetViews>
    <sheetView workbookViewId="0">
      <selection activeCell="G16" sqref="G16"/>
    </sheetView>
  </sheetViews>
  <sheetFormatPr baseColWidth="10" defaultRowHeight="16"/>
  <cols>
    <col min="4" max="4" width="14.83203125" customWidth="1" collapsed="1"/>
  </cols>
  <sheetData>
    <row r="1" spans="1:4">
      <c r="A1" t="s">
        <v>170</v>
      </c>
      <c r="B1" t="s">
        <v>4</v>
      </c>
      <c r="C1" t="s">
        <v>259</v>
      </c>
      <c r="D1" t="s">
        <v>260</v>
      </c>
    </row>
    <row r="2" spans="1:4">
      <c r="A2" s="7" t="s">
        <v>318</v>
      </c>
      <c r="B2" s="7" t="s">
        <v>318</v>
      </c>
      <c r="C2" s="7" t="s">
        <v>287</v>
      </c>
      <c r="D2" s="3" t="s">
        <v>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9207-92E4-9C42-B04A-2202B7F6AC1F}">
  <dimension ref="A1:G2"/>
  <sheetViews>
    <sheetView workbookViewId="0">
      <selection activeCell="F11" sqref="F11"/>
    </sheetView>
  </sheetViews>
  <sheetFormatPr baseColWidth="10" defaultColWidth="30.83203125" defaultRowHeight="16"/>
  <sheetData>
    <row r="1" spans="1:7">
      <c r="A1" t="s">
        <v>166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167</v>
      </c>
    </row>
    <row r="2" spans="1:7">
      <c r="A2" t="s">
        <v>266</v>
      </c>
      <c r="B2" s="5" t="s">
        <v>267</v>
      </c>
      <c r="C2" t="s">
        <v>268</v>
      </c>
      <c r="D2" s="3" t="s">
        <v>269</v>
      </c>
      <c r="E2" t="s">
        <v>270</v>
      </c>
      <c r="F2" t="s">
        <v>271</v>
      </c>
      <c r="G2" s="5" t="s">
        <v>272</v>
      </c>
    </row>
  </sheetData>
  <hyperlinks>
    <hyperlink ref="G2" r:id="rId1" xr:uid="{AA32AAB6-0053-7D4D-842C-26AC3E9349D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04DE-5A82-C043-BB14-CD95D1BBB58D}">
  <dimension ref="A1:E2"/>
  <sheetViews>
    <sheetView workbookViewId="0">
      <selection activeCell="E9" sqref="E9"/>
    </sheetView>
  </sheetViews>
  <sheetFormatPr baseColWidth="10" defaultRowHeight="16"/>
  <cols>
    <col min="2" max="2" width="17.1640625" customWidth="1" collapsed="1"/>
    <col min="3" max="3" width="23.5" customWidth="1" collapsed="1"/>
    <col min="5" max="5" width="31" customWidth="1" collapsed="1"/>
  </cols>
  <sheetData>
    <row r="1" spans="1:5">
      <c r="A1" t="s">
        <v>251</v>
      </c>
      <c r="B1" t="s">
        <v>252</v>
      </c>
      <c r="C1" t="s">
        <v>253</v>
      </c>
      <c r="D1" t="s">
        <v>144</v>
      </c>
      <c r="E1" t="s">
        <v>254</v>
      </c>
    </row>
    <row r="2" spans="1:5">
      <c r="A2" t="s">
        <v>128</v>
      </c>
      <c r="B2" s="3" t="s">
        <v>174</v>
      </c>
      <c r="C2" s="5" t="s">
        <v>255</v>
      </c>
      <c r="D2" t="s">
        <v>128</v>
      </c>
      <c r="E2" t="s">
        <v>256</v>
      </c>
    </row>
  </sheetData>
  <hyperlinks>
    <hyperlink ref="C2" r:id="rId1" xr:uid="{544E091C-2A84-DE49-BC7A-BCA0E83D53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CEFF-84DC-C148-9BBE-315A3536E4DC}">
  <dimension ref="A1:C2"/>
  <sheetViews>
    <sheetView workbookViewId="0">
      <selection activeCell="F10" sqref="F10"/>
    </sheetView>
  </sheetViews>
  <sheetFormatPr baseColWidth="10" defaultRowHeight="16"/>
  <cols>
    <col min="1" max="1" width="16.33203125" customWidth="1" collapsed="1"/>
    <col min="2" max="2" width="23.83203125" customWidth="1" collapsed="1"/>
    <col min="3" max="3" width="15.5" customWidth="1" collapsed="1"/>
  </cols>
  <sheetData>
    <row r="1" spans="1:3">
      <c r="A1" t="s">
        <v>2</v>
      </c>
      <c r="B1" t="s">
        <v>60</v>
      </c>
      <c r="C1" t="s">
        <v>57</v>
      </c>
    </row>
    <row r="2" spans="1:3">
      <c r="A2" t="s">
        <v>58</v>
      </c>
      <c r="B2" t="s">
        <v>89</v>
      </c>
      <c r="C2" s="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15AA-A36B-6840-91EE-47FFFCC5B9A1}">
  <dimension ref="A1:C28"/>
  <sheetViews>
    <sheetView workbookViewId="0">
      <selection activeCell="F27" sqref="F27"/>
    </sheetView>
  </sheetViews>
  <sheetFormatPr baseColWidth="10" defaultRowHeight="16"/>
  <sheetData>
    <row r="1" spans="1:3">
      <c r="A1" t="s">
        <v>58</v>
      </c>
      <c r="B1" t="s">
        <v>59</v>
      </c>
      <c r="C1" s="3" t="s">
        <v>63</v>
      </c>
    </row>
    <row r="2" spans="1:3">
      <c r="A2" t="s">
        <v>58</v>
      </c>
      <c r="B2" t="s">
        <v>59</v>
      </c>
      <c r="C2" s="3" t="s">
        <v>64</v>
      </c>
    </row>
    <row r="3" spans="1:3">
      <c r="A3" t="s">
        <v>58</v>
      </c>
      <c r="B3" t="s">
        <v>59</v>
      </c>
      <c r="C3" s="3" t="s">
        <v>65</v>
      </c>
    </row>
    <row r="4" spans="1:3">
      <c r="A4" t="s">
        <v>58</v>
      </c>
      <c r="B4" t="s">
        <v>59</v>
      </c>
      <c r="C4" s="3" t="s">
        <v>66</v>
      </c>
    </row>
    <row r="5" spans="1:3">
      <c r="A5" t="s">
        <v>58</v>
      </c>
      <c r="B5" t="s">
        <v>59</v>
      </c>
      <c r="C5" s="3" t="s">
        <v>67</v>
      </c>
    </row>
    <row r="6" spans="1:3">
      <c r="A6" t="s">
        <v>58</v>
      </c>
      <c r="B6" t="s">
        <v>59</v>
      </c>
      <c r="C6" s="3" t="s">
        <v>68</v>
      </c>
    </row>
    <row r="7" spans="1:3">
      <c r="A7" t="s">
        <v>58</v>
      </c>
      <c r="B7" t="s">
        <v>59</v>
      </c>
      <c r="C7" s="3" t="s">
        <v>69</v>
      </c>
    </row>
    <row r="8" spans="1:3">
      <c r="A8" t="s">
        <v>58</v>
      </c>
      <c r="B8" t="s">
        <v>59</v>
      </c>
      <c r="C8" s="3" t="s">
        <v>70</v>
      </c>
    </row>
    <row r="9" spans="1:3">
      <c r="A9" t="s">
        <v>58</v>
      </c>
      <c r="B9" t="s">
        <v>59</v>
      </c>
      <c r="C9" s="3" t="s">
        <v>71</v>
      </c>
    </row>
    <row r="10" spans="1:3">
      <c r="A10" t="s">
        <v>58</v>
      </c>
      <c r="B10" t="s">
        <v>59</v>
      </c>
      <c r="C10" s="3" t="s">
        <v>72</v>
      </c>
    </row>
    <row r="11" spans="1:3">
      <c r="A11" t="s">
        <v>58</v>
      </c>
      <c r="B11" t="s">
        <v>59</v>
      </c>
      <c r="C11" s="3" t="s">
        <v>73</v>
      </c>
    </row>
    <row r="12" spans="1:3">
      <c r="A12" t="s">
        <v>58</v>
      </c>
      <c r="B12" t="s">
        <v>59</v>
      </c>
      <c r="C12" s="3" t="s">
        <v>74</v>
      </c>
    </row>
    <row r="13" spans="1:3">
      <c r="A13" t="s">
        <v>58</v>
      </c>
      <c r="B13" t="s">
        <v>59</v>
      </c>
      <c r="C13" s="3" t="s">
        <v>75</v>
      </c>
    </row>
    <row r="14" spans="1:3">
      <c r="A14" t="s">
        <v>58</v>
      </c>
      <c r="B14" t="s">
        <v>59</v>
      </c>
      <c r="C14" s="3" t="s">
        <v>76</v>
      </c>
    </row>
    <row r="15" spans="1:3">
      <c r="A15" t="s">
        <v>58</v>
      </c>
      <c r="B15" t="s">
        <v>59</v>
      </c>
      <c r="C15" s="3" t="s">
        <v>77</v>
      </c>
    </row>
    <row r="16" spans="1:3">
      <c r="A16" t="s">
        <v>58</v>
      </c>
      <c r="B16" t="s">
        <v>59</v>
      </c>
      <c r="C16" s="3" t="s">
        <v>78</v>
      </c>
    </row>
    <row r="17" spans="1:3">
      <c r="A17" t="s">
        <v>58</v>
      </c>
      <c r="B17" t="s">
        <v>59</v>
      </c>
      <c r="C17" s="3" t="s">
        <v>79</v>
      </c>
    </row>
    <row r="18" spans="1:3">
      <c r="A18" t="s">
        <v>58</v>
      </c>
      <c r="B18" t="s">
        <v>59</v>
      </c>
      <c r="C18" s="3" t="s">
        <v>80</v>
      </c>
    </row>
    <row r="19" spans="1:3">
      <c r="A19" t="s">
        <v>58</v>
      </c>
      <c r="B19" t="s">
        <v>59</v>
      </c>
      <c r="C19" s="3" t="s">
        <v>81</v>
      </c>
    </row>
    <row r="20" spans="1:3">
      <c r="A20" t="s">
        <v>58</v>
      </c>
      <c r="B20" t="s">
        <v>59</v>
      </c>
      <c r="C20" s="3" t="s">
        <v>82</v>
      </c>
    </row>
    <row r="21" spans="1:3">
      <c r="A21" t="s">
        <v>58</v>
      </c>
      <c r="B21" t="s">
        <v>59</v>
      </c>
      <c r="C21" s="3" t="s">
        <v>83</v>
      </c>
    </row>
    <row r="22" spans="1:3">
      <c r="A22" t="s">
        <v>58</v>
      </c>
      <c r="B22" t="s">
        <v>59</v>
      </c>
      <c r="C22" s="3" t="s">
        <v>84</v>
      </c>
    </row>
    <row r="23" spans="1:3">
      <c r="A23" t="s">
        <v>58</v>
      </c>
      <c r="B23" t="s">
        <v>59</v>
      </c>
      <c r="C23" s="3" t="s">
        <v>61</v>
      </c>
    </row>
    <row r="24" spans="1:3">
      <c r="A24" t="s">
        <v>58</v>
      </c>
      <c r="B24" t="s">
        <v>59</v>
      </c>
      <c r="C24" s="3" t="s">
        <v>85</v>
      </c>
    </row>
    <row r="25" spans="1:3">
      <c r="A25" t="s">
        <v>58</v>
      </c>
      <c r="B25" t="s">
        <v>59</v>
      </c>
      <c r="C25" s="3" t="s">
        <v>86</v>
      </c>
    </row>
    <row r="26" spans="1:3">
      <c r="A26" t="s">
        <v>58</v>
      </c>
      <c r="B26" t="s">
        <v>59</v>
      </c>
      <c r="C26" s="3" t="s">
        <v>87</v>
      </c>
    </row>
    <row r="27" spans="1:3">
      <c r="A27" t="s">
        <v>58</v>
      </c>
      <c r="B27" t="s">
        <v>59</v>
      </c>
      <c r="C27" s="3" t="s">
        <v>88</v>
      </c>
    </row>
    <row r="28" spans="1:3">
      <c r="A28" t="s">
        <v>58</v>
      </c>
      <c r="B28" s="4" t="s">
        <v>89</v>
      </c>
      <c r="C28" s="3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48A1-8F4E-4B43-A0E8-91A9A4D48100}">
  <dimension ref="A1:P32"/>
  <sheetViews>
    <sheetView topLeftCell="I1" workbookViewId="0">
      <selection activeCell="J3" sqref="J3:J32"/>
    </sheetView>
  </sheetViews>
  <sheetFormatPr baseColWidth="10" defaultRowHeight="16"/>
  <cols>
    <col min="1" max="1" width="35" customWidth="1" collapsed="1"/>
    <col min="2" max="2" width="20.33203125" customWidth="1" collapsed="1"/>
    <col min="3" max="3" width="17.6640625" customWidth="1" collapsed="1"/>
    <col min="4" max="4" width="23.5" customWidth="1" collapsed="1"/>
    <col min="5" max="5" width="25.1640625" customWidth="1" collapsed="1"/>
    <col min="6" max="6" width="19.5" customWidth="1" collapsed="1"/>
    <col min="7" max="7" width="31" customWidth="1" collapsed="1"/>
    <col min="8" max="8" width="25.33203125" customWidth="1" collapsed="1"/>
    <col min="9" max="9" width="25.6640625" customWidth="1" collapsed="1"/>
    <col min="10" max="10" width="32.5" customWidth="1" collapsed="1"/>
    <col min="11" max="11" width="25" customWidth="1" collapsed="1"/>
    <col min="12" max="12" width="40.1640625" customWidth="1" collapsed="1"/>
    <col min="13" max="13" width="27" customWidth="1" collapsed="1"/>
    <col min="14" max="14" width="28.1640625" customWidth="1" collapsed="1"/>
  </cols>
  <sheetData>
    <row r="1" spans="1:16">
      <c r="A1" t="s">
        <v>214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213</v>
      </c>
      <c r="M1" t="s">
        <v>211</v>
      </c>
      <c r="N1" t="s">
        <v>212</v>
      </c>
      <c r="O1" t="s">
        <v>221</v>
      </c>
      <c r="P1" t="s">
        <v>454</v>
      </c>
    </row>
    <row r="2" spans="1:16">
      <c r="A2" t="s">
        <v>219</v>
      </c>
      <c r="B2" t="s">
        <v>533</v>
      </c>
      <c r="C2" t="s">
        <v>287</v>
      </c>
      <c r="D2" t="s">
        <v>287</v>
      </c>
      <c r="E2" s="23" t="s">
        <v>424</v>
      </c>
      <c r="F2" s="3" t="s">
        <v>52</v>
      </c>
      <c r="G2" t="s">
        <v>215</v>
      </c>
      <c r="H2" t="s">
        <v>216</v>
      </c>
      <c r="I2" s="3" t="s">
        <v>53</v>
      </c>
      <c r="J2" t="s">
        <v>824</v>
      </c>
      <c r="K2" t="s">
        <v>218</v>
      </c>
      <c r="L2" t="s">
        <v>219</v>
      </c>
      <c r="M2" s="3" t="s">
        <v>220</v>
      </c>
      <c r="N2" s="23" t="s">
        <v>424</v>
      </c>
      <c r="O2" t="s">
        <v>223</v>
      </c>
      <c r="P2" t="s">
        <v>455</v>
      </c>
    </row>
    <row r="3" spans="1:16">
      <c r="A3" t="s">
        <v>219</v>
      </c>
      <c r="B3" t="s">
        <v>533</v>
      </c>
      <c r="C3" t="s">
        <v>287</v>
      </c>
      <c r="D3" t="s">
        <v>287</v>
      </c>
      <c r="E3" s="23" t="s">
        <v>425</v>
      </c>
      <c r="F3" s="3" t="s">
        <v>52</v>
      </c>
      <c r="G3" t="s">
        <v>215</v>
      </c>
      <c r="H3" t="s">
        <v>216</v>
      </c>
      <c r="I3" s="3" t="s">
        <v>42</v>
      </c>
      <c r="J3" t="s">
        <v>824</v>
      </c>
      <c r="K3" t="s">
        <v>218</v>
      </c>
      <c r="L3" t="s">
        <v>219</v>
      </c>
      <c r="M3" s="3" t="s">
        <v>222</v>
      </c>
      <c r="N3" s="23" t="s">
        <v>425</v>
      </c>
      <c r="O3" t="s">
        <v>223</v>
      </c>
      <c r="P3" t="s">
        <v>456</v>
      </c>
    </row>
    <row r="4" spans="1:16">
      <c r="A4" t="s">
        <v>219</v>
      </c>
      <c r="B4" t="s">
        <v>533</v>
      </c>
      <c r="C4" t="s">
        <v>287</v>
      </c>
      <c r="D4" t="s">
        <v>287</v>
      </c>
      <c r="E4" s="23" t="s">
        <v>426</v>
      </c>
      <c r="F4" s="3" t="s">
        <v>52</v>
      </c>
      <c r="G4" t="s">
        <v>215</v>
      </c>
      <c r="H4" t="s">
        <v>216</v>
      </c>
      <c r="I4" s="3" t="s">
        <v>43</v>
      </c>
      <c r="J4" t="s">
        <v>824</v>
      </c>
      <c r="K4" t="s">
        <v>218</v>
      </c>
      <c r="L4" t="s">
        <v>219</v>
      </c>
      <c r="M4" s="3" t="s">
        <v>486</v>
      </c>
      <c r="N4" s="23" t="s">
        <v>426</v>
      </c>
      <c r="O4" t="s">
        <v>223</v>
      </c>
      <c r="P4" t="s">
        <v>457</v>
      </c>
    </row>
    <row r="5" spans="1:16">
      <c r="A5" t="s">
        <v>219</v>
      </c>
      <c r="B5" t="s">
        <v>533</v>
      </c>
      <c r="C5" t="s">
        <v>287</v>
      </c>
      <c r="D5" t="s">
        <v>287</v>
      </c>
      <c r="E5" s="23" t="s">
        <v>427</v>
      </c>
      <c r="F5" s="3" t="s">
        <v>52</v>
      </c>
      <c r="G5" t="s">
        <v>215</v>
      </c>
      <c r="H5" t="s">
        <v>216</v>
      </c>
      <c r="I5" s="3" t="s">
        <v>44</v>
      </c>
      <c r="J5" t="s">
        <v>824</v>
      </c>
      <c r="K5" t="s">
        <v>218</v>
      </c>
      <c r="L5" t="s">
        <v>219</v>
      </c>
      <c r="M5" s="3" t="s">
        <v>487</v>
      </c>
      <c r="N5" s="23" t="s">
        <v>427</v>
      </c>
      <c r="O5" t="s">
        <v>223</v>
      </c>
      <c r="P5" t="s">
        <v>458</v>
      </c>
    </row>
    <row r="6" spans="1:16">
      <c r="A6" t="s">
        <v>219</v>
      </c>
      <c r="B6" t="s">
        <v>533</v>
      </c>
      <c r="C6" t="s">
        <v>287</v>
      </c>
      <c r="D6" t="s">
        <v>287</v>
      </c>
      <c r="E6" s="23" t="s">
        <v>428</v>
      </c>
      <c r="F6" s="3" t="s">
        <v>52</v>
      </c>
      <c r="G6" t="s">
        <v>215</v>
      </c>
      <c r="H6" t="s">
        <v>216</v>
      </c>
      <c r="I6" s="3" t="s">
        <v>45</v>
      </c>
      <c r="J6" t="s">
        <v>824</v>
      </c>
      <c r="K6" t="s">
        <v>218</v>
      </c>
      <c r="L6" t="s">
        <v>219</v>
      </c>
      <c r="M6" s="3" t="s">
        <v>488</v>
      </c>
      <c r="N6" s="23" t="s">
        <v>428</v>
      </c>
      <c r="O6" t="s">
        <v>223</v>
      </c>
      <c r="P6" t="s">
        <v>459</v>
      </c>
    </row>
    <row r="7" spans="1:16">
      <c r="A7" t="s">
        <v>219</v>
      </c>
      <c r="B7" t="s">
        <v>533</v>
      </c>
      <c r="C7" t="s">
        <v>287</v>
      </c>
      <c r="D7" t="s">
        <v>287</v>
      </c>
      <c r="E7" s="23" t="s">
        <v>429</v>
      </c>
      <c r="F7" s="3" t="s">
        <v>52</v>
      </c>
      <c r="G7" t="s">
        <v>215</v>
      </c>
      <c r="H7" t="s">
        <v>216</v>
      </c>
      <c r="I7" s="3" t="s">
        <v>46</v>
      </c>
      <c r="J7" t="s">
        <v>824</v>
      </c>
      <c r="K7" t="s">
        <v>218</v>
      </c>
      <c r="L7" t="s">
        <v>219</v>
      </c>
      <c r="M7" s="3" t="s">
        <v>489</v>
      </c>
      <c r="N7" s="23" t="s">
        <v>429</v>
      </c>
      <c r="O7" t="s">
        <v>223</v>
      </c>
      <c r="P7" t="s">
        <v>460</v>
      </c>
    </row>
    <row r="8" spans="1:16">
      <c r="A8" t="s">
        <v>219</v>
      </c>
      <c r="B8" t="s">
        <v>533</v>
      </c>
      <c r="C8" t="s">
        <v>287</v>
      </c>
      <c r="D8" t="s">
        <v>287</v>
      </c>
      <c r="E8" s="23" t="s">
        <v>430</v>
      </c>
      <c r="F8" s="3" t="s">
        <v>52</v>
      </c>
      <c r="G8" t="s">
        <v>215</v>
      </c>
      <c r="H8" t="s">
        <v>216</v>
      </c>
      <c r="I8" s="3" t="s">
        <v>47</v>
      </c>
      <c r="J8" t="s">
        <v>824</v>
      </c>
      <c r="K8" t="s">
        <v>218</v>
      </c>
      <c r="L8" t="s">
        <v>219</v>
      </c>
      <c r="M8" s="3" t="s">
        <v>490</v>
      </c>
      <c r="N8" s="23" t="s">
        <v>430</v>
      </c>
      <c r="O8" t="s">
        <v>223</v>
      </c>
      <c r="P8" t="s">
        <v>461</v>
      </c>
    </row>
    <row r="9" spans="1:16">
      <c r="A9" t="s">
        <v>219</v>
      </c>
      <c r="B9" t="s">
        <v>533</v>
      </c>
      <c r="C9" t="s">
        <v>287</v>
      </c>
      <c r="D9" t="s">
        <v>287</v>
      </c>
      <c r="E9" s="23" t="s">
        <v>431</v>
      </c>
      <c r="F9" s="3" t="s">
        <v>52</v>
      </c>
      <c r="G9" t="s">
        <v>215</v>
      </c>
      <c r="H9" t="s">
        <v>216</v>
      </c>
      <c r="I9" s="3" t="s">
        <v>48</v>
      </c>
      <c r="J9" t="s">
        <v>824</v>
      </c>
      <c r="K9" t="s">
        <v>218</v>
      </c>
      <c r="L9" t="s">
        <v>219</v>
      </c>
      <c r="M9" s="3" t="s">
        <v>491</v>
      </c>
      <c r="N9" s="23" t="s">
        <v>431</v>
      </c>
      <c r="O9" t="s">
        <v>223</v>
      </c>
      <c r="P9" t="s">
        <v>462</v>
      </c>
    </row>
    <row r="10" spans="1:16">
      <c r="A10" t="s">
        <v>219</v>
      </c>
      <c r="B10" t="s">
        <v>533</v>
      </c>
      <c r="C10" t="s">
        <v>287</v>
      </c>
      <c r="D10" t="s">
        <v>287</v>
      </c>
      <c r="E10" s="23" t="s">
        <v>432</v>
      </c>
      <c r="F10" s="3" t="s">
        <v>52</v>
      </c>
      <c r="G10" t="s">
        <v>215</v>
      </c>
      <c r="H10" t="s">
        <v>216</v>
      </c>
      <c r="I10" s="3" t="s">
        <v>49</v>
      </c>
      <c r="J10" t="s">
        <v>824</v>
      </c>
      <c r="K10" t="s">
        <v>218</v>
      </c>
      <c r="L10" t="s">
        <v>219</v>
      </c>
      <c r="M10" s="3" t="s">
        <v>492</v>
      </c>
      <c r="N10" s="23" t="s">
        <v>432</v>
      </c>
      <c r="O10" t="s">
        <v>223</v>
      </c>
      <c r="P10" t="s">
        <v>463</v>
      </c>
    </row>
    <row r="11" spans="1:16">
      <c r="A11" t="s">
        <v>219</v>
      </c>
      <c r="B11" t="s">
        <v>533</v>
      </c>
      <c r="C11" t="s">
        <v>287</v>
      </c>
      <c r="D11" t="s">
        <v>287</v>
      </c>
      <c r="E11" s="23" t="s">
        <v>433</v>
      </c>
      <c r="F11" s="3" t="s">
        <v>52</v>
      </c>
      <c r="G11" t="s">
        <v>215</v>
      </c>
      <c r="H11" t="s">
        <v>216</v>
      </c>
      <c r="I11" s="3" t="s">
        <v>50</v>
      </c>
      <c r="J11" t="s">
        <v>824</v>
      </c>
      <c r="K11" t="s">
        <v>218</v>
      </c>
      <c r="L11" t="s">
        <v>219</v>
      </c>
      <c r="M11" s="3" t="s">
        <v>493</v>
      </c>
      <c r="N11" s="23" t="s">
        <v>433</v>
      </c>
      <c r="O11" t="s">
        <v>223</v>
      </c>
      <c r="P11" t="s">
        <v>464</v>
      </c>
    </row>
    <row r="12" spans="1:16">
      <c r="A12" t="s">
        <v>219</v>
      </c>
      <c r="B12" t="s">
        <v>533</v>
      </c>
      <c r="C12" t="s">
        <v>287</v>
      </c>
      <c r="D12" t="s">
        <v>287</v>
      </c>
      <c r="E12" s="23" t="s">
        <v>434</v>
      </c>
      <c r="F12" s="3" t="s">
        <v>52</v>
      </c>
      <c r="G12" t="s">
        <v>215</v>
      </c>
      <c r="H12" t="s">
        <v>216</v>
      </c>
      <c r="I12" s="3" t="s">
        <v>51</v>
      </c>
      <c r="J12" t="s">
        <v>824</v>
      </c>
      <c r="K12" t="s">
        <v>218</v>
      </c>
      <c r="L12" t="s">
        <v>219</v>
      </c>
      <c r="M12" s="3" t="s">
        <v>494</v>
      </c>
      <c r="N12" s="23" t="s">
        <v>434</v>
      </c>
      <c r="O12" t="s">
        <v>223</v>
      </c>
      <c r="P12" t="s">
        <v>465</v>
      </c>
    </row>
    <row r="13" spans="1:16">
      <c r="A13" t="s">
        <v>219</v>
      </c>
      <c r="B13" t="s">
        <v>533</v>
      </c>
      <c r="C13" t="s">
        <v>287</v>
      </c>
      <c r="D13" t="s">
        <v>287</v>
      </c>
      <c r="E13" s="23" t="s">
        <v>435</v>
      </c>
      <c r="F13" s="3" t="s">
        <v>52</v>
      </c>
      <c r="G13" t="s">
        <v>215</v>
      </c>
      <c r="H13" t="s">
        <v>216</v>
      </c>
      <c r="I13" s="3" t="s">
        <v>515</v>
      </c>
      <c r="J13" t="s">
        <v>824</v>
      </c>
      <c r="K13" t="s">
        <v>218</v>
      </c>
      <c r="L13" t="s">
        <v>219</v>
      </c>
      <c r="M13" s="3" t="s">
        <v>495</v>
      </c>
      <c r="N13" s="23" t="s">
        <v>435</v>
      </c>
      <c r="O13" t="s">
        <v>223</v>
      </c>
      <c r="P13" t="s">
        <v>466</v>
      </c>
    </row>
    <row r="14" spans="1:16">
      <c r="A14" t="s">
        <v>219</v>
      </c>
      <c r="B14" t="s">
        <v>533</v>
      </c>
      <c r="C14" t="s">
        <v>287</v>
      </c>
      <c r="D14" t="s">
        <v>287</v>
      </c>
      <c r="E14" s="23" t="s">
        <v>436</v>
      </c>
      <c r="F14" s="3" t="s">
        <v>52</v>
      </c>
      <c r="G14" t="s">
        <v>215</v>
      </c>
      <c r="H14" t="s">
        <v>216</v>
      </c>
      <c r="I14" s="3" t="s">
        <v>516</v>
      </c>
      <c r="J14" t="s">
        <v>824</v>
      </c>
      <c r="K14" t="s">
        <v>218</v>
      </c>
      <c r="L14" t="s">
        <v>219</v>
      </c>
      <c r="M14" s="3" t="s">
        <v>496</v>
      </c>
      <c r="N14" s="23" t="s">
        <v>436</v>
      </c>
      <c r="O14" t="s">
        <v>223</v>
      </c>
      <c r="P14" t="s">
        <v>467</v>
      </c>
    </row>
    <row r="15" spans="1:16">
      <c r="A15" t="s">
        <v>219</v>
      </c>
      <c r="B15" t="s">
        <v>533</v>
      </c>
      <c r="C15" t="s">
        <v>287</v>
      </c>
      <c r="D15" t="s">
        <v>287</v>
      </c>
      <c r="E15" s="23" t="s">
        <v>437</v>
      </c>
      <c r="F15" s="3" t="s">
        <v>52</v>
      </c>
      <c r="G15" t="s">
        <v>215</v>
      </c>
      <c r="H15" t="s">
        <v>216</v>
      </c>
      <c r="I15" s="3" t="s">
        <v>517</v>
      </c>
      <c r="J15" t="s">
        <v>824</v>
      </c>
      <c r="K15" t="s">
        <v>218</v>
      </c>
      <c r="L15" t="s">
        <v>219</v>
      </c>
      <c r="M15" s="3" t="s">
        <v>497</v>
      </c>
      <c r="N15" s="23" t="s">
        <v>437</v>
      </c>
      <c r="O15" t="s">
        <v>223</v>
      </c>
      <c r="P15" t="s">
        <v>468</v>
      </c>
    </row>
    <row r="16" spans="1:16">
      <c r="A16" t="s">
        <v>219</v>
      </c>
      <c r="B16" t="s">
        <v>533</v>
      </c>
      <c r="C16" t="s">
        <v>287</v>
      </c>
      <c r="D16" t="s">
        <v>287</v>
      </c>
      <c r="E16" s="23" t="s">
        <v>438</v>
      </c>
      <c r="F16" s="3" t="s">
        <v>52</v>
      </c>
      <c r="G16" t="s">
        <v>215</v>
      </c>
      <c r="H16" t="s">
        <v>216</v>
      </c>
      <c r="I16" s="3" t="s">
        <v>518</v>
      </c>
      <c r="J16" t="s">
        <v>824</v>
      </c>
      <c r="K16" t="s">
        <v>218</v>
      </c>
      <c r="L16" t="s">
        <v>219</v>
      </c>
      <c r="M16" s="3" t="s">
        <v>498</v>
      </c>
      <c r="N16" s="23" t="s">
        <v>438</v>
      </c>
      <c r="O16" t="s">
        <v>223</v>
      </c>
      <c r="P16" t="s">
        <v>469</v>
      </c>
    </row>
    <row r="17" spans="1:16">
      <c r="A17" t="s">
        <v>219</v>
      </c>
      <c r="B17" t="s">
        <v>533</v>
      </c>
      <c r="C17" t="s">
        <v>287</v>
      </c>
      <c r="D17" t="s">
        <v>287</v>
      </c>
      <c r="E17" s="23" t="s">
        <v>439</v>
      </c>
      <c r="F17" s="3" t="s">
        <v>52</v>
      </c>
      <c r="G17" t="s">
        <v>215</v>
      </c>
      <c r="H17" t="s">
        <v>216</v>
      </c>
      <c r="I17" s="3" t="s">
        <v>519</v>
      </c>
      <c r="J17" t="s">
        <v>824</v>
      </c>
      <c r="K17" t="s">
        <v>218</v>
      </c>
      <c r="L17" t="s">
        <v>219</v>
      </c>
      <c r="M17" s="3" t="s">
        <v>499</v>
      </c>
      <c r="N17" s="23" t="s">
        <v>439</v>
      </c>
      <c r="O17" t="s">
        <v>223</v>
      </c>
      <c r="P17" t="s">
        <v>470</v>
      </c>
    </row>
    <row r="18" spans="1:16">
      <c r="A18" t="s">
        <v>219</v>
      </c>
      <c r="B18" t="s">
        <v>533</v>
      </c>
      <c r="C18" t="s">
        <v>287</v>
      </c>
      <c r="D18" t="s">
        <v>287</v>
      </c>
      <c r="E18" s="23" t="s">
        <v>440</v>
      </c>
      <c r="F18" s="3" t="s">
        <v>52</v>
      </c>
      <c r="G18" t="s">
        <v>215</v>
      </c>
      <c r="H18" t="s">
        <v>216</v>
      </c>
      <c r="I18" s="3" t="s">
        <v>520</v>
      </c>
      <c r="J18" t="s">
        <v>824</v>
      </c>
      <c r="K18" t="s">
        <v>218</v>
      </c>
      <c r="L18" t="s">
        <v>219</v>
      </c>
      <c r="M18" s="3" t="s">
        <v>500</v>
      </c>
      <c r="N18" s="23" t="s">
        <v>440</v>
      </c>
      <c r="O18" t="s">
        <v>223</v>
      </c>
      <c r="P18" t="s">
        <v>471</v>
      </c>
    </row>
    <row r="19" spans="1:16">
      <c r="A19" t="s">
        <v>219</v>
      </c>
      <c r="B19" t="s">
        <v>533</v>
      </c>
      <c r="C19" t="s">
        <v>287</v>
      </c>
      <c r="D19" t="s">
        <v>287</v>
      </c>
      <c r="E19" s="23" t="s">
        <v>441</v>
      </c>
      <c r="F19" s="3" t="s">
        <v>52</v>
      </c>
      <c r="G19" t="s">
        <v>215</v>
      </c>
      <c r="H19" t="s">
        <v>216</v>
      </c>
      <c r="I19" s="3" t="s">
        <v>521</v>
      </c>
      <c r="J19" t="s">
        <v>824</v>
      </c>
      <c r="K19" t="s">
        <v>218</v>
      </c>
      <c r="L19" t="s">
        <v>219</v>
      </c>
      <c r="M19" s="3" t="s">
        <v>501</v>
      </c>
      <c r="N19" s="23" t="s">
        <v>441</v>
      </c>
      <c r="O19" t="s">
        <v>223</v>
      </c>
      <c r="P19" t="s">
        <v>472</v>
      </c>
    </row>
    <row r="20" spans="1:16">
      <c r="A20" t="s">
        <v>219</v>
      </c>
      <c r="B20" t="s">
        <v>533</v>
      </c>
      <c r="C20" t="s">
        <v>287</v>
      </c>
      <c r="D20" t="s">
        <v>287</v>
      </c>
      <c r="E20" s="23" t="s">
        <v>442</v>
      </c>
      <c r="F20" s="3" t="s">
        <v>52</v>
      </c>
      <c r="G20" t="s">
        <v>215</v>
      </c>
      <c r="H20" t="s">
        <v>216</v>
      </c>
      <c r="I20" s="3" t="s">
        <v>217</v>
      </c>
      <c r="J20" t="s">
        <v>824</v>
      </c>
      <c r="K20" t="s">
        <v>218</v>
      </c>
      <c r="L20" t="s">
        <v>219</v>
      </c>
      <c r="M20" s="3" t="s">
        <v>502</v>
      </c>
      <c r="N20" s="23" t="s">
        <v>442</v>
      </c>
      <c r="O20" t="s">
        <v>223</v>
      </c>
      <c r="P20" t="s">
        <v>473</v>
      </c>
    </row>
    <row r="21" spans="1:16">
      <c r="A21" t="s">
        <v>219</v>
      </c>
      <c r="B21" t="s">
        <v>533</v>
      </c>
      <c r="C21" t="s">
        <v>287</v>
      </c>
      <c r="D21" t="s">
        <v>287</v>
      </c>
      <c r="E21" s="23" t="s">
        <v>443</v>
      </c>
      <c r="F21" s="3" t="s">
        <v>52</v>
      </c>
      <c r="G21" t="s">
        <v>215</v>
      </c>
      <c r="H21" t="s">
        <v>216</v>
      </c>
      <c r="I21" s="3" t="s">
        <v>522</v>
      </c>
      <c r="J21" t="s">
        <v>824</v>
      </c>
      <c r="K21" t="s">
        <v>218</v>
      </c>
      <c r="L21" t="s">
        <v>219</v>
      </c>
      <c r="M21" s="3" t="s">
        <v>503</v>
      </c>
      <c r="N21" s="23" t="s">
        <v>443</v>
      </c>
      <c r="O21" t="s">
        <v>223</v>
      </c>
      <c r="P21" t="s">
        <v>474</v>
      </c>
    </row>
    <row r="22" spans="1:16">
      <c r="A22" t="s">
        <v>219</v>
      </c>
      <c r="B22" t="s">
        <v>533</v>
      </c>
      <c r="C22" t="s">
        <v>287</v>
      </c>
      <c r="D22" t="s">
        <v>287</v>
      </c>
      <c r="E22" s="23" t="s">
        <v>444</v>
      </c>
      <c r="F22" s="3" t="s">
        <v>52</v>
      </c>
      <c r="G22" t="s">
        <v>215</v>
      </c>
      <c r="H22" t="s">
        <v>216</v>
      </c>
      <c r="I22" s="3" t="s">
        <v>523</v>
      </c>
      <c r="J22" t="s">
        <v>824</v>
      </c>
      <c r="K22" t="s">
        <v>218</v>
      </c>
      <c r="L22" t="s">
        <v>219</v>
      </c>
      <c r="M22" s="3" t="s">
        <v>504</v>
      </c>
      <c r="N22" s="23" t="s">
        <v>444</v>
      </c>
      <c r="O22" t="s">
        <v>223</v>
      </c>
      <c r="P22" t="s">
        <v>475</v>
      </c>
    </row>
    <row r="23" spans="1:16">
      <c r="A23" t="s">
        <v>219</v>
      </c>
      <c r="B23" t="s">
        <v>533</v>
      </c>
      <c r="C23" t="s">
        <v>287</v>
      </c>
      <c r="D23" t="s">
        <v>287</v>
      </c>
      <c r="E23" s="23" t="s">
        <v>445</v>
      </c>
      <c r="F23" s="3" t="s">
        <v>52</v>
      </c>
      <c r="G23" t="s">
        <v>215</v>
      </c>
      <c r="H23" t="s">
        <v>216</v>
      </c>
      <c r="I23" s="3" t="s">
        <v>524</v>
      </c>
      <c r="J23" t="s">
        <v>824</v>
      </c>
      <c r="K23" t="s">
        <v>218</v>
      </c>
      <c r="L23" t="s">
        <v>219</v>
      </c>
      <c r="M23" s="3" t="s">
        <v>505</v>
      </c>
      <c r="N23" s="23" t="s">
        <v>445</v>
      </c>
      <c r="O23" t="s">
        <v>223</v>
      </c>
      <c r="P23" t="s">
        <v>476</v>
      </c>
    </row>
    <row r="24" spans="1:16">
      <c r="A24" t="s">
        <v>219</v>
      </c>
      <c r="B24" t="s">
        <v>533</v>
      </c>
      <c r="C24" t="s">
        <v>287</v>
      </c>
      <c r="D24" t="s">
        <v>287</v>
      </c>
      <c r="E24" s="23" t="s">
        <v>446</v>
      </c>
      <c r="F24" s="3" t="s">
        <v>52</v>
      </c>
      <c r="G24" t="s">
        <v>215</v>
      </c>
      <c r="H24" t="s">
        <v>216</v>
      </c>
      <c r="I24" s="3" t="s">
        <v>525</v>
      </c>
      <c r="J24" t="s">
        <v>824</v>
      </c>
      <c r="K24" t="s">
        <v>218</v>
      </c>
      <c r="L24" t="s">
        <v>219</v>
      </c>
      <c r="M24" s="3" t="s">
        <v>506</v>
      </c>
      <c r="N24" s="23" t="s">
        <v>446</v>
      </c>
      <c r="O24" t="s">
        <v>223</v>
      </c>
      <c r="P24" t="s">
        <v>477</v>
      </c>
    </row>
    <row r="25" spans="1:16">
      <c r="A25" t="s">
        <v>219</v>
      </c>
      <c r="B25" t="s">
        <v>533</v>
      </c>
      <c r="C25" t="s">
        <v>287</v>
      </c>
      <c r="D25" t="s">
        <v>287</v>
      </c>
      <c r="E25" s="23" t="s">
        <v>432</v>
      </c>
      <c r="F25" s="3" t="s">
        <v>52</v>
      </c>
      <c r="G25" t="s">
        <v>215</v>
      </c>
      <c r="H25" t="s">
        <v>216</v>
      </c>
      <c r="I25" s="3" t="s">
        <v>526</v>
      </c>
      <c r="J25" t="s">
        <v>824</v>
      </c>
      <c r="K25" t="s">
        <v>218</v>
      </c>
      <c r="L25" t="s">
        <v>219</v>
      </c>
      <c r="M25" s="3" t="s">
        <v>507</v>
      </c>
      <c r="N25" s="23" t="s">
        <v>432</v>
      </c>
      <c r="O25" t="s">
        <v>223</v>
      </c>
      <c r="P25" t="s">
        <v>478</v>
      </c>
    </row>
    <row r="26" spans="1:16">
      <c r="A26" t="s">
        <v>219</v>
      </c>
      <c r="B26" t="s">
        <v>533</v>
      </c>
      <c r="C26" t="s">
        <v>287</v>
      </c>
      <c r="D26" t="s">
        <v>287</v>
      </c>
      <c r="E26" s="23" t="s">
        <v>447</v>
      </c>
      <c r="F26" s="3" t="s">
        <v>52</v>
      </c>
      <c r="G26" t="s">
        <v>215</v>
      </c>
      <c r="H26" t="s">
        <v>216</v>
      </c>
      <c r="I26" s="3" t="s">
        <v>527</v>
      </c>
      <c r="J26" t="s">
        <v>824</v>
      </c>
      <c r="K26" t="s">
        <v>218</v>
      </c>
      <c r="L26" t="s">
        <v>219</v>
      </c>
      <c r="M26" s="3" t="s">
        <v>508</v>
      </c>
      <c r="N26" s="23" t="s">
        <v>447</v>
      </c>
      <c r="O26" t="s">
        <v>223</v>
      </c>
      <c r="P26" t="s">
        <v>479</v>
      </c>
    </row>
    <row r="27" spans="1:16">
      <c r="A27" t="s">
        <v>219</v>
      </c>
      <c r="B27" t="s">
        <v>533</v>
      </c>
      <c r="C27" t="s">
        <v>287</v>
      </c>
      <c r="D27" t="s">
        <v>287</v>
      </c>
      <c r="E27" s="23" t="s">
        <v>448</v>
      </c>
      <c r="F27" s="3" t="s">
        <v>52</v>
      </c>
      <c r="G27" t="s">
        <v>215</v>
      </c>
      <c r="H27" t="s">
        <v>216</v>
      </c>
      <c r="I27" s="3" t="s">
        <v>528</v>
      </c>
      <c r="J27" t="s">
        <v>824</v>
      </c>
      <c r="K27" t="s">
        <v>218</v>
      </c>
      <c r="L27" t="s">
        <v>219</v>
      </c>
      <c r="M27" s="3" t="s">
        <v>509</v>
      </c>
      <c r="N27" s="23" t="s">
        <v>448</v>
      </c>
      <c r="O27" t="s">
        <v>223</v>
      </c>
      <c r="P27" t="s">
        <v>480</v>
      </c>
    </row>
    <row r="28" spans="1:16">
      <c r="A28" t="s">
        <v>219</v>
      </c>
      <c r="B28" t="s">
        <v>533</v>
      </c>
      <c r="C28" t="s">
        <v>287</v>
      </c>
      <c r="D28" t="s">
        <v>287</v>
      </c>
      <c r="E28" s="23" t="s">
        <v>449</v>
      </c>
      <c r="F28" s="3" t="s">
        <v>52</v>
      </c>
      <c r="G28" t="s">
        <v>215</v>
      </c>
      <c r="H28" t="s">
        <v>216</v>
      </c>
      <c r="I28" s="3" t="s">
        <v>529</v>
      </c>
      <c r="J28" t="s">
        <v>824</v>
      </c>
      <c r="K28" t="s">
        <v>218</v>
      </c>
      <c r="L28" t="s">
        <v>219</v>
      </c>
      <c r="M28" s="3" t="s">
        <v>510</v>
      </c>
      <c r="N28" s="23" t="s">
        <v>449</v>
      </c>
      <c r="O28" t="s">
        <v>223</v>
      </c>
      <c r="P28" t="s">
        <v>481</v>
      </c>
    </row>
    <row r="29" spans="1:16">
      <c r="A29" t="s">
        <v>219</v>
      </c>
      <c r="B29" t="s">
        <v>533</v>
      </c>
      <c r="C29" t="s">
        <v>287</v>
      </c>
      <c r="D29" t="s">
        <v>287</v>
      </c>
      <c r="E29" s="23" t="s">
        <v>450</v>
      </c>
      <c r="F29" s="3" t="s">
        <v>52</v>
      </c>
      <c r="G29" t="s">
        <v>215</v>
      </c>
      <c r="H29" t="s">
        <v>216</v>
      </c>
      <c r="I29" s="3" t="s">
        <v>530</v>
      </c>
      <c r="J29" t="s">
        <v>824</v>
      </c>
      <c r="K29" t="s">
        <v>218</v>
      </c>
      <c r="L29" t="s">
        <v>219</v>
      </c>
      <c r="M29" s="3" t="s">
        <v>511</v>
      </c>
      <c r="N29" s="23" t="s">
        <v>450</v>
      </c>
      <c r="O29" t="s">
        <v>223</v>
      </c>
      <c r="P29" t="s">
        <v>482</v>
      </c>
    </row>
    <row r="30" spans="1:16">
      <c r="A30" t="s">
        <v>219</v>
      </c>
      <c r="B30" t="s">
        <v>533</v>
      </c>
      <c r="C30" t="s">
        <v>287</v>
      </c>
      <c r="D30" t="s">
        <v>287</v>
      </c>
      <c r="E30" s="23" t="s">
        <v>451</v>
      </c>
      <c r="F30" s="3" t="s">
        <v>52</v>
      </c>
      <c r="G30" t="s">
        <v>215</v>
      </c>
      <c r="H30" t="s">
        <v>216</v>
      </c>
      <c r="I30" s="3" t="s">
        <v>220</v>
      </c>
      <c r="J30" t="s">
        <v>824</v>
      </c>
      <c r="K30" t="s">
        <v>218</v>
      </c>
      <c r="L30" t="s">
        <v>219</v>
      </c>
      <c r="M30" s="3" t="s">
        <v>512</v>
      </c>
      <c r="N30" s="23" t="s">
        <v>451</v>
      </c>
      <c r="O30" t="s">
        <v>223</v>
      </c>
      <c r="P30" t="s">
        <v>483</v>
      </c>
    </row>
    <row r="31" spans="1:16">
      <c r="A31" t="s">
        <v>219</v>
      </c>
      <c r="B31" t="s">
        <v>533</v>
      </c>
      <c r="C31" t="s">
        <v>287</v>
      </c>
      <c r="D31" t="s">
        <v>287</v>
      </c>
      <c r="E31" s="23" t="s">
        <v>452</v>
      </c>
      <c r="F31" s="3" t="s">
        <v>52</v>
      </c>
      <c r="G31" t="s">
        <v>215</v>
      </c>
      <c r="H31" t="s">
        <v>216</v>
      </c>
      <c r="I31" s="3" t="s">
        <v>531</v>
      </c>
      <c r="J31" t="s">
        <v>824</v>
      </c>
      <c r="K31" t="s">
        <v>218</v>
      </c>
      <c r="L31" t="s">
        <v>219</v>
      </c>
      <c r="M31" s="3" t="s">
        <v>513</v>
      </c>
      <c r="N31" s="23" t="s">
        <v>452</v>
      </c>
      <c r="O31" t="s">
        <v>223</v>
      </c>
      <c r="P31" t="s">
        <v>484</v>
      </c>
    </row>
    <row r="32" spans="1:16">
      <c r="A32" t="s">
        <v>219</v>
      </c>
      <c r="B32" t="s">
        <v>533</v>
      </c>
      <c r="C32" t="s">
        <v>287</v>
      </c>
      <c r="D32" t="s">
        <v>287</v>
      </c>
      <c r="E32" s="23" t="s">
        <v>453</v>
      </c>
      <c r="F32" s="3" t="s">
        <v>52</v>
      </c>
      <c r="G32" t="s">
        <v>215</v>
      </c>
      <c r="H32" t="s">
        <v>216</v>
      </c>
      <c r="I32" s="3" t="s">
        <v>532</v>
      </c>
      <c r="J32" t="s">
        <v>824</v>
      </c>
      <c r="K32" t="s">
        <v>218</v>
      </c>
      <c r="L32" t="s">
        <v>219</v>
      </c>
      <c r="M32" s="3" t="s">
        <v>514</v>
      </c>
      <c r="N32" s="23" t="s">
        <v>453</v>
      </c>
      <c r="O32" t="s">
        <v>223</v>
      </c>
      <c r="P32" t="s">
        <v>485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5A33-B41A-3943-80B1-865CDE3C362E}">
  <dimension ref="A1:A28"/>
  <sheetViews>
    <sheetView workbookViewId="0">
      <selection activeCell="A2" sqref="A2:A4"/>
    </sheetView>
  </sheetViews>
  <sheetFormatPr baseColWidth="10" defaultRowHeight="16"/>
  <cols>
    <col min="1" max="1" width="26.1640625" customWidth="1" collapsed="1"/>
  </cols>
  <sheetData>
    <row r="1" spans="1:1">
      <c r="A1" t="s">
        <v>534</v>
      </c>
    </row>
    <row r="2" spans="1:1">
      <c r="A2" s="34" t="s">
        <v>832</v>
      </c>
    </row>
    <row r="3" spans="1:1">
      <c r="A3" s="34" t="s">
        <v>833</v>
      </c>
    </row>
    <row r="4" spans="1:1">
      <c r="A4" s="34" t="s">
        <v>834</v>
      </c>
    </row>
    <row r="5" spans="1:1">
      <c r="A5" s="34" t="s">
        <v>835</v>
      </c>
    </row>
    <row r="6" spans="1:1">
      <c r="A6" s="34" t="s">
        <v>836</v>
      </c>
    </row>
    <row r="7" spans="1:1">
      <c r="A7" s="34" t="s">
        <v>837</v>
      </c>
    </row>
    <row r="8" spans="1:1">
      <c r="A8" s="34">
        <v>32065466</v>
      </c>
    </row>
    <row r="9" spans="1:1">
      <c r="A9" s="34" t="s">
        <v>838</v>
      </c>
    </row>
    <row r="10" spans="1:1">
      <c r="A10" s="34" t="s">
        <v>839</v>
      </c>
    </row>
    <row r="11" spans="1:1">
      <c r="A11" s="34" t="s">
        <v>840</v>
      </c>
    </row>
    <row r="12" spans="1:1">
      <c r="A12" s="34" t="s">
        <v>841</v>
      </c>
    </row>
    <row r="13" spans="1:1">
      <c r="A13" s="34" t="s">
        <v>842</v>
      </c>
    </row>
    <row r="14" spans="1:1">
      <c r="A14" s="34" t="s">
        <v>843</v>
      </c>
    </row>
    <row r="15" spans="1:1">
      <c r="A15" s="34" t="s">
        <v>844</v>
      </c>
    </row>
    <row r="16" spans="1:1">
      <c r="A16" s="34" t="s">
        <v>845</v>
      </c>
    </row>
    <row r="17" spans="1:1">
      <c r="A17" s="34" t="s">
        <v>846</v>
      </c>
    </row>
    <row r="18" spans="1:1">
      <c r="A18" s="34" t="s">
        <v>847</v>
      </c>
    </row>
    <row r="19" spans="1:1">
      <c r="A19" s="34" t="s">
        <v>848</v>
      </c>
    </row>
    <row r="20" spans="1:1">
      <c r="A20" s="34" t="s">
        <v>849</v>
      </c>
    </row>
    <row r="21" spans="1:1">
      <c r="A21" s="34" t="s">
        <v>850</v>
      </c>
    </row>
    <row r="22" spans="1:1">
      <c r="A22" s="34" t="s">
        <v>851</v>
      </c>
    </row>
    <row r="23" spans="1:1">
      <c r="A23" s="34" t="s">
        <v>852</v>
      </c>
    </row>
    <row r="24" spans="1:1">
      <c r="A24" s="34" t="s">
        <v>853</v>
      </c>
    </row>
    <row r="25" spans="1:1">
      <c r="A25" s="34" t="s">
        <v>854</v>
      </c>
    </row>
    <row r="26" spans="1:1">
      <c r="A26" s="34" t="s">
        <v>855</v>
      </c>
    </row>
    <row r="27" spans="1:1">
      <c r="A27" s="34" t="s">
        <v>856</v>
      </c>
    </row>
    <row r="28" spans="1:1">
      <c r="A28" s="34" t="s">
        <v>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6557-E3C0-7543-9BD4-05C08338B35B}">
  <dimension ref="A1:G6"/>
  <sheetViews>
    <sheetView workbookViewId="0">
      <selection activeCell="G12" sqref="G12"/>
    </sheetView>
  </sheetViews>
  <sheetFormatPr baseColWidth="10" defaultRowHeight="16"/>
  <cols>
    <col min="1" max="1" width="14.83203125" customWidth="1" collapsed="1"/>
    <col min="2" max="2" width="20.6640625" customWidth="1" collapsed="1"/>
    <col min="3" max="3" width="17.33203125" customWidth="1" collapsed="1"/>
    <col min="4" max="4" width="15.1640625" customWidth="1" collapsed="1"/>
    <col min="5" max="5" width="19.83203125" customWidth="1" collapsed="1"/>
  </cols>
  <sheetData>
    <row r="1" spans="1:7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129</v>
      </c>
      <c r="G1" t="s">
        <v>130</v>
      </c>
    </row>
    <row r="2" spans="1:7">
      <c r="A2" t="s">
        <v>235</v>
      </c>
      <c r="B2" t="s">
        <v>235</v>
      </c>
      <c r="C2" t="s">
        <v>126</v>
      </c>
      <c r="D2" s="3" t="s">
        <v>142</v>
      </c>
      <c r="E2" t="s">
        <v>236</v>
      </c>
      <c r="F2" s="3" t="s">
        <v>234</v>
      </c>
      <c r="G2" s="3" t="s">
        <v>234</v>
      </c>
    </row>
    <row r="3" spans="1:7">
      <c r="A3" t="s">
        <v>237</v>
      </c>
      <c r="B3" t="s">
        <v>237</v>
      </c>
      <c r="C3" t="s">
        <v>233</v>
      </c>
      <c r="D3" s="3" t="s">
        <v>142</v>
      </c>
      <c r="E3" s="3" t="s">
        <v>234</v>
      </c>
      <c r="F3" s="3" t="s">
        <v>234</v>
      </c>
      <c r="G3" s="3" t="s">
        <v>234</v>
      </c>
    </row>
    <row r="4" spans="1:7">
      <c r="A4" t="s">
        <v>238</v>
      </c>
      <c r="B4" t="s">
        <v>238</v>
      </c>
      <c r="C4" t="s">
        <v>240</v>
      </c>
      <c r="D4" s="3" t="s">
        <v>142</v>
      </c>
      <c r="E4" s="3" t="s">
        <v>234</v>
      </c>
      <c r="F4" s="3" t="s">
        <v>234</v>
      </c>
      <c r="G4" s="3" t="s">
        <v>234</v>
      </c>
    </row>
    <row r="5" spans="1:7">
      <c r="A5" t="s">
        <v>239</v>
      </c>
      <c r="B5" t="s">
        <v>238</v>
      </c>
      <c r="C5" t="s">
        <v>240</v>
      </c>
      <c r="D5" s="3" t="s">
        <v>142</v>
      </c>
      <c r="E5" s="3" t="s">
        <v>234</v>
      </c>
      <c r="F5" s="3" t="s">
        <v>234</v>
      </c>
      <c r="G5" s="3" t="s">
        <v>234</v>
      </c>
    </row>
    <row r="6" spans="1:7">
      <c r="A6" t="s">
        <v>221</v>
      </c>
      <c r="B6" t="s">
        <v>221</v>
      </c>
      <c r="C6" t="s">
        <v>126</v>
      </c>
      <c r="D6" s="3" t="s">
        <v>127</v>
      </c>
      <c r="E6" t="s">
        <v>241</v>
      </c>
      <c r="F6" s="3" t="s">
        <v>234</v>
      </c>
      <c r="G6" s="3" t="s">
        <v>234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7B8A-F840-BA45-B4B1-5935FF34DDC6}">
  <dimension ref="A1:M2"/>
  <sheetViews>
    <sheetView topLeftCell="D1" workbookViewId="0">
      <selection activeCell="G18" sqref="G18"/>
    </sheetView>
  </sheetViews>
  <sheetFormatPr baseColWidth="10" defaultColWidth="20.83203125" defaultRowHeight="16"/>
  <sheetData>
    <row r="1" spans="1:1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232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231</v>
      </c>
    </row>
    <row r="2" spans="1:13">
      <c r="A2" t="s">
        <v>128</v>
      </c>
      <c r="B2" t="s">
        <v>128</v>
      </c>
      <c r="C2" t="s">
        <v>128</v>
      </c>
      <c r="D2" t="s">
        <v>128</v>
      </c>
      <c r="E2" t="s">
        <v>128</v>
      </c>
      <c r="F2" t="s">
        <v>242</v>
      </c>
      <c r="G2" s="3" t="s">
        <v>142</v>
      </c>
      <c r="H2" t="s">
        <v>250</v>
      </c>
      <c r="I2" s="3" t="s">
        <v>142</v>
      </c>
      <c r="J2" s="3" t="s">
        <v>127</v>
      </c>
      <c r="K2" s="3" t="s">
        <v>142</v>
      </c>
      <c r="L2" t="s">
        <v>143</v>
      </c>
      <c r="M2" t="s">
        <v>273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9F11-D419-E34D-8103-7F124FCAB900}">
  <dimension ref="A1:D3"/>
  <sheetViews>
    <sheetView workbookViewId="0">
      <selection activeCell="A3" sqref="A3"/>
    </sheetView>
  </sheetViews>
  <sheetFormatPr baseColWidth="10" defaultRowHeight="16"/>
  <cols>
    <col min="3" max="3" width="21" customWidth="1" collapsed="1"/>
    <col min="4" max="4" width="21.33203125" customWidth="1" collapsed="1"/>
  </cols>
  <sheetData>
    <row r="1" spans="1:3">
      <c r="A1" t="s">
        <v>312</v>
      </c>
      <c r="B1" t="s">
        <v>4</v>
      </c>
      <c r="C1" t="s">
        <v>144</v>
      </c>
    </row>
    <row r="2" spans="1:3">
      <c r="A2" s="7" t="s">
        <v>313</v>
      </c>
      <c r="B2" s="7" t="s">
        <v>313</v>
      </c>
      <c r="C2" s="7" t="s">
        <v>313</v>
      </c>
    </row>
    <row r="3" spans="1:3">
      <c r="A3" s="7" t="s">
        <v>314</v>
      </c>
      <c r="B3" s="7" t="s">
        <v>314</v>
      </c>
      <c r="C3" s="7" t="s">
        <v>314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TestData1</vt:lpstr>
      <vt:lpstr>TestData2</vt:lpstr>
      <vt:lpstr>TestData3</vt:lpstr>
      <vt:lpstr>Sheet1</vt:lpstr>
      <vt:lpstr>Problem</vt:lpstr>
      <vt:lpstr>Equipment master</vt:lpstr>
      <vt:lpstr>FormParameterData</vt:lpstr>
      <vt:lpstr>FormTypedata</vt:lpstr>
      <vt:lpstr>Department</vt:lpstr>
      <vt:lpstr>SubDepartment</vt:lpstr>
      <vt:lpstr>Manufacture</vt:lpstr>
      <vt:lpstr>Model</vt:lpstr>
      <vt:lpstr>Priority</vt:lpstr>
      <vt:lpstr>LocationType</vt:lpstr>
      <vt:lpstr>Location</vt:lpstr>
      <vt:lpstr>AssetMap</vt:lpstr>
      <vt:lpstr>User</vt:lpstr>
      <vt:lpstr>all users</vt:lpstr>
      <vt:lpstr>DuplicateCID</vt:lpstr>
      <vt:lpstr>Customer ID</vt:lpstr>
      <vt:lpstr>Sheet2</vt:lpstr>
      <vt:lpstr>Asset</vt:lpstr>
      <vt:lpstr>Role</vt:lpstr>
      <vt:lpstr>MQTT</vt:lpstr>
      <vt:lpstr>VendorCompany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Sanil</dc:creator>
  <cp:lastModifiedBy>prem@untangleds.com</cp:lastModifiedBy>
  <dcterms:created xsi:type="dcterms:W3CDTF">2022-11-08T07:06:52Z</dcterms:created>
  <dcterms:modified xsi:type="dcterms:W3CDTF">2024-08-06T13:14:29Z</dcterms:modified>
</cp:coreProperties>
</file>