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bdul\OneDrive\Desktop\"/>
    </mc:Choice>
  </mc:AlternateContent>
  <xr:revisionPtr revIDLastSave="0" documentId="13_ncr:1_{9815EB04-40DC-4A50-A2D6-00562A662C1C}" xr6:coauthVersionLast="47" xr6:coauthVersionMax="47" xr10:uidLastSave="{00000000-0000-0000-0000-000000000000}"/>
  <bookViews>
    <workbookView xWindow="-110" yWindow="-110" windowWidth="25820" windowHeight="13900" xr2:uid="{00000000-000D-0000-FFFF-FFFF00000000}"/>
  </bookViews>
  <sheets>
    <sheet name="MASTER SHEET" sheetId="1" r:id="rId1"/>
  </sheets>
  <calcPr calcId="0"/>
</workbook>
</file>

<file path=xl/sharedStrings.xml><?xml version="1.0" encoding="utf-8"?>
<sst xmlns="http://schemas.openxmlformats.org/spreadsheetml/2006/main" count="8752" uniqueCount="5785">
  <si>
    <t>NO</t>
  </si>
  <si>
    <t>QUESTION</t>
  </si>
  <si>
    <t>ANSWER</t>
  </si>
  <si>
    <t>Ranking Questions on how likely they are asked</t>
  </si>
  <si>
    <t>For paddy (rice), what is the nursery (seedling) age range from germination to transplanting in the growth-stage table?</t>
  </si>
  <si>
    <t>For paddy (rice), the nursery/seedling stage from germination to transplanting is 1 to 25 days.</t>
  </si>
  <si>
    <t>For paddy (rice) short-duration varieties, what is the duration of the rice-making stage?</t>
  </si>
  <si>
    <t>For paddy (rice) short-duration varieties, the rice-making stage lasts from day 26 to day 54.</t>
  </si>
  <si>
    <t>For paddy (rice) long-duration varieties, what is the duration of the rice-making stage?</t>
  </si>
  <si>
    <t>For paddy (rice) long-duration varieties, the rice-making stage lasts from day 26 to day 65.</t>
  </si>
  <si>
    <t>For paddy (rice) short-duration varieties, what is the duration of panicle and grain formation?</t>
  </si>
  <si>
    <t>For paddy (rice) short-duration varieties, panicle and grain formation lasts from day 55 to day 85.</t>
  </si>
  <si>
    <t>For paddy (rice) long-duration varieties, what is the duration of panicle and grain formation?</t>
  </si>
  <si>
    <t>For paddy (rice) long-duration varieties, panicle and grain formation lasts from day 68 to day 110.</t>
  </si>
  <si>
    <t>For paddy (rice) short-duration varieties, what is the duration of grain filling and maturity?</t>
  </si>
  <si>
    <t>For paddy (rice) short-duration varieties, grain filling and maturity lasts from day 86 to day 115.</t>
  </si>
  <si>
    <t>For paddy (rice) long-duration varieties, what is the duration of grain filling and maturity?</t>
  </si>
  <si>
    <t>For paddy (rice) long-duration varieties, grain filling and maturity lasts from day 111 to day 140.</t>
  </si>
  <si>
    <t>For paddy (rice) nursery using the sprouting method, how should fungicide solution be prepared for seed soaking?</t>
  </si>
  <si>
    <t>Prepare a fungicide solution by mixing the recommended fungicide dose in sufficient water to fully submerge the seed, and soak paddy seed for 24 hours.</t>
  </si>
  <si>
    <t>For paddy (rice) nursery using the sprouting method, where should soaked seeds be dried?</t>
  </si>
  <si>
    <t>Dry the soaked seeds in a shady place.</t>
  </si>
  <si>
    <t>For paddy (rice) nursery using the sprouting method, what seed pile size is recommended after drying?</t>
  </si>
  <si>
    <t>Make seed piles of 15 to 20 kg after drying.</t>
  </si>
  <si>
    <t>For paddy (rice) nursery using the sprouting method, how should dried seed piles be covered?</t>
  </si>
  <si>
    <t>Cover seed piles with wet sacks.</t>
  </si>
  <si>
    <t>For paddy (rice) nursery using the sprouting method, what should be done so seeds do not dry out?</t>
  </si>
  <si>
    <t>Keep sprinkling water on the sacks so the seeds do not dry out.</t>
  </si>
  <si>
    <t>For paddy (rice) nursery using the sprouting method, after how long do seeds start sprouting?</t>
  </si>
  <si>
    <t>Seeds start sprouting after about 36 to 48 hours.</t>
  </si>
  <si>
    <t>For paddy (rice) homemade seed, how can weak or light seed be separated before sowing?</t>
  </si>
  <si>
    <t>Dissolve 250 g salt in 10 liters water and soak seed; weak or light seeds will float to the top.</t>
  </si>
  <si>
    <t>For paddy (rice) nursery field preparation in the sprouting method, when should deep ploughing be done?</t>
  </si>
  <si>
    <t>Do deep ploughing about 15 to 20 days before planting the nursery.</t>
  </si>
  <si>
    <t>For paddy (rice) nursery field preparation in the sprouting method, what should be done after deep ploughing?</t>
  </si>
  <si>
    <t>Water the field after deep ploughing.</t>
  </si>
  <si>
    <t>For paddy (rice) nursery preparation using the sprouting method, what field operations are recommended after continuous rainfall begins?</t>
  </si>
  <si>
    <t>After continuous rainfall begins, plough the nursery field twice, irrigate it, and then sow the sprouted seed.</t>
  </si>
  <si>
    <t>For paddy (rice) nursery in the sprouting method, into what plot size should the nursery field be divided?</t>
  </si>
  <si>
    <t>Divide the field into small plots of 8 or 10 marla.</t>
  </si>
  <si>
    <t>For paddy (rice) nursery in the sprouting method, how much standing water is recommended at sowing time?</t>
  </si>
  <si>
    <t>Keep about 1.5 inches standing water at sowing time.</t>
  </si>
  <si>
    <t>For paddy (rice) nursery in the sprouting method, when should seed be sown?</t>
  </si>
  <si>
    <t>Sow seed in the evening.</t>
  </si>
  <si>
    <t>For paddy (rice) nursery in the sprouting method, what daily water practice is recommended to prevent rotting due to heat?</t>
  </si>
  <si>
    <t>Drain water every evening and add water again the next morning so seeds do not rot due to heat.</t>
  </si>
  <si>
    <t>For paddy (rice) nursery in the sprouting method, what water depth is recommended after one week of growth?</t>
  </si>
  <si>
    <t>After one week increase water depth to about 3 inches.</t>
  </si>
  <si>
    <t>For paddy (rice) nursery in the sprouting method, after how many days is the nursery ready?</t>
  </si>
  <si>
    <t>The nursery becomes ready in about 25 to 30 days.</t>
  </si>
  <si>
    <t>For paddy (rice) nursery, if seedling formation is weak, what urea dose is recommended per marla and when?</t>
  </si>
  <si>
    <t>Apply urea 250 g per marla about 10 days before transplanting.</t>
  </si>
  <si>
    <t>For paddy (rice) nursery, if seedling formation is weak, what calcium ammonium nitrate dose is recommended per marla and when?</t>
  </si>
  <si>
    <t>Apply calcium ammonium nitrate 400 g per marla about 10 days before transplanting.</t>
  </si>
  <si>
    <t>For paddy (rice), when is the dry method suitable?</t>
  </si>
  <si>
    <t>The dry method is suitable where soil is soft and water cannot stand in the field.</t>
  </si>
  <si>
    <t>For paddy (rice) dry method, how should ploughing be scheduled before sowing?</t>
  </si>
  <si>
    <t>Plough twice at a 10-day interval, then plough twice when rains come and land becomes workable.</t>
  </si>
  <si>
    <t>For paddy (rice) dry method, what is the seed rate per marla for irrigated varieties?</t>
  </si>
  <si>
    <t>Sow dry seed at 1.5 kg per marla for irrigated varieties.</t>
  </si>
  <si>
    <t>For paddy (rice) dry method, what is the seed rate per marla for basmati varieties?</t>
  </si>
  <si>
    <t>Sow dry seed at 0.75 to 1.0 kg per marla for basmati varieties.</t>
  </si>
  <si>
    <t>For paddy (rice) dry method, what surface layer is recommended after sowing?</t>
  </si>
  <si>
    <t>Spread about a 1-inch layer of well-rotted manure and/or straw after sowing.</t>
  </si>
  <si>
    <t>For paddy (rice) dry method, what irrigation is recommended after spreading the manure or straw layer?</t>
  </si>
  <si>
    <t>Apply light water after spreading the layer.</t>
  </si>
  <si>
    <t>For paddy (rice) dry method, after how many days is the nursery ready and easy to uproot?</t>
  </si>
  <si>
    <t>The nursery is ready in about 35 to 40 days and is easy to uproot at transfer time.</t>
  </si>
  <si>
    <t>For paddy (rice), where is the Rab method commonly used?</t>
  </si>
  <si>
    <t>The Rab method is common where the soil is generally hard.</t>
  </si>
  <si>
    <t>For paddy (rice) Rab method, what layer is added before burning and how thick is it?</t>
  </si>
  <si>
    <t>Add a 2-inch thick layer of cow dung or straw and set it on fire.</t>
  </si>
  <si>
    <t>For paddy (rice) Rab method, what should be done after the ash cools?</t>
  </si>
  <si>
    <t>When ash cools, grind it and mix it into the soil.</t>
  </si>
  <si>
    <t>For paddy (rice) Rab method, what is the seed rate per marla for IRRI-type varieties?</t>
  </si>
  <si>
    <t>Sow dry seed at 2 kg per marla for IRRI-type varieties.</t>
  </si>
  <si>
    <t>For paddy (rice) Rab method, what is the seed rate per marla for basmati varieties?</t>
  </si>
  <si>
    <t>Sow dry seed at 1 kg per marla for basmati varieties.</t>
  </si>
  <si>
    <t>For paddy (rice) Rab method, after how many days is paddy ready for transplanting?</t>
  </si>
  <si>
    <t>Paddy becomes ready for transplanting in about 35 to 40 days.</t>
  </si>
  <si>
    <t>For paddy (rice) Rab method, which soil is excluded in the advisory?</t>
  </si>
  <si>
    <t>The Rab method is indicated for all soil types except sandy soil.</t>
  </si>
  <si>
    <t>For paddy (rice), why is seed treatment important according to the advisory?</t>
  </si>
  <si>
    <t>Seed treatment helps protect the crop from diseases such as bakanae and brown leaf spot.</t>
  </si>
  <si>
    <t>For paddy (rice) dry curing, when should pesticide be applied to the seed batch?</t>
  </si>
  <si>
    <t>Apply pesticide to the seed batch about 2 weeks before planting.</t>
  </si>
  <si>
    <t>For paddy (rice) sprouting preparation, what pesticide concentration is recommended in water?</t>
  </si>
  <si>
    <t>Use medicated water at 2.0 to 2.5 g pesticide per liter of water.</t>
  </si>
  <si>
    <t>For paddy (rice) sprouting preparation, how long should seeds be soaked in medicated water?</t>
  </si>
  <si>
    <t>Soak seeds for 24 hours in medicated water.</t>
  </si>
  <si>
    <t>For paddy (rice) sprouting preparation, how should seeds be kept after soaking to start germination?</t>
  </si>
  <si>
    <t>Wrap seeds in a burlap sack and keep in a shady place for 36 to 48 hours so they start germinating.</t>
  </si>
  <si>
    <t>For paddy (rice) sprouting preparation, where should germinated seed be sown?</t>
  </si>
  <si>
    <t>Sow germinated seed in pre-prepared beds.</t>
  </si>
  <si>
    <t>For paddy (rice) transplant field preparation, what ploughing is recommended before applying water?</t>
  </si>
  <si>
    <t>Do one dry ploughing before applying water so the land is well prepared.</t>
  </si>
  <si>
    <t>For paddy (rice), how long should water stand in the field before transplanting for good production?</t>
  </si>
  <si>
    <t>Keep field water standing for 10 to 15 days before transplanting and then do ploughing.</t>
  </si>
  <si>
    <t>For paddy (rice), if water is scarce, how long should water stand before preparing the field for transplanting?</t>
  </si>
  <si>
    <t>In water shortage let water stand for 3 to 7 days, then plough and harrow, and transplant the next day.</t>
  </si>
  <si>
    <t>For paddy (rice), when should fertilizer be applied during transplant field preparation?</t>
  </si>
  <si>
    <t>Apply the recommended fertilizer at the time of the last harrowing.</t>
  </si>
  <si>
    <t>For paddy (rice), what method is recommended where water does not stand in the field?</t>
  </si>
  <si>
    <t>Prepare the land using the dry method.</t>
  </si>
  <si>
    <t>For paddy (rice) semi-thor land settlement, what ploughing practice should be avoided?</t>
  </si>
  <si>
    <t>Do not do Raja ploughing during settlement of semi-thor lands.</t>
  </si>
  <si>
    <t>For paddy (rice) in Kalrathi land, why should ploughing be avoided?</t>
  </si>
  <si>
    <t>Ploughing should be avoided because it will not reduce salinity.</t>
  </si>
  <si>
    <t>For paddy (rice) nursery uprooting, how long before uprooting should the nursery be watered?</t>
  </si>
  <si>
    <t>Water the nursery 1 to 2 days before uprooting so soil becomes soft and seedlings do not break.</t>
  </si>
  <si>
    <t>For paddy (rice) after uprooting seedlings, how should seedlings be kept to avoid heat damage?</t>
  </si>
  <si>
    <t>Keep uprooted seedlings in water so they are not damaged due to heat.</t>
  </si>
  <si>
    <t>For paddy (rice) transplanting, in what standing water depth should seedlings be transplanted?</t>
  </si>
  <si>
    <t>Transplant seedlings in about 1.5 inches deep standing water.</t>
  </si>
  <si>
    <t>For paddy (rice) first week after transplanting, what water depth should be maintained and what is the later target depth?</t>
  </si>
  <si>
    <t>Keep water depth about 1.5 inches in the first week then gradually increase to about 3 inches.</t>
  </si>
  <si>
    <t>For paddy (rice) nursery, which seedlings should be discarded during uprooting?</t>
  </si>
  <si>
    <t>Discard scorched, blighted, or caterpillar-infected plants during uprooting.</t>
  </si>
  <si>
    <t>For paddy (rice), why should seedlings younger than 25 days not be transplanted?</t>
  </si>
  <si>
    <t>Seedlings less than 25 days old may not tolerate heat and can die due to fragility.</t>
  </si>
  <si>
    <t>For paddy (rice), what is the drawback of transplanting seedlings older than 40 days?</t>
  </si>
  <si>
    <t>If seedlings are more than 40 days old, their branching or tillering will be fewer.</t>
  </si>
  <si>
    <t>For paddy (rice) transplanting, what plant-to-plant spacing is shown in the advisory box?</t>
  </si>
  <si>
    <t>The advisory box indicates 9 inches plant-to-plant spacing.</t>
  </si>
  <si>
    <t>For paddy (rice) transplanting, how many planting holes per acre are shown in the advisory box?</t>
  </si>
  <si>
    <t>The advisory box indicates about 80,000 holes per acre.</t>
  </si>
  <si>
    <t>For paddy (rice) transplanting, how many seedlings per acre are shown in the advisory box?</t>
  </si>
  <si>
    <t>The advisory box indicates about 60,000 seedlings per acre.</t>
  </si>
  <si>
    <t>For paddy (rice) planting and transplanting timing, what sowing and transplanting ranges are given for early types?</t>
  </si>
  <si>
    <t>For early types, sow from 20 May to 7 June and transplant from 20 June to 7 July.</t>
  </si>
  <si>
    <t>For paddy (rice) planting and transplanting timing, what sowing and transplanting ranges are given for basmati and basmati hybrid types?</t>
  </si>
  <si>
    <t>For basmati and basmati hybrid types, sow from 7 June to 25 June and transplant from 7 July to 25 July.</t>
  </si>
  <si>
    <t>For paddy (rice) Kalrathi land, what nursery age is recommended at transplanting?</t>
  </si>
  <si>
    <t>In Kalrathi land, nursery age should be 35 to 45 days at transplanting.</t>
  </si>
  <si>
    <t>For paddy (rice) Kalrathi land, what soil condition is recommended for nursery preparation?</t>
  </si>
  <si>
    <t>Prepare the nursery on pest-free soil.</t>
  </si>
  <si>
    <t>For paddy (rice) Kalrathi land, what is the field preparation instruction about harrowing?</t>
  </si>
  <si>
    <t>Plough deeply but do not harrow so salts can be washed down when water is applied.</t>
  </si>
  <si>
    <t>For paddy (rice) Kalrathi land, how long should the field be kept watered before transplanting?</t>
  </si>
  <si>
    <t>Keep the field watered for 7 to 10 days before transplanting.</t>
  </si>
  <si>
    <t>For paddy (rice) Kalrathi land, what is the guidance if whitefly is excessive?</t>
  </si>
  <si>
    <t>Keep changing the field water so rice growth is not affected.</t>
  </si>
  <si>
    <t>For paddy (rice) fields affected by black rot, what is mentioned as a restoration measure based on soil analysis?</t>
  </si>
  <si>
    <t>According to soil analysis, using sulfuric acid in black-rot affected fields restores crop growth.</t>
  </si>
  <si>
    <t>For paddy (rice) direct sowing, what cost-related benefit is stated?</t>
  </si>
  <si>
    <t>Direct sowing reduces cultivation costs.</t>
  </si>
  <si>
    <t>For paddy (rice) direct sowing, what time-related benefit is stated?</t>
  </si>
  <si>
    <t>Direct sowing saves time.</t>
  </si>
  <si>
    <t>For paddy (rice) direct sowing, what water-related benefit is stated?</t>
  </si>
  <si>
    <t>Direct sowing saves water.</t>
  </si>
  <si>
    <t>For paddy (rice) direct sowing, what emergence-related benefit is stated?</t>
  </si>
  <si>
    <t>Direct sowing supports early crop emergence.</t>
  </si>
  <si>
    <t>For paddy (rice) direct sowing, what yield increase range is stated?</t>
  </si>
  <si>
    <t>Direct sowing is stated to increase yield by about 10% to 30%.</t>
  </si>
  <si>
    <t>For paddy (rice) direct sowing, why is land leveling emphasized?</t>
  </si>
  <si>
    <t>A level field improves crop growth and efficient water use.</t>
  </si>
  <si>
    <t>For paddy (rice) direct sowing, which tool is mentioned for better leveling?</t>
  </si>
  <si>
    <t>A laser leveler is mentioned for better land leveling.</t>
  </si>
  <si>
    <t>For paddy (rice) direct sowing, when is ploughing suggested for land preparation?</t>
  </si>
  <si>
    <t>In the third week of May, plough the field twice, water it, and prepare land when rains come.</t>
  </si>
  <si>
    <t>For paddy (rice) direct sowing, why is sowing twice with the same variety mentioned?</t>
  </si>
  <si>
    <t>Because seeds from the previous year can germinate again in soil and the risk of cross-contamination increases.</t>
  </si>
  <si>
    <t>For paddy (rice) direct sowing, if variety must be changed, what operation is required?</t>
  </si>
  <si>
    <t>If the variety must be changed, harrow the field twice.</t>
  </si>
  <si>
    <t>For paddy (rice) direct sowing, what should be done after sowing regarding furrows and water?</t>
  </si>
  <si>
    <t>After sowing, make small furrows and apply light water.</t>
  </si>
  <si>
    <t>For paddy (rice) direct sowing, which fertilizers are specifically mentioned at sowing time?</t>
  </si>
  <si>
    <t>Apply the recommended phosphorus and potash fertilizers at the time of sowing.</t>
  </si>
  <si>
    <t>For paddy (rice) mechanical cultivation, what timing benefit is listed for rice transplanters?</t>
  </si>
  <si>
    <t>Mechanical transplanters enable timely transfer of seedlings.</t>
  </si>
  <si>
    <t>For paddy (rice) mechanical cultivation, what plant population benefit is listed?</t>
  </si>
  <si>
    <t>Mechanical transplanters help achieve the desired number of plants.</t>
  </si>
  <si>
    <t>For paddy (rice) mechanical cultivation, what labor benefit is listed?</t>
  </si>
  <si>
    <t>Mechanical transplanters help overcome labor shortages.</t>
  </si>
  <si>
    <t>For paddy (rice) mechanical cultivation, what cost benefit is listed?</t>
  </si>
  <si>
    <t>Mechanical transplanters reduce production costs.</t>
  </si>
  <si>
    <t>For paddy (rice) tray nursery, how many trays are required per acre?</t>
  </si>
  <si>
    <t>About 100 to 120 trays are required per acre.</t>
  </si>
  <si>
    <t>For paddy (rice) tray nursery, how much seed is required per acre?</t>
  </si>
  <si>
    <t>Seed quantity is 8 to 10 kg per acre.</t>
  </si>
  <si>
    <t>For paddy (rice) tray nursery, what soil quality is required?</t>
  </si>
  <si>
    <t>Soil should be fertile and free of stones and dirt.</t>
  </si>
  <si>
    <t>For paddy (rice) tray nursery, what sieve specification is recommended for soil?</t>
  </si>
  <si>
    <t>Sieve soil through a sieve with 5 mm holes.</t>
  </si>
  <si>
    <t>For paddy (rice) tray nursery, how should filled trays be arranged?</t>
  </si>
  <si>
    <t>Place filled trays in a row.</t>
  </si>
  <si>
    <t>For paddy (rice) tray nursery, how many trays can be placed in one marla?</t>
  </si>
  <si>
    <t>Approximately 100 trays can be placed in one marla.</t>
  </si>
  <si>
    <t>For paddy (rice) tray nursery watering, what must be avoided about water touching the trays?</t>
  </si>
  <si>
    <t>Do not let water touch the top of the trays.</t>
  </si>
  <si>
    <t>For paddy (rice) tray nursery, what drying condition must be avoided?</t>
  </si>
  <si>
    <t>Do not let trays or seedlings dry out.</t>
  </si>
  <si>
    <t>For paddy (rice) tray nursery, when seedlings become tall, what water condition is allowed?</t>
  </si>
  <si>
    <t>When seedlings are tall, standing water can also be kept.</t>
  </si>
  <si>
    <t>For paddy (rice) tray nursery, if seedlings appear short or weak, what urea dose is recommended per 100 trays and when?</t>
  </si>
  <si>
    <t>Apply 1.0 to 1.5 kg urea per 100 trays about 7 to 10 days after sowing.</t>
  </si>
  <si>
    <t>For paddy (rice) tray nursery, what is recommended if insect infestation occurs?</t>
  </si>
  <si>
    <t>Use the recommended pesticide if insects infest the nursery.</t>
  </si>
  <si>
    <t>For paddy (rice) tray nursery, after how many days are seedlings ready for transplanting?</t>
  </si>
  <si>
    <t>Seedlings are ready for transplanting about 25 to 30 days after sowing.</t>
  </si>
  <si>
    <t>For paddy (rice) tray nursery, what should be done about 12 hours before transplanting and why?</t>
  </si>
  <si>
    <t>About 12 hours before transplanting, remove trays from water and place them in a dry place so they dry slightly; this prevents machine performance issues if soil around roots is too wet.</t>
  </si>
  <si>
    <t>For paddy (rice) transplanting by rice transplanter, when should the field be harrowed?</t>
  </si>
  <si>
    <t>Prepare and harrow the field about 2 days before transplanting.</t>
  </si>
  <si>
    <t>For paddy (rice) transplanting by rice transplanter, what water depth should be maintained during transplanting?</t>
  </si>
  <si>
    <t>Keep water less than 1 inch and uniform during transplanting.</t>
  </si>
  <si>
    <t>For paddy (rice) transplanting by rice transplanter, what soil layer thickness around roots is recommended?</t>
  </si>
  <si>
    <t>Maintain about 2 cm soil layer around the seedling roots at transplanting.</t>
  </si>
  <si>
    <t>For paddy (rice) transplanting by rice transplanter, what should be done if gaps are left by the machine?</t>
  </si>
  <si>
    <t>Check and correct the transplanter and have gaps filled by a worker.</t>
  </si>
  <si>
    <t>For paddy (rice) transplanting by rice transplanter, what row and plant spacing is stated?</t>
  </si>
  <si>
    <t>The machine maintains about 12 inches between rows and 6 inches between plants, and spacing can be increased or decreased.</t>
  </si>
  <si>
    <t>For paddy (rice), what maximum planting depth is recommended so plants can branch well?</t>
  </si>
  <si>
    <t>Do not plant deeper than 1.5 inches so plants can branch well.</t>
  </si>
  <si>
    <t>For paddy (rice), when should zinc sulphate be applied?</t>
  </si>
  <si>
    <t>Apply zinc sulphate 18 to 20 days after sowing.</t>
  </si>
  <si>
    <t>For paddy (rice), what is the dose for zinc sulphate (33%)?</t>
  </si>
  <si>
    <t>Apply zinc sulphate (33%) at 6 kg per acre.</t>
  </si>
  <si>
    <t>For paddy (rice), what is the dose for zinc sulphate (27%)?</t>
  </si>
  <si>
    <t>Apply zinc sulphate (27%) at 7 kg per acre.</t>
  </si>
  <si>
    <t>For paddy (rice), what is the dose for zinc sulphate (21%)?</t>
  </si>
  <si>
    <t>Apply zinc sulphate (21%) at 10 kg per acre.</t>
  </si>
  <si>
    <t>For paddy (rice), if boron deficiency is present, what boric acid dose and timing is recommended?</t>
  </si>
  <si>
    <t>If boron deficiency exists, apply boric acid 3 kg per acre at land preparation.</t>
  </si>
  <si>
    <t>For paddy (rice), if boron deficiency is present, what Borax 10.5% dose and timing is recommended?</t>
  </si>
  <si>
    <t>If boron deficiency exists, apply Borax 10.5% at 4.5 kg per acre at land preparation.</t>
  </si>
  <si>
    <t>For paddy (rice), when is boron application not necessary according to the note?</t>
  </si>
  <si>
    <t>If boron was used in the previous crop, it is not necessary to apply it again in paddy.</t>
  </si>
  <si>
    <t>For paddy (rice) direct sowing in dry/wet land, what is the broadcast (chhatak) method instruction?</t>
  </si>
  <si>
    <t>In prepared land, broadcast the seed again, then run planking/levelling and finish with harrowing.</t>
  </si>
  <si>
    <t>For paddy (rice) direct sowing in dry/wet land, what is the drill machine method called in the advisory?</t>
  </si>
  <si>
    <t>It is named as sowing using a Direct Seeded Rice Drill.</t>
  </si>
  <si>
    <t>For paddy (rice) direct sowing using a drill, what row spacing is specified?</t>
  </si>
  <si>
    <t>Row spacing is specified as 9 inches.</t>
  </si>
  <si>
    <t>For paddy (rice) direct sowing using a drill, what seed depth is specified?</t>
  </si>
  <si>
    <t>Seed depth is specified as 1.5 inches.</t>
  </si>
  <si>
    <t>For paddy (rice) direct sowing using a drill, what operational check is recommended during sowing?</t>
  </si>
  <si>
    <t>Keep inspecting the drill periodically during sowing.</t>
  </si>
  <si>
    <t>For paddy (rice) direct sowing using a drill, what blockage risk must be prevented?</t>
  </si>
  <si>
    <t>Ensure no pipe gets blocked.</t>
  </si>
  <si>
    <t>For paddy (rice) early (Suni) varieties, what seed rate is given for the Kera method in kg per acre?</t>
  </si>
  <si>
    <t>Kera method seed rate is 6 to 7 kg per acre.</t>
  </si>
  <si>
    <t>For paddy (rice) early (Suni) varieties, what seed rate is given for the Chhatak method in kg per acre?</t>
  </si>
  <si>
    <t>Chhatak method seed rate is 8 to 10 kg per acre.</t>
  </si>
  <si>
    <t>For paddy (rice) early (Suni) varieties, what seed rate is given for the Rab method in kg per acre?</t>
  </si>
  <si>
    <t>Rab method seed rate is 12 to 15 kg per acre.</t>
  </si>
  <si>
    <t>For paddy (rice) early (Suni) varieties, which varieties are listed in the table?</t>
  </si>
  <si>
    <t>IRRI-6, KS-282, KS-133, Punjab IRRI-9, Hybrid 2013, KS-434, and Barani GS IRRI-6.</t>
  </si>
  <si>
    <t>For paddy (rice) basmati varieties group (row 2), what sowing date range is given in the table?</t>
  </si>
  <si>
    <t>Sowing is from 7 June to 25 June.</t>
  </si>
  <si>
    <t>For paddy (rice) basmati varieties group (row 2), what transplanting date range is given in the table?</t>
  </si>
  <si>
    <t>Transplanting is from 7 July to 25 July.</t>
  </si>
  <si>
    <t>For paddy (rice) basmati varieties group (row 2), what seed rate is given for the Kera method in kg per acre?</t>
  </si>
  <si>
    <t>Kera method seed rate is 4.5 to 5 kg per acre.</t>
  </si>
  <si>
    <t>For paddy (rice) basmati varieties group (row 2), what seed rate is given for the Chhatak method in kg per acre?</t>
  </si>
  <si>
    <t>Chhatak method seed rate is 6 to 7 kg per acre.</t>
  </si>
  <si>
    <t>For paddy (rice) basmati varieties group (row 2), what seed rate is given for the Rab method in kg per acre?</t>
  </si>
  <si>
    <t>Rab method seed rate is 10 to 12 kg per acre.</t>
  </si>
  <si>
    <t>For paddy (rice) basmati varieties group (row 2), which varieties are listed in the table?</t>
  </si>
  <si>
    <t>PK-515, Punjab Basmati, Punjab Basmati PK-1121, Airi Basmati (as written), NIAB Basmati 2016, and Noor Basmati.</t>
  </si>
  <si>
    <t>For paddy (rice) basmati variety Shaheen Basmati (row 3), what sowing date range is given?</t>
  </si>
  <si>
    <t>Sowing is from 15 June to 30 June.</t>
  </si>
  <si>
    <t>For paddy (rice) basmati variety Shaheen Basmati (row 3), what transplanting date range is given?</t>
  </si>
  <si>
    <t>Transplanting is from 15 July to end of July.</t>
  </si>
  <si>
    <t>For paddy (rice) Shaheen Basmati (row 3), what seed rate is given for the Kera method in kg per acre?</t>
  </si>
  <si>
    <t>For paddy (rice) Shaheen Basmati (row 3), what seed rate is given for the Chhatak method in kg per acre?</t>
  </si>
  <si>
    <t>For paddy (rice) Shaheen Basmati (row 3), what seed rate is given for the Rab method in kg per acre?</t>
  </si>
  <si>
    <t>For paddy (rice) basmati variety Kisan Basmati (row 4), what sowing date range is given?</t>
  </si>
  <si>
    <t>For paddy (rice) basmati variety Kisan Basmati (row 4), what transplanting date range is given?</t>
  </si>
  <si>
    <t>Transplanting is from 10 July to 25 July.</t>
  </si>
  <si>
    <t>For paddy (rice) Kisan Basmati (row 4), what seed rate is given for the Kera method in kg per acre?</t>
  </si>
  <si>
    <t>For paddy (rice) Kisan Basmati (row 4), what seed rate is given for the Chhatak method in kg per acre?</t>
  </si>
  <si>
    <t>For paddy (rice) Kisan Basmati (row 4), what seed rate is given for the Rab method in kg per acre?</t>
  </si>
  <si>
    <t>For paddy (rice) hybrid type PK-386 (row 5), what sowing date range is given?</t>
  </si>
  <si>
    <t>For paddy (rice) hybrid type PK-386 (row 5), what transplanting date range is given?</t>
  </si>
  <si>
    <t>For paddy (rice) hybrid type PK-386 (row 5), what seed rate is given for the Kera method in kg per acre?</t>
  </si>
  <si>
    <t>For paddy (rice) hybrid type PK-386 (row 5), what seed rate is given for the Chhatak method in kg per acre?</t>
  </si>
  <si>
    <t>For paddy (rice) hybrid type PK-386 (row 5), what seed rate is given for the Rab method in kg per acre?</t>
  </si>
  <si>
    <t>For paddy (rice) hybrid type KS-111 (row 6), what sowing date range is given?</t>
  </si>
  <si>
    <t>For paddy (rice) hybrid type KS-111 (row 6), what transplanting date range is given?</t>
  </si>
  <si>
    <t>For paddy (rice) hybrid type KS-111 (row 6), what seed rate is given for the Kera method in kg per acre?</t>
  </si>
  <si>
    <t>For paddy (rice) hybrid type KS-111 (row 6), what seed rate is given for the Chhatak method in kg per acre?</t>
  </si>
  <si>
    <t>For paddy (rice) hybrid type KS-111 (row 6), what seed rate is given for the Rab method in kg per acre?</t>
  </si>
  <si>
    <t>For paddy (rice) mechanical cultivation, what benefit is stated about early crop growth after transplanting?</t>
  </si>
  <si>
    <t>Mechanical transplanting supports early growth of plants after transplanting.</t>
  </si>
  <si>
    <t>For paddy (rice) mechanical cultivation, what productivity benefit is stated per hectare?</t>
  </si>
  <si>
    <t>Using rice transplanters increases rice production per hectare.</t>
  </si>
  <si>
    <t>For paddy (rice) mechanical cultivation, what productivity benefit is stated per acre?</t>
  </si>
  <si>
    <t>Mechanical cultivation increases production per acre.</t>
  </si>
  <si>
    <t>For paddy (rice), what are the fertilizer recommendations per acre for early (Suni) varieties on low to very low fertility land?</t>
  </si>
  <si>
    <t>Urea 69 kg/acre, DAP 41 kg/acre, and potash 32 kg/acre.</t>
  </si>
  <si>
    <t>For paddy (rice), what are the fertilizer recommendations per acre for basmati varieties on low to very low fertility land?</t>
  </si>
  <si>
    <t>Urea 55 kg/acre, DAP 36 kg/acre, and potash 25 kg/acre.</t>
  </si>
  <si>
    <t>For paddy (rice), if the previous crop was cereal or legume, how should nitrogen fertilizer be adjusted?</t>
  </si>
  <si>
    <t>If the previous crop was a cereal or legume, reduce the nitrogen fertilizer amount by 20%.</t>
  </si>
  <si>
    <t>For paddy (rice), at land preparation, how should phosphorus, potassium, and nitrogen be split according to the fertilizer instructions?</t>
  </si>
  <si>
    <t>Apply the full amount of phosphorus and potassium, and apply one-third (1/3) of the nitrogen during the last tillage and harrowing.</t>
  </si>
  <si>
    <t>For paddy (rice), how should the remaining nitrogen fertilizer be applied and by when should it be completed?</t>
  </si>
  <si>
    <t>Apply the remaining nitrogen in two equal installments and complete the application before August 20.</t>
  </si>
  <si>
    <t>For paddy (rice), if potash was not applied at sowing, when can it be applied later?</t>
  </si>
  <si>
    <t>If potash was not applied at sowing, it can be applied with the second nitrogen installment.</t>
  </si>
  <si>
    <t>For paddy (rice), what is the water-management instruction while applying fertilizer?</t>
  </si>
  <si>
    <t>Keep water in the field to a minimum while applying fertilizer; ideally there should be no standing water (only mud).</t>
  </si>
  <si>
    <t>For paddy (rice), where is potash deficiency stated to be more common?</t>
  </si>
  <si>
    <t>Potash deficiency is more common in tube-well irrigated lands.</t>
  </si>
  <si>
    <t>For paddy (rice), in severe potash deficiency, what foliar spray recommendation is stated?</t>
  </si>
  <si>
    <t>In severe deficiency, spray potash 30% (foliar grade) at 1000 ml per acre before bud break.</t>
  </si>
  <si>
    <t>For paddy (rice), what is one symptom of zinc deficiency mentioned (early visible sign)?</t>
  </si>
  <si>
    <t>Dark brown spots appear on the leaf margins about 10 to 15 days after transplanting.</t>
  </si>
  <si>
    <t>For paddy (rice), what happens in severe zinc deficiency according to the symptoms list?</t>
  </si>
  <si>
    <t>Spots merge into stripes, the field looks scorched, and plants can be easily uprooted with little force.</t>
  </si>
  <si>
    <t>For paddy (rice), how does zinc deficiency affect branching and seed production?</t>
  </si>
  <si>
    <t>Plants develop fewer branches and the number of seeds is reduced.</t>
  </si>
  <si>
    <t>For paddy (rice) nursery (lab application), when is zinc sulfate recommended to meet crop requirement?</t>
  </si>
  <si>
    <t>Two weeks after planting in the paddy nursery.</t>
  </si>
  <si>
    <t>For paddy (rice) nursery, what is the zinc sulfate (33%) dose per marla?</t>
  </si>
  <si>
    <t>Apply zinc sulfate (33%) at 200 grams per marla.</t>
  </si>
  <si>
    <t>For paddy (rice) nursery, what is the zinc sulfate (27%) dose per marla?</t>
  </si>
  <si>
    <t>Apply zinc sulfate (27%) at 250 grams per marla.</t>
  </si>
  <si>
    <t>For paddy (rice) nursery, what is the zinc sulfate (21%) dose per marla?</t>
  </si>
  <si>
    <t>Apply zinc sulfate (21%) at 300 grams per marla.</t>
  </si>
  <si>
    <t>For paddy (rice), before moving seedlings to the field, what root-dipping practice is recommended for zinc?</t>
  </si>
  <si>
    <t>Dip seedling roots in a 2% zinc oxide solution before transplanting.</t>
  </si>
  <si>
    <t>For paddy (rice), how do you prepare the 2% zinc oxide solution (quantity and water volume) and what coverage is stated?</t>
  </si>
  <si>
    <t>Dissolve 1 kg zinc oxide in 50 liters of water; this is stated to be enough for one acre of seedlings.</t>
  </si>
  <si>
    <t>For paddy (rice) crop (field), in severe zinc deficiency, when should zinc sulfate be applied after transplanting?</t>
  </si>
  <si>
    <t>Apply zinc sulfate about 10 days after transplanting.</t>
  </si>
  <si>
    <t>For paddy (rice) crop (field), what is the zinc sulfate (33%) dose per acre in severe deficiency?</t>
  </si>
  <si>
    <t>Apply zinc sulfate (33%) at 6 kg per acre.</t>
  </si>
  <si>
    <t>For paddy (rice) crop (field), what is the zinc sulfate (27%) dose per acre in severe deficiency?</t>
  </si>
  <si>
    <t>Apply zinc sulfate (27%) at 7.5 kg per acre.</t>
  </si>
  <si>
    <t>For paddy (rice) crop (field), what is the zinc sulfate (21%) dose per acre in severe deficiency?</t>
  </si>
  <si>
    <t>Apply zinc sulfate (21%) at 10 kg per acre.</t>
  </si>
  <si>
    <t>For paddy (rice), what is a key symptom of boron deficiency in newly emerging leaves?</t>
  </si>
  <si>
    <t>The tips of newly emerging leaves become white and curled.</t>
  </si>
  <si>
    <t>For paddy (rice), what is described in severe boron deficiency regarding leaves and flowering?</t>
  </si>
  <si>
    <t>Newly emerging leaves fall off, but new flowers continue to form.</t>
  </si>
  <si>
    <t>For paddy (rice), what is the grain-related impact if boron deficiency occurs during emergence?</t>
  </si>
  <si>
    <t>Grains will not form if boron deficiency occurs during emergence.</t>
  </si>
  <si>
    <t>For paddy (rice), what boron fertilizer recommendation is given using boric acid (dose and timing)?</t>
  </si>
  <si>
    <t>Use boric acid at 3 kg per acre during land preparation for transplanting.</t>
  </si>
  <si>
    <t>For paddy (rice), what boron fertilizer recommendation is given using borax 20% (dose and timing)?</t>
  </si>
  <si>
    <t>Use borax 20% at 4.5 kg per acre during land preparation for transplanting.</t>
  </si>
  <si>
    <t>For paddy (rice), why is green manure encouraged in the advisory?</t>
  </si>
  <si>
    <t>Soil organic matter is very low; green manure improves soil for better crop production.</t>
  </si>
  <si>
    <t>For paddy (rice), which green manure crop is stated to give better results in paddy fields?</t>
  </si>
  <si>
    <t>Fenugreek is stated to give better results as green manure in paddy fields.</t>
  </si>
  <si>
    <t>For paddy (rice), when should the fenugreek green manure crop be ploughed into the soil?</t>
  </si>
  <si>
    <t>About 15 to 20 days before transplanting, plough fenugreek into the soil and keep the field watered.</t>
  </si>
  <si>
    <t>For paddy (rice), what field preparation is recommended a few days before rice transplanting (in the green manure section)?</t>
  </si>
  <si>
    <t>Plough the land and prepare the fields a few days before transplanting.</t>
  </si>
  <si>
    <t>For paddy (rice), what urea recommendation is given to help decompose the green manure residue?</t>
  </si>
  <si>
    <t>Use half a bag of urea per acre to help decompose the residue.</t>
  </si>
  <si>
    <t>For paddy (rice) transplanting, what standing water depth is recommended at transplanting?</t>
  </si>
  <si>
    <t>At transplanting of paddy (rice), maintain 1.0–1.5 inches of standing water in the field.</t>
  </si>
  <si>
    <t>For paddy (rice), why should excess standing water be avoided during transplanting?</t>
  </si>
  <si>
    <t>Excess standing water during paddy transplanting can cause seedlings to be uprooted by strong winds.</t>
  </si>
  <si>
    <t>For paddy (rice), how should irrigation depth be adjusted about 10 days after transplanting?</t>
  </si>
  <si>
    <t>About 10 days after transplanting, gradually increase water depth but do not exceed 2 inches.</t>
  </si>
  <si>
    <t>For paddy (rice), why should water depth not exceed 2 inches after transplanting?</t>
  </si>
  <si>
    <t>Water depth above 2 inches reduces tillering and results in fewer branches.</t>
  </si>
  <si>
    <t>For paddy (rice), how long should the field be kept watered after transplanting before letting it “air out,” and for how many days?</t>
  </si>
  <si>
    <t>Keep the field watered for about 20 to 25 days after transplanting, then let it air out for about 5 to 6 days.</t>
  </si>
  <si>
    <t>For paddy (rice), when applying insecticide granules, what standing water condition is recommended and for how long?</t>
  </si>
  <si>
    <t>Maintain about 1.5 to 2 inches of water for about 5 to 6 days so granules work properly.</t>
  </si>
  <si>
    <t>For paddy (rice), when should irrigation be stopped relative to harvest?</t>
  </si>
  <si>
    <t>Stop irrigation about 2 weeks before harvest, after grain filling is complete.</t>
  </si>
  <si>
    <t>For paddy (rice), why should irrigation be stopped before harvest?</t>
  </si>
  <si>
    <t>Stopping irrigation before harvest prevents difficulty in harvesting due to overly wet fields.</t>
  </si>
  <si>
    <t>For paddy (rice), what irrigation warning note is stated for stalk emergence and grain filling?</t>
  </si>
  <si>
    <t>Do not allow the crop to become dehydrated during stalk emergence and during grain filling.</t>
  </si>
  <si>
    <t>For paddy (rice) direct sowing, when is the first irrigation recommended?</t>
  </si>
  <si>
    <t>Apply the first irrigation about 5 to 7 days after sowing.</t>
  </si>
  <si>
    <t>For paddy (rice) direct sowing, how is irrigation recommended during the first month after germination?</t>
  </si>
  <si>
    <t>Apply water sparingly for about 30 days after germination.</t>
  </si>
  <si>
    <t>For paddy (rice) direct sowing, what is emphasized as important for optimal water use?</t>
  </si>
  <si>
    <t>Proper land leveling is very important for optimal water use.</t>
  </si>
  <si>
    <t>For paddy (rice) direct sowing, what water condition is required when applying granular poisons?</t>
  </si>
  <si>
    <t>Maintain standing water for 3–4 days after applying granular poisons in direct-sown paddy.</t>
  </si>
  <si>
    <t>For paddy (rice) direct sowing, why is standing water required after applying granular poisons?</t>
  </si>
  <si>
    <t>Standing water allows granular poison to dissolve and act effectively.</t>
  </si>
  <si>
    <t>For paddy (rice) direct sowing, what moisture condition must be maintained during grain formation?</t>
  </si>
  <si>
    <t>Do not allow the crop to dry out during grain formation in direct-sown paddy.</t>
  </si>
  <si>
    <t>For paddy (rice) direct sowing, what happens if the crop dries during grain formation?</t>
  </si>
  <si>
    <t>Drying during grain formation can reduce yield.</t>
  </si>
  <si>
    <t>For paddy (rice) direct sowing, when should watering be stopped before harvest?</t>
  </si>
  <si>
    <t>Stop watering about 15 to 18 days before harvest.</t>
  </si>
  <si>
    <t>For paddy (rice), why are weeds said to be abundant in paddy fields?</t>
  </si>
  <si>
    <t>Because water and temperature conditions in paddy crops are conducive to weed growth.</t>
  </si>
  <si>
    <t>For paddy (rice), what yield loss range is stated due to weeds?</t>
  </si>
  <si>
    <t>Weeds usually reduce yield by about 15% to 20%, and in some cases up to 50%.</t>
  </si>
  <si>
    <t>For paddy (rice), what major weed groups are stated as commonly found in paddy crops?</t>
  </si>
  <si>
    <t>Grasses, sedges, and broad-leaved weeds.</t>
  </si>
  <si>
    <t>For paddy (rice), what three management areas are stated as essential for weed control?</t>
  </si>
  <si>
    <t>Good soil preparation, good water management, and appropriate use of herbicides.</t>
  </si>
  <si>
    <t>For paddy (rice), why is keeping the crop weed-free for the first 30 days emphasized?</t>
  </si>
  <si>
    <t>If the crop is weed-free for the first 30 days, weeds that grow later are not very harmful.</t>
  </si>
  <si>
    <t>For paddy (rice), when should an approved weed-control chemical (“poison”) be added to standing water?</t>
  </si>
  <si>
    <t>Add an approved weed-control chemical to standing water within 3 to 5 days of planting.</t>
  </si>
  <si>
    <t>For paddy (rice), what irrigation practice is recommended after applying weed-control chemicals?</t>
  </si>
  <si>
    <t>Do not allow field water to dry for about 7 days after applying weed-control chemicals.</t>
  </si>
  <si>
    <t>For paddy (rice), why should water not be drained after applying weed-control chemicals?</t>
  </si>
  <si>
    <t>Maintaining water increases the effectiveness of the herbicide.</t>
  </si>
  <si>
    <t>For paddy (rice), how are grass-family weeds identified (as per the identification note)?</t>
  </si>
  <si>
    <t>Leaves are thin and narrow; stems are usually round and jointed; plants are often prostrate, though some may be raised.</t>
  </si>
  <si>
    <t>For paddy (rice), how are sedge-family weeds identified (as per the identification note)?</t>
  </si>
  <si>
    <t>Leaves are long, fluted, and shiny; stems are triangular; and there is a long, distinct vein in the middle of the leaf.</t>
  </si>
  <si>
    <t>For paddy (rice), how are broadleaf weeds identified (as per the identification note)?</t>
  </si>
  <si>
    <t>Leaves are broad with varied shapes; stems are stiff; and plants are erect and raised above the ground.</t>
  </si>
  <si>
    <t>For paddy (rice), which fungus causes blast (flare) disease?</t>
  </si>
  <si>
    <t>Blast disease is caused by the fungus Pyricularia oryzae.</t>
  </si>
  <si>
    <t>For paddy (rice) blast disease, what are the main visible symptoms on the plant?</t>
  </si>
  <si>
    <t>Brown to black spots appear on leaves, nodes, the neck, and panicles; in severe cases, lesions may not form.</t>
  </si>
  <si>
    <t>For paddy (rice), what seed-related preventive measure is advised against blast disease?</t>
  </si>
  <si>
    <t>Never plant diseased seed.</t>
  </si>
  <si>
    <t>For paddy (rice), how does late planting affect blast disease risk?</t>
  </si>
  <si>
    <t>Late planting increases blast risk and should be avoided.</t>
  </si>
  <si>
    <t>For paddy (rice) blast disease, what irrigation practice is recommended?</t>
  </si>
  <si>
    <t>Provide adequate irrigation according to crop needs.</t>
  </si>
  <si>
    <t>For paddy (rice) blast disease, what fungicide spray is recommended and at what dose?</t>
  </si>
  <si>
    <t>Spray Trifloxystrobin + Difenoconazole at 65 g per acre in 100 liters of water.</t>
  </si>
  <si>
    <t>For paddy (rice) blast disease, what alternative control option using sulfur is mentioned?</t>
  </si>
  <si>
    <t>Sulfur can be applied at 800 grams per acre.</t>
  </si>
  <si>
    <t>For paddy (rice), which fungus causes bakanae (bikini) disease?</t>
  </si>
  <si>
    <t>Bakanae disease is caused by the fungus Fusarium moniliforme.</t>
  </si>
  <si>
    <t>For paddy (rice) bakanae disease, how do infected plants appear compared to healthy plants?</t>
  </si>
  <si>
    <t>Affected plants are taller, yellowish, weak, and abnormal compared to healthy plants.</t>
  </si>
  <si>
    <t>For paddy (rice), how does bakanae disease spread in fields?</t>
  </si>
  <si>
    <t>It spreads through infected seeds, crop residues, and spores that contaminate the field.</t>
  </si>
  <si>
    <t>For paddy (rice), what cultural control method is recommended against bakanae disease?</t>
  </si>
  <si>
    <t>Grow resistant varieties and uproot/destroy or burn diseased plants.</t>
  </si>
  <si>
    <t>For paddy (rice) bakanae disease, what seed treatment or spray is recommended?</t>
  </si>
  <si>
    <t>Treat seed with fungicide or spray Derosal or Topsin-M at 200–300 g per acre in 100 liters of water.</t>
  </si>
  <si>
    <t>For paddy (rice), which bacterium causes bacterial leaf blight?</t>
  </si>
  <si>
    <t>Bacterial leaf blight is caused by Xanthomonas oryzae pv. oryzae.</t>
  </si>
  <si>
    <t>For paddy (rice) bacterial leaf blight, at which crop stage does the disease mostly attack?</t>
  </si>
  <si>
    <t>It mostly attacks at the budding stage.</t>
  </si>
  <si>
    <t>For paddy (rice) bacterial leaf blight, what are the early leaf symptoms?</t>
  </si>
  <si>
    <t>Yellow stripes form on leaves and the leaves curl upward.</t>
  </si>
  <si>
    <t>For paddy (rice) bacterial leaf blight, how does the disease spread across the field?</t>
  </si>
  <si>
    <t>It appears as patches at first and can spread to engulf the whole field under favorable conditions.</t>
  </si>
  <si>
    <t>For paddy (rice), what water-management precaution is advised to prevent bacterial leaf blight spread?</t>
  </si>
  <si>
    <t>Do not allow water from a diseased field to flow into another field.</t>
  </si>
  <si>
    <t>For paddy (rice) bacterial leaf blight, what sanitation practice is recommended?</t>
  </si>
  <si>
    <t>Uproot and destroy diseased plants.</t>
  </si>
  <si>
    <t>For paddy (rice) bacterial leaf blight, what chemical control options are mentioned?</t>
  </si>
  <si>
    <t>Spray copper oxychloride at 500 g per acre or sulfur at 800 g per acre.</t>
  </si>
  <si>
    <t>For paddy (rice), which fungus causes brown leaf spot disease?</t>
  </si>
  <si>
    <t>Brown leaf spot is caused by the fungus Bipolaris oryzae.</t>
  </si>
  <si>
    <t>For paddy (rice), in which soil condition is brown leaf spot more common?</t>
  </si>
  <si>
    <t>It is more common in fields deficient in potash.</t>
  </si>
  <si>
    <t>For paddy (rice) brown leaf spot, what are the typical leaf symptoms?</t>
  </si>
  <si>
    <t>Long or round reddish-brown spots appear on leaves with gray centers.</t>
  </si>
  <si>
    <t>For paddy (rice), what seed-related practice helps prevent brown leaf spot?</t>
  </si>
  <si>
    <t>Treat seed with fungicide before sowing.</t>
  </si>
  <si>
    <t>For paddy (rice) brown leaf spot, what nutrient management is recommended?</t>
  </si>
  <si>
    <t>Apply potash appropriately to reduce disease incidence.</t>
  </si>
  <si>
    <t>For paddy (rice) brown leaf spot, what fungicide spray options are mentioned?</t>
  </si>
  <si>
    <t>Spray Trifloxystrobin + Difenoconazole at 65 g per acre or Difenoconazole at 125 ml per acre in 100 liters of water.</t>
  </si>
  <si>
    <t>For paddy (rice) brown leaf spot, what sulfur application is recommended?</t>
  </si>
  <si>
    <t>Apply sulfur at 800 grams per acre.</t>
  </si>
  <si>
    <t>For paddy (rice), which fungus causes stem rot disease?</t>
  </si>
  <si>
    <t>Stem rot is caused by the fungus Sclerotium oryzae.</t>
  </si>
  <si>
    <t>For paddy (rice) stem rot, when do symptoms typically appear?</t>
  </si>
  <si>
    <t>Symptoms appear after the sheath/cyst is removed.</t>
  </si>
  <si>
    <t>For paddy (rice) stem rot, where do fungal spores attach and what do they form?</t>
  </si>
  <si>
    <t>Spores attach to the top layer of the stem at the water surface and form tiny brown spots.</t>
  </si>
  <si>
    <t>For paddy (rice) stem rot, how does the disease affect the plant internally?</t>
  </si>
  <si>
    <t>The top layer rots, the stem decays, and the crop may fail.</t>
  </si>
  <si>
    <t>For paddy (rice) stem rot, what happens in severe cases regarding spot formation?</t>
  </si>
  <si>
    <t>In severe attacks, no spots form on the rind.</t>
  </si>
  <si>
    <t>For paddy (rice) stem rot, what crop-management action is advised in severe infestation?</t>
  </si>
  <si>
    <t>Destroy the affected crop.</t>
  </si>
  <si>
    <t>For paddy (rice) stem rot, what irrigation practice helps reduce disease severity?</t>
  </si>
  <si>
    <t>Do not allow water to stand for long periods.</t>
  </si>
  <si>
    <t>For paddy (rice) stem rot, when should water be applied sparingly after transplanting?</t>
  </si>
  <si>
    <t>Apply water sparingly about 50 to 55 days after transplanting.</t>
  </si>
  <si>
    <t>For paddy (rice), what damage does the pest Toca cause?</t>
  </si>
  <si>
    <t>Toca attacks seedlings and mature crops and feeds on leaves.</t>
  </si>
  <si>
    <t>For paddy (rice) Toca pest, where are eggs laid and how does it overwinter?</t>
  </si>
  <si>
    <t>Eggs are laid in clusters on the ground or leaves; it overwinters as eggs on stubble or underground.</t>
  </si>
  <si>
    <t>For paddy (rice) Toca pest, which alternate host plants support larvae during winter?</t>
  </si>
  <si>
    <t>Larvae survive on betel, sorghum, sunflowers, and weeds during winter.</t>
  </si>
  <si>
    <t>For paddy (rice), what field sanitation practice is recommended to control Toca?</t>
  </si>
  <si>
    <t>Destroy weeds on bunds, ridges, and around fields.</t>
  </si>
  <si>
    <t>For paddy (rice) Toca pest, what chemical control is recommended?</t>
  </si>
  <si>
    <t>Spray Bifenthrin 250 ml or Fipronil 480 ml per acre dissolved in 100 liters of water.</t>
  </si>
  <si>
    <t>For paddy (rice), why is the leaf-folder considered harmful?</t>
  </si>
  <si>
    <t>It is the most harmful rice insect and can cause 10–12% yield loss.</t>
  </si>
  <si>
    <t>For paddy (rice) leaf-folder pest, how does the caterpillar damage leaves?</t>
  </si>
  <si>
    <t>It folds leaves lengthwise with silk threads and feeds inside, creating striped damage.</t>
  </si>
  <si>
    <t>For paddy (rice), what cultural control is recommended against leaf-folder moths?</t>
  </si>
  <si>
    <t>Install light traps at night to kill moths.</t>
  </si>
  <si>
    <t>For paddy (rice), which varieties are more susceptible to stem borers?</t>
  </si>
  <si>
    <t>Rice crops, especially Basmati varieties, are more susceptible to stem borer attack.</t>
  </si>
  <si>
    <t>For paddy (rice) stem borer, what internal plant damage do larvae cause?</t>
  </si>
  <si>
    <t>Larvae enter the stem and feed inside, causing dead-heart symptoms.</t>
  </si>
  <si>
    <t>For paddy (rice), what is the recommended planting time to reduce stem borer damage?</t>
  </si>
  <si>
    <t>Plant paddy fields after May 8.</t>
  </si>
  <si>
    <t>For paddy (rice), what damage does the pest paddy oil (leaf hopper) cause?</t>
  </si>
  <si>
    <t>It sucks sap from the stem, causing leaves to turn yellow and then brown.</t>
  </si>
  <si>
    <t>For paddy (rice) paddy oil pest, which life stages cause damage?</t>
  </si>
  <si>
    <t>Both larval and adult stages damage the crop.</t>
  </si>
  <si>
    <t>For paddy (rice), what weed-management practice helps reduce paddy oil infestation?</t>
  </si>
  <si>
    <t>Destroy weeds growing in and around the field.</t>
  </si>
  <si>
    <t>For paddy (rice) paddy oil pest, what chemical control is recommended?</t>
  </si>
  <si>
    <t>Use Carbosulfan 500 ml per acre or Lambda-cyhalothrin 200 ml per acre dissolved in 100 liters of water.</t>
  </si>
  <si>
    <t>For paddy (rice), why is correct harvesting time important?</t>
  </si>
  <si>
    <t>Harvesting at the correct time ensures good grain quality and higher yield.</t>
  </si>
  <si>
    <t>For paddy (rice), what is the best stage to harvest the crop?</t>
  </si>
  <si>
    <t>Harvest when the top grains are ripe and the bottom 2–3 grains are green but fully developed.</t>
  </si>
  <si>
    <t>For paddy (rice), what should be the grain color at harvesting time?</t>
  </si>
  <si>
    <t>At harvest, grains should be 80–85% golden yellow in color.</t>
  </si>
  <si>
    <t>For paddy (rice), what moisture content is ideal at harvesting?</t>
  </si>
  <si>
    <t>The ideal grain moisture content at harvesting is 20–22%.</t>
  </si>
  <si>
    <t>For paddy (rice), what drying method is recommended before storage?</t>
  </si>
  <si>
    <t>Expose harvested paddy to sunlight for 4–6 days until moisture content reaches 12–13% before storage.</t>
  </si>
  <si>
    <t>For paddy (rice), why can machine threshing cause grain damage?</t>
  </si>
  <si>
    <t>Machine threshing can break grains and remove husks because many machines are designed for wheat, not paddy.</t>
  </si>
  <si>
    <t>For paddy (rice), what type of harvester is recommended to reduce losses?</t>
  </si>
  <si>
    <t>Rice-specific harvesters, such as Kubota rice harvesters, are recommended for paddy (rice).</t>
  </si>
  <si>
    <t>For paddy (rice), how should machine speed be managed during harvesting?</t>
  </si>
  <si>
    <t>Machine speed should be kept within recommended limits and reduced further when handling lodged or tall paddy (rice) crops.</t>
  </si>
  <si>
    <t>For paddy (rice), what cleaning practice is required when harvesting different varieties?</t>
  </si>
  <si>
    <t>After harvesting one variety of paddy (rice), the machine should be thoroughly cleaned to prevent mixing varieties.</t>
  </si>
  <si>
    <t>For paddy (rice), what precaution is advised if harvesting is delayed and grain moisture falls below 18%?</t>
  </si>
  <si>
    <t>If grain moisture falls below 18%, avoid mechanical harvesting.</t>
  </si>
  <si>
    <t>For paddy (rice), why should mechanical harvesting be avoided below 18% grain moisture?</t>
  </si>
  <si>
    <t>Low grain moisture causes excessive grain breakage during threshing.</t>
  </si>
  <si>
    <t>For paddy (rice), what machines are commonly used for harvesting?</t>
  </si>
  <si>
    <t>Common machines used for harvesting paddy (rice) include combine harvesters, reaper harvesters, and rice harvesters.</t>
  </si>
  <si>
    <t>Why should farmers grow olive crop in Pakistan?</t>
  </si>
  <si>
    <t>Olive should be grown because it produces edible oil rich in unsaturated fatty acids that improve human health and reduce heart disease risk.</t>
  </si>
  <si>
    <t>Which climate is required for olive flowering and fruit setting?</t>
  </si>
  <si>
    <t>Olive requires hot summers and cold winters, where winter temperature can fall to –7 °C, to ensure proper flowering and fruit setting.</t>
  </si>
  <si>
    <t>Which soil pH is suitable for olive cultivation?</t>
  </si>
  <si>
    <t>Olive should be grown in soil with a pH from 5.5 to 8.5 to ensure healthy root growth and good productivity.</t>
  </si>
  <si>
    <t>Which land type is suitable for olive plantation?</t>
  </si>
  <si>
    <t>Olive should be planted on sloping, well-drained, rain-fed land because standing water damages roots and reduces plant survival.</t>
  </si>
  <si>
    <t>When should olive be planted in Pakistan?</t>
  </si>
  <si>
    <t>Olive should be planted from February to March and from August to September to ensure proper establishment before extreme weather.</t>
  </si>
  <si>
    <t>What is the recommended spacing for olive plantation?</t>
  </si>
  <si>
    <t>Olive should be planted at 3 m × 3 m spacing to allow proper canopy growth and root development.</t>
  </si>
  <si>
    <t>How many olive plants are required per acre at 3 m × 3 m spacing?</t>
  </si>
  <si>
    <t>At 3 m × 3 m spacing, about 135 olive plants per acre are required for uniform orchard establishment.</t>
  </si>
  <si>
    <t>When should planting pits be prepared for olive?</t>
  </si>
  <si>
    <t>Olive planting pits should be prepared 2 months before planting date to allow soil conditioning and pest reduction.</t>
  </si>
  <si>
    <t>What is the recommended pit size for olive plantation?</t>
  </si>
  <si>
    <t>Each olive planting pit should be 1 m × 1 m × 1 m to provide enough space for root establishment.</t>
  </si>
  <si>
    <t>How should soil be filled back into olive planting pits?</t>
  </si>
  <si>
    <t>Topsoil should be mixed with well-decomposed farmyard manure and filled back into the pit to improve root growth and soil fertility.</t>
  </si>
  <si>
    <t>Why is olive considered an important crop for edible oil production in Pakistan?</t>
  </si>
  <si>
    <t>Olive is important because it produces edible oil rich in unsaturated fatty acids that improve human health and increase farmer income.</t>
  </si>
  <si>
    <t>Which climatic conditions are suitable for olive cultivation?</t>
  </si>
  <si>
    <t>Olive requires hot summers and cold winters for proper growth and fruiting.</t>
  </si>
  <si>
    <t>What minimum winter temperature is required for proper flowering in olive?</t>
  </si>
  <si>
    <t>Olive requires winter temperature down to –7 °C for proper flowering.</t>
  </si>
  <si>
    <t>Which type of land is unsuitable for olive cultivation due to water stagnation?</t>
  </si>
  <si>
    <t>Waterlogged land is unsuitable because standing water damages olive roots.</t>
  </si>
  <si>
    <t>Which soil texture is recommended for olive plantation?</t>
  </si>
  <si>
    <t>Well-drained loam soil is recommended for olive plantation.</t>
  </si>
  <si>
    <t>In which months should olive plantation be done in Pakistan?</t>
  </si>
  <si>
    <t>Olive should be planted in February–March and August–September.</t>
  </si>
  <si>
    <t>What should be the recommended size of planting pits for olive?</t>
  </si>
  <si>
    <t>Each pit should be 1 m × 1 m × 1 m.</t>
  </si>
  <si>
    <t>What materials should be mixed with soil while filling olive planting pits?</t>
  </si>
  <si>
    <t>Topsoil should be mixed with well-decomposed farmyard manure.</t>
  </si>
  <si>
    <t>Why is proper pit preparation important before olive planting?</t>
  </si>
  <si>
    <t>Proper pit preparation improves root growth and plant establishment.</t>
  </si>
  <si>
    <t>How often should young olive plants be irrigated after planting?</t>
  </si>
  <si>
    <t>Young olive plants should be irrigated every 15–20 days.</t>
  </si>
  <si>
    <t>After how many days should olive plants be irrigated during the growing season?</t>
  </si>
  <si>
    <t>olive plants should be irrigated at 15–20 day intervals during the growing season.</t>
  </si>
  <si>
    <t>live plants should be irrigated at 15–20 day intervals during the growing season.</t>
  </si>
  <si>
    <t>Regular irrigation increases fruit set and improves overall yield.</t>
  </si>
  <si>
    <t>At what plant age does olive start bearing fruit?</t>
  </si>
  <si>
    <t>Olive starts bearing fruit at 4–5 years after planting.</t>
  </si>
  <si>
    <t>How many years after planting does olive give commercial yield?</t>
  </si>
  <si>
    <t>Commercial yield starts at 7–8 years after planting.</t>
  </si>
  <si>
    <t>What is the average fruit yield per olive plant at maturity?</t>
  </si>
  <si>
    <t>mature olive plant produces 15–20 kg fruit per year.</t>
  </si>
  <si>
    <t>How much farmyard manure should be applied to olive plants in the second year?</t>
  </si>
  <si>
    <t>Apply 5 kg farmyard manure per plant in the second year.</t>
  </si>
  <si>
    <t>How much nitrogen fertilizer is recommended for a third-year olive plant?</t>
  </si>
  <si>
    <t>Apply 150 g nitrogen per plant per year in the third year.</t>
  </si>
  <si>
    <t>How does fertilizer requirement change with olive plant age?</t>
  </si>
  <si>
    <t>Fertilizer quantity increases every year as plant age increases.</t>
  </si>
  <si>
    <t>Why should balanced fertilization be practiced in olive orchards?</t>
  </si>
  <si>
    <t>Balanced fertilization improves growth, fruiting, and long-term productivity.</t>
  </si>
  <si>
    <t>Which pest commonly attacks olive plants according to the advisory?</t>
  </si>
  <si>
    <t>Aphid commonly attacks olive plants.</t>
  </si>
  <si>
    <t>What symptoms indicate aphid infestation in olive?</t>
  </si>
  <si>
    <t>Curled leaves, weak growth, and honeydew deposits indicate aphid infestation.</t>
  </si>
  <si>
    <t>Which pesticide concentration is recommended for aphid control in olive?</t>
  </si>
  <si>
    <t>Spray imidacloprid 2.5 mL per liter of water for aphid control.</t>
  </si>
  <si>
    <t>In which season is aphid infestation more severe on olive?</t>
  </si>
  <si>
    <t>Aphid infestation is more severe in the spring season.</t>
  </si>
  <si>
    <t>Why should pruning be done in olive plants?</t>
  </si>
  <si>
    <t>Pruning improves canopy structure and increases fruit production.</t>
  </si>
  <si>
    <t>At which stage should pruning be carried out in olive orchards?</t>
  </si>
  <si>
    <t>Pruning should be done during the dormant stage in winter.</t>
  </si>
  <si>
    <t>Which branches should be removed during olive pruning?</t>
  </si>
  <si>
    <t>Remove dead, diseased, and overlapping branches.</t>
  </si>
  <si>
    <t>What practices should be avoided to prevent yield reduction in olive?</t>
  </si>
  <si>
    <t>Avoid excessive irrigation and unbalanced fertilizer use.</t>
  </si>
  <si>
    <t>Why should excessive irrigation be avoided in olive cultivation?</t>
  </si>
  <si>
    <t>Excessive irrigation causes root damage and reduces yield.</t>
  </si>
  <si>
    <t>When should olive fruits be harvested for better oil quality?</t>
  </si>
  <si>
    <t>Harvest olive fruits at full maturity when fruits change color for better oil quality.</t>
  </si>
  <si>
    <t>Why is Sesame considered an important Kharif oilseed crop?</t>
  </si>
  <si>
    <t>Sesame seeds contain over 50% high-quality edible oil and more than 22% good quality protein.</t>
  </si>
  <si>
    <t>What minerals are present in Sesame seeds?</t>
  </si>
  <si>
    <t>Sesame seeds contain 28 ppm Calcium, 23 ppm Iron, and 13 ppm Zinc.</t>
  </si>
  <si>
    <t>What are the industrial uses of Sesame oil?</t>
  </si>
  <si>
    <t>Sesame oil is used in pharmaceuticals and for manufacturing high-quality soaps, perfumes, and carbon paper.</t>
  </si>
  <si>
    <t>Which soil type is most suitable for Sesame cultivation?</t>
  </si>
  <si>
    <t>Heavy and loamy soil with good water absorption and moisture retention capacity is most suitable for Sesame.</t>
  </si>
  <si>
    <t>Which land types should be avoided for Sesame plantation?</t>
  </si>
  <si>
    <t>Clayey soils that do not absorb water, highly sandy soils, salinity-affected (Thur/Sem) lands, and low-lying areas are unsuitable.</t>
  </si>
  <si>
    <t>How should the land be prepared for Sesame sowing?</t>
  </si>
  <si>
    <t>Prepare the land by plowing and planking (Suhaga) 2 to 3 times to create a fine seedbed.</t>
  </si>
  <si>
    <t>Why is laser land leveling recommended for Sesame fields?</t>
  </si>
  <si>
    <t>Laser leveling ensures uniform moisture distribution across the field and improves crop germination.</t>
  </si>
  <si>
    <t>What is the recommended sowing time for the Sesame variety 'TH-6'?</t>
  </si>
  <si>
    <t>Sowing for variety 'TH-6' should take place from June 1 to June 30.</t>
  </si>
  <si>
    <t>When should the Sesame variety 'TS-5' be planted?</t>
  </si>
  <si>
    <t>Variety 'TS-5' should be sown from June 15 to July 15.</t>
  </si>
  <si>
    <t>What is the recommended sowing window for the 'Til-18' variety?</t>
  </si>
  <si>
    <t>Variety 'Til-18' should be planted between June 15 and July 15.</t>
  </si>
  <si>
    <t>When should 'NIAB Pearl' and 'NIAB Til-2016' Sesame varieties be sown?</t>
  </si>
  <si>
    <t>Both 'NIAB Pearl' and 'NIAB Til-2016' should be sown from June 15 to July 31.</t>
  </si>
  <si>
    <t>What are the characteristics of the 'TH-6' Sesame variety?</t>
  </si>
  <si>
    <t>It has branched plants, high disease resistance, begins flowering in 40 to 45 days, and matures in 120 days.</t>
  </si>
  <si>
    <t>What are the features of the 'TS-5' Sesame variety?</t>
  </si>
  <si>
    <t>It is a high-yielding variety with branched plants and disease resistance that matures in 120 days.</t>
  </si>
  <si>
    <t>What makes the 'Til-18' variety resistant to lodging?</t>
  </si>
  <si>
    <t>It has strong stems and branched plants, making the crop resistant to falling.</t>
  </si>
  <si>
    <t>What is the maturation period for 'Til-18' and 'NIAB Til-2016'?</t>
  </si>
  <si>
    <t>Til-18' matures in 100 to 105 days, while 'NIAB Til-2016' matures in 95 to 100 days.</t>
  </si>
  <si>
    <t>What are the unique physical traits of the 'NIAB Pearl' Sesame variety?</t>
  </si>
  <si>
    <t>It is a single-stemmed, short-duration variety with pods forming at the top that matures in 100 to 110 days.</t>
  </si>
  <si>
    <t>What is the recommended seed rate for Sesame when sowing via drill?</t>
  </si>
  <si>
    <t>Use 1.5 to 2 kg of seed per acre for drill sowing.</t>
  </si>
  <si>
    <t>What is the recommended row-to-row spacing for Sesame?</t>
  </si>
  <si>
    <t>Maintain a mutual distance of 45 cm between rows.</t>
  </si>
  <si>
    <t>How should Sesame seed be prepared for uniform drilling?</t>
  </si>
  <si>
    <t>Mix 1 acre's worth of seed with 6 to 8 kg of sand or fine soil to ensure even distribution through the drill.</t>
  </si>
  <si>
    <t>What spacing is required for high-spread Sesame varieties like 'NIAB Pearl' and 'NIAB Til-2016'?</t>
  </si>
  <si>
    <t>Keep rows 2.5 feet apart and maintain 5 to 6 inches between individual plants.</t>
  </si>
  <si>
    <t>At what growth stage should Sesame fields be ridged?</t>
  </si>
  <si>
    <t>When the crop reaches a height of 2 feet, perform 2 hoeings (Godi) at one-week intervals and then form ridges using a tractor and ridger.</t>
  </si>
  <si>
    <t>What chemical weed control is recommended immediately after Sesame sowing?</t>
  </si>
  <si>
    <t>Spray 800 to 1000 ml of Pendimethalin mixed in 120 liters of water per acre immediately after sowing</t>
  </si>
  <si>
    <t>What total quantity of nutrients is recommended for Sesame per acre?</t>
  </si>
  <si>
    <t>The target nutrient application per acre is 34 kg Nitrogen, 24 kg Phosphorus, and 12 kg Potash.</t>
  </si>
  <si>
    <t>How should Nitrogen fertilizer be applied to Sesame?</t>
  </si>
  <si>
    <t>Apply half a bag of Urea at sowing and the remaining half bag with the second irrigation.</t>
  </si>
  <si>
    <t>When should Phosphorus and Potash fertilizers be applied to Sesame?</t>
  </si>
  <si>
    <t>Full doses of Phosphorus (1 bag DAP) and Potash (half bag SOP/MOP) should be applied at the time of sowing.</t>
  </si>
  <si>
    <t>How can Sesame yield be significantly increased during the flowering stage?</t>
  </si>
  <si>
    <t>Flood 4 kg of 80% Sulfur per acre during the flowering stage to increase production.</t>
  </si>
  <si>
    <t>At what growth stage should thinning (Chidrai) be performed in Sesame?</t>
  </si>
  <si>
    <t>Perform thinning when the plants have developed 4 leaves.</t>
  </si>
  <si>
    <t>What plant-to-plant distance should be maintained for the 'TH-6' variety after thinning?</t>
  </si>
  <si>
    <t>Maintain a 4-inch distance between plants for the 'TH-6' variety.</t>
  </si>
  <si>
    <t>What plant-to-plant distance is required for 'TS-5' and 'Til-18' varieties?</t>
  </si>
  <si>
    <t>Maintain a 6-inch distance between individual plants for these varieties.</t>
  </si>
  <si>
    <t>What is the target plant population for Sesame per acre?</t>
  </si>
  <si>
    <t>Aim for a population of 87,000 to 88,000 plants per acre.</t>
  </si>
  <si>
    <t>What is the irrigation schedule for Sesame?</t>
  </si>
  <si>
    <t>Usually 2 to 3 waterings are sufficient: the first 15–20 days after sowing, the second at flowering, and the third when pod formation is complete.</t>
  </si>
  <si>
    <t>What are the symptoms of Stem or Root Rot in Sesame?</t>
  </si>
  <si>
    <t>The stem rots and turns black/dry, and small black fungal spots can be seen on the stem.</t>
  </si>
  <si>
    <t>How can Stem or Root Rot be managed culturally?</t>
  </si>
  <si>
    <t>Practice crop rotation and avoid planting Sesame in the same affected area in the following season.</t>
  </si>
  <si>
    <t>What are the symptoms of Wilt (Akhera) in Sesame?</t>
  </si>
  <si>
    <t>Roots rot initially, followed by gradual wilting until the entire plant dries up.</t>
  </si>
  <si>
    <t>What are the symptoms of Collar Rot in Sesame?</t>
  </si>
  <si>
    <t>A black ring forms around the stem at the soil level, leading to root decay; it spreads via irrigation water.</t>
  </si>
  <si>
    <t>What is Sesame Phyllody (Batoor) and how does it spread?</t>
  </si>
  <si>
    <t>It is a disease spread by sap-sucking insects where flowers turn into green leaf-like structures and fail to produce fruit.</t>
  </si>
  <si>
    <t>What are the chemical treatments for Sesame Root Rot, Wilt, and Collar Rot?</t>
  </si>
  <si>
    <t>Flood 1000g of Thiophanate Methyl 70% or 800g of Fosetyl-Aluminium 80% per acre via irrigation water.</t>
  </si>
  <si>
    <t>How does the Sesame Capsule Borer (Leaf Roller) damage the crop?</t>
  </si>
  <si>
    <t>The larvae join leaves together and eat them from inside; they also enter pods to consume internal seeds.</t>
  </si>
  <si>
    <t>What damage does the Whitefly cause to Sesame?</t>
  </si>
  <si>
    <t>It sucks leaf sap, excretes toxic substances, causes "Sooty Mold" fungus by releasing glucose, and acts as a vector for Leaf Curl Virus.</t>
  </si>
  <si>
    <t>What are the symptoms of Jassid (Green Leafhopper) attack on Sesame?</t>
  </si>
  <si>
    <t>Leaf edges turn yellow then red, curl downwards, and eventually dry up and fall off.</t>
  </si>
  <si>
    <t>How does the Thrips pest affect Sesame?</t>
  </si>
  <si>
    <t>It scrapes the underside of leaves to suck sap, causing leaves to curl upwards, weaken, and eventually shed</t>
  </si>
  <si>
    <t>What chemical control is recommended for the Sesame Capsule Borer?</t>
  </si>
  <si>
    <t>Spray 400 ml of Emamectin + Lufenuron 3% per acre mixed in 100 liters of water.</t>
  </si>
  <si>
    <t>What is the chemical treatment for Whitefly on Sesame?</t>
  </si>
  <si>
    <t>Spray 250 ml of Acetamiprid + Pyriproxyfen 41.6% per acre mixed in 100 liters of water.</t>
  </si>
  <si>
    <t>How should Mirid Bug and Mealybug be controlled chemically?</t>
  </si>
  <si>
    <t>Spray 200 ml of Clothianidin 20 SC per acre mixed in 100 liters of water.</t>
  </si>
  <si>
    <t>When should the harvesting process begin for Sesame?</t>
  </si>
  <si>
    <t>Harvesting should commence when 70% to 90% of the crop has matured/ripened.</t>
  </si>
  <si>
    <t>What is the typical timeframe for Sesame germination?</t>
  </si>
  <si>
    <t>Germination typically occurs between 5 and 12 days after sowing.</t>
  </si>
  <si>
    <t>At what stage is the Sesame crop most vulnerable to weed competition?</t>
  </si>
  <si>
    <t>The critical stage for weed control is between germination and the 4-leaf stage (approx. days 5 to 25).</t>
  </si>
  <si>
    <t>How does the duration of the Sesame crop vary?</t>
  </si>
  <si>
    <t>The crop duration varies based on the specific variety and the region where it is planted.</t>
  </si>
  <si>
    <t>Why is banana considered a nutritionally superior fruit?</t>
  </si>
  <si>
    <t>According to modern research, raw bananas are rich in vitamins, and no other fruit matches their mineral and nutritional value.</t>
  </si>
  <si>
    <t>How does the per-acre yield of banana compare to other fruits?</t>
  </si>
  <si>
    <t>The per-acre yield of banana is higher than that of other fruits.</t>
  </si>
  <si>
    <t>Which districts in Sindh are suitable for banana cultivation?</t>
  </si>
  <si>
    <t>Tando Allahyar, Hyderabad, Matiari, Naushahro Feroze, Shaheed Benazirabad, Mirpur Khas, Khairpur, Tando Muhammad Khan, Badin, Thatta, Ghotki, and Sanghar are suitable districts in Sindh.</t>
  </si>
  <si>
    <t>Which districts in Punjab are suitable for banana cultivation?</t>
  </si>
  <si>
    <t>Jhang, Sialkot, Narowal, Gujranwala, Hafizabad, Nankana Sahib, Kasur, Sahiwal, Pakpattan, Multan, Khanewal, and Rahim Yar Khan are suitable districts in Punjab.</t>
  </si>
  <si>
    <t>Which districts in Khyber Pakhtunkhwa are suitable for banana cultivation?</t>
  </si>
  <si>
    <t>Nowshera, Mansehra, Batagram, D.I. Khan, and Bannu are suitable districts in Khyber Pakhtunkhwa.</t>
  </si>
  <si>
    <t>Which districts in Balochistan are suitable for banana cultivation?</t>
  </si>
  <si>
    <t>Lasbela, Turbat, and Gwadar are suitable districts in Balochistan.</t>
  </si>
  <si>
    <t>What is the recommended planting time for banana in Pakistan?</t>
  </si>
  <si>
    <t>Banana is planted from September to October and from February to March.</t>
  </si>
  <si>
    <t>Why is the February to March planting season preferred for banana?</t>
  </si>
  <si>
    <t>This season is preferred because approximately 30% of the first production can be obtained by November to December.</t>
  </si>
  <si>
    <t>What are the ideal temperature conditions for profitable banana cultivation?</t>
  </si>
  <si>
    <t>Profitable cultivation requires areas where the temperature does not exceed 35Â°C and does not fall below 16Â°C.</t>
  </si>
  <si>
    <t>What is the ideal annual rainfall for profitable banana cultivation?</t>
  </si>
  <si>
    <t>An average annual rainfall of 35 to 40 inches is considered ideal for banana.</t>
  </si>
  <si>
    <t>What soil characteristics are ideal for banana cultivation?</t>
  </si>
  <si>
    <t>Level, fertile, loamy soil with a depth of 4 to 5 feet for better drainage and 1% to 2% organic matter is ideal.</t>
  </si>
  <si>
    <t>How should the land be prepared for banana planting in January?</t>
  </si>
  <si>
    <t>Land preparation should be completed in January by deep plowing with a chisel plow, followed by using a rotavator to make the soil soft and friable.</t>
  </si>
  <si>
    <t>Why is laser land leveling recommended for banana fields?</t>
  </si>
  <si>
    <t>Laser land leveling is recommended to ensure the uniform distribution of fertilizer and irrigation water.</t>
  </si>
  <si>
    <t>What are the characteristics of the 'Basrai' banana variety?</t>
  </si>
  <si>
    <t>Basrai' is the most widely grown variety in Pakistan; it is very sweet but has a shorter shelf life than other varieties.</t>
  </si>
  <si>
    <t>Which banana varieties are recommended for export?</t>
  </si>
  <si>
    <t>Varieties like Grand Nain, William Hybrid, Pisang, Mirpuri, Ceylon, B-10, and W-11 are preferred for export.</t>
  </si>
  <si>
    <t>Why are certain banana varieties preferred for export over 'Basrai'?</t>
  </si>
  <si>
    <t>Export varieties are preferred because they have greater finger length, better maturity, and a longer shelf life.</t>
  </si>
  <si>
    <t>What type of suckers should be used for banana propagation?</t>
  </si>
  <si>
    <t>Sword-leaved suckers (not broad-leaved) that are 4 to 6 months old should be used.</t>
  </si>
  <si>
    <t>What criteria should be used to select banana suckers?</t>
  </si>
  <si>
    <t>Suckers should be healthy, disease-free, and taken from high-yielding mother plants.</t>
  </si>
  <si>
    <t>What precaution should be taken when removing banana suckers from a mother plant?</t>
  </si>
  <si>
    <t>Special care must be taken to ensure the roots of the mother plant are not damaged during the removal of suckers.</t>
  </si>
  <si>
    <t>What are the advantages of using tissue culture banana plants?</t>
  </si>
  <si>
    <t>Tissue culture plants are disease-free, have uniform growth and maturity, and provide slightly higher yields.</t>
  </si>
  <si>
    <t>What is the recommended size and spacing for banana planting pits in January?</t>
  </si>
  <si>
    <t>Pits of 2x2x2 feet should be dug in January at a distance of 6 feet between plants and 6 feet between rows.</t>
  </si>
  <si>
    <t>How many banana plants can be accommodated in one acre at 6x6 feet spacing?</t>
  </si>
  <si>
    <t>Approximately 1,210 pits (and plants) can be accommodated in one acre.</t>
  </si>
  <si>
    <t>How should banana planting pits be treated before planting?</t>
  </si>
  <si>
    <t>The dug soil should be left exposed to sunlight and air for 15 to 20 days.</t>
  </si>
  <si>
    <t>What fertilizer dose should be applied to each banana pit before planting?</t>
  </si>
  <si>
    <t>Mix 50g DAP, 50g SOP or MOP, and 25g Urea into each pit before planting.</t>
  </si>
  <si>
    <t>How should banana roots be protected from direct fertilizer contact during planting?</t>
  </si>
  <si>
    <t>After mixing fertilizer into the pit, add a light layer of soil over it so the sucker's roots do not touch the fertilizer directly.</t>
  </si>
  <si>
    <t>What total amount of fertilizer is required per acre during banana pit preparation?</t>
  </si>
  <si>
    <t>Approximately 1 bag of DAP, 1 bag of SOP (or 6 bags of MOP), and half a bag of Urea are required per acre.</t>
  </si>
  <si>
    <t>How should a banana sucker be planted in the pit?</t>
  </si>
  <si>
    <t>Place one sucker in the pit, fill it with a mixture of soil and approximately 20 kg of well-decomposed farmyard manure, and then irrigate immediately.</t>
  </si>
  <si>
    <t>Why should a row of native (desi) banana be planted on the orchard boundary?</t>
  </si>
  <si>
    <t>Planting native banana on the boundary protects the fruit of the inner rows from damage caused by strong winds.</t>
  </si>
  <si>
    <t>What is the monthly fertilizer dose for a first-year banana crop from May to October?</t>
  </si>
  <si>
    <t>Apply 38g Urea, 38g DAP, and 1 bag of SOP per acre every month from May to October.</t>
  </si>
  <si>
    <t>What is the monthly fertilizer dose for a second-year and older banana crop from February to October?</t>
  </si>
  <si>
    <t>Apply 1 bag of Urea, 38g DAP, and 1 bag of SOP per acre every month from February to October.</t>
  </si>
  <si>
    <t>How should fertilizer be applied to established banana plants?</t>
  </si>
  <si>
    <t>Apply fertilizer at a distance of 1 foot from the plant stem, perform hoeing, and then irrigate.</t>
  </si>
  <si>
    <t>What is the recommended dose of Zinc for banana to improve yield?</t>
  </si>
  <si>
    <t>Apply 7 kg of 27% Zinc per acre every six months.</t>
  </si>
  <si>
    <t>What is the recommended dose of Boron for banana?</t>
  </si>
  <si>
    <t>Apply 3 kg of Boron per acre once a year.</t>
  </si>
  <si>
    <t>Why is early weeding critical for banana plants?</t>
  </si>
  <si>
    <t>Most banana roots absorb nutrients near the soil surface; weeds compete for this food, making it difficult for the plant to grow.</t>
  </si>
  <si>
    <t>How does the growth of mature banana plants help in weed control?</t>
  </si>
  <si>
    <t>As plants grow larger, they shade the entire ground, which naturally suppresses weed growth.</t>
  </si>
  <si>
    <t>Why should the topsoil of a banana field be kept soft?</t>
  </si>
  <si>
    <t>Hard soil prevents the roots from properly absorbing water and fertilizer.</t>
  </si>
  <si>
    <t>What is the irrigation schedule for banana in summer and winter?</t>
  </si>
  <si>
    <t>Irrigate every week in summer and every two weeks in winter, ensuring the field never dries out completely.</t>
  </si>
  <si>
    <t>How can banana crops be protected from frost in December?</t>
  </si>
  <si>
    <t>Provide light irrigation in the evenings and burn dry banana leaves to create smoke at night.</t>
  </si>
  <si>
    <t>What are the symptoms of Banana Bunchy Top Virus (BBTV)?</t>
  </si>
  <si>
    <t>Leaves remain small and bunched at the top, dark green streaks appear on the leaves, roots begin to rot, and leaves break easily.</t>
  </si>
  <si>
    <t>How does Banana Bunchy Top Virus (BBTV) spread and what is its impact?</t>
  </si>
  <si>
    <t>It spreads through the black aphid (Black End) from September to December and can reduce yields by 60% to 70%.</t>
  </si>
  <si>
    <t>How should a farmer manage a plant infected with Banana Bunchy Top Virus (BBTV)?</t>
  </si>
  <si>
    <t>Uproot the infected plant including its roots, destroy it, and pour kerosene oil into the empty pit.</t>
  </si>
  <si>
    <t>What are the symptoms of Finger Tip Rot in banana?</t>
  </si>
  <si>
    <t>Round spots appear on the skin and tips of the fruit, causing the fruit to turn black and rot.</t>
  </si>
  <si>
    <t>What is the chemical control for Finger Tip Rot in banana?</t>
  </si>
  <si>
    <t>Spray a mixture of 250g Thiophanate Methyl (70%) in 100 liters of water.</t>
  </si>
  <si>
    <t>What are the symptoms of Leaf Spot (Leaf Blight) in banana?</t>
  </si>
  <si>
    <t>Brown spots with yellow circles appear on the leaves, and the leaves may break and fall.</t>
  </si>
  <si>
    <t>What is the chemical control for Leaf Spot in banana?</t>
  </si>
  <si>
    <t>Spray a mixture of 125g Copper Oxychloride + Kasugamycin in 100 liters of water.</t>
  </si>
  <si>
    <t>What are the symptoms and causes of Stem Rot in banana?</t>
  </si>
  <si>
    <t>The plant stem rots and falls; this is caused by germs remaining in the soil from continuous cultivation in the same field.</t>
  </si>
  <si>
    <t>What is the chemical control for Stem Rot in banana?</t>
  </si>
  <si>
    <t>Flood 2 kg of Thiophanate Methyl (70%) per acre with irrigation water.</t>
  </si>
  <si>
    <t>What are the symptoms of Panama Wilt (Fusarium Wilt) in banana?</t>
  </si>
  <si>
    <t>Old leaves turn yellow and wilt completely; the disease blocks the plant's vascular system (xylem and phloem), stopping water and food transport.</t>
  </si>
  <si>
    <t>What is the chemical prevention for Panama Wilt in banana?</t>
  </si>
  <si>
    <t>Flood 2 kg of Fosetyl-Aluminium per acre with irrigation water as a preventive measure.</t>
  </si>
  <si>
    <t>How does Black Aphid damage banana and what is its chemical control?</t>
  </si>
  <si>
    <t>It sucks sap and excretes honey-dew, leading to black sooty mold; control it by spraying 500ml Carbosulfan in 100 liters of water.</t>
  </si>
  <si>
    <t>When is the ideal time to harvest banana bunches?</t>
  </si>
  <si>
    <t>Harvest when the fingers are thick, round, and have turned dark green according to the variety.</t>
  </si>
  <si>
    <t>How should banana bunches be handled after harvest to maintain quality?</t>
  </si>
  <si>
    <t>Cover the bunches with leaves after cutting to maintain proper moisture levels.</t>
  </si>
  <si>
    <t>How does banana yield change over successive years?</t>
  </si>
  <si>
    <t>Yield is higher in the second year than the first year and remains consistent in subsequent years.</t>
  </si>
  <si>
    <t>What is the natural ripening time for banana in boxes during summer and winter?</t>
  </si>
  <si>
    <t>In summer, bananas ripen in 4 to 6 days; in winter, they take 8 to 10 days.</t>
  </si>
  <si>
    <t>How can banana fingers be ripened quickly on a small scale?</t>
  </si>
  <si>
    <t>Wrap the fingers in fresh Neem leaves and keep them in closed crates.</t>
  </si>
  <si>
    <t>What is the method for large-scale banana ripening using smoke?</t>
  </si>
  <si>
    <t>Place bananas in an airtight room and provide smoke by burning cow dung and straw; ripening takes 24 hours in summer and 48 hours in winter.</t>
  </si>
  <si>
    <t>Why is Millet considered an important summer fodder crop for livestock?</t>
  </si>
  <si>
    <t>Millet is highly beneficial for both dairy and other animals because its green fodder and seeds contain numerous essential nutrients.</t>
  </si>
  <si>
    <t>How does Millet compare to other fodder crops regarding water scarcity?</t>
  </si>
  <si>
    <t>Millet has a better ability to tolerate water deficiency compared to other summer fodder crops.</t>
  </si>
  <si>
    <t>What is the primary use of Millet seeds in the poultry industry?</t>
  </si>
  <si>
    <t>Millet seeds are used as feed for birds, specifically as a primary component in poultry feed.</t>
  </si>
  <si>
    <t>Which type of land is most suitable for Millet cultivation?</t>
  </si>
  <si>
    <t>Highly fertile land with good drainage is most suitable for Millet.</t>
  </si>
  <si>
    <t>Which land types must be avoided for Millet plantation?</t>
  </si>
  <si>
    <t>Do not plant Millet in saline (Thur) or waterlogged (Sem) lands.</t>
  </si>
  <si>
    <t>How should the field be prepared for Millet sowing to ensure good germination?</t>
  </si>
  <si>
    <t>Prepare the land by plowing 2 to 3 times followed by planking (Suhaga) to make the soil fine and crumbly.</t>
  </si>
  <si>
    <t>When is the recommended sowing time for Millet in irrigated areas?</t>
  </si>
  <si>
    <t>In irrigated areas, Millet should be sown from April to July.</t>
  </si>
  <si>
    <t>When is the recommended sowing time for Millet in rain-fed (Barani) areas?</t>
  </si>
  <si>
    <t>In rain-fed areas, Millet should be sown with the arrival of the monsoon rains, typically from June to July.</t>
  </si>
  <si>
    <t>What is the recommended seed rate for Millet when sowing for fodder purposes?</t>
  </si>
  <si>
    <t>Use 4 to 6 kg of seed per acre when the crop is intended for fodder.</t>
  </si>
  <si>
    <t>What is the recommended seed rate for Millet when sowing for grain production?</t>
  </si>
  <si>
    <t>Use 2 to 3 kg of seed per acre when the crop is intended for grain (seed) production.</t>
  </si>
  <si>
    <t>What is the recommended method for sowing Millet?</t>
  </si>
  <si>
    <t>Sowing should be done in rows using a drill.</t>
  </si>
  <si>
    <t>What is the recommended row-to-row spacing for Millet?</t>
  </si>
  <si>
    <t>Maintain a distance of 1 to 1.5 feet between rows.</t>
  </si>
  <si>
    <t>What is the total nutrient requirement for a Millet crop per acre?</t>
  </si>
  <si>
    <t>Apply 35 kg of Nitrogen and 23 kg of Phosphorus per acre.</t>
  </si>
  <si>
    <t>How should Phosphorus fertilizer be applied to a Millet crop?</t>
  </si>
  <si>
    <t>Apply the full dose of Phosphorus (typically 1 bag of DAP per acre) at the time of sowing.</t>
  </si>
  <si>
    <t>What is the application schedule for Nitrogen fertilizer in Millet?</t>
  </si>
  <si>
    <t>Apply half the dose of Nitrogen at sowing and the remaining half when the crop reaches a height of 1 to 1.5 feet.</t>
  </si>
  <si>
    <t>How many irrigations are typically required for a Millet crop?</t>
  </si>
  <si>
    <t>Usually, 2 to 3 irrigations are sufficient for the crop to reach maturity.</t>
  </si>
  <si>
    <t>At what growth stage is the first irrigation recommended for Millet?</t>
  </si>
  <si>
    <t>The first irrigation should be applied 15 to 20 days after sowing.</t>
  </si>
  <si>
    <t>Why is irrigation critical during the flowering and grain-filling stages of Millet?</t>
  </si>
  <si>
    <t>Irrigation is essential during flowering and grain formation to prevent significant yield loss.</t>
  </si>
  <si>
    <t>Which herbicide is recommended for controlling weeds in Millet?</t>
  </si>
  <si>
    <t>Spray Atrazine 38 at a rate of 350 ml per acre to control weeds.</t>
  </si>
  <si>
    <t>What are the symptoms of Green Ear Disease in Millet?</t>
  </si>
  <si>
    <t>The primary symptom is the closing or malformation of the heads (stuck heads).</t>
  </si>
  <si>
    <t>How should a farmer manage Green Ear Disease in a Millet field?</t>
  </si>
  <si>
    <t>Uproot and destroy infected plants and ensure that only healthy, certified seed is used for the next planting.</t>
  </si>
  <si>
    <t>When is the ideal time to harvest Millet for use as green fodder?</t>
  </si>
  <si>
    <t>Harvest for fodder when 50% of the plants have reached the flowering stage, which usually occurs 2.5 months after sowing.</t>
  </si>
  <si>
    <t>Why is it important to harvest Millet fodder at the 50% flowering stage?</t>
  </si>
  <si>
    <t>At this stage, the fodder is at its peak nutritional value.</t>
  </si>
  <si>
    <t>Why should Millet fodder be chopped before feeding it to animals?</t>
  </si>
  <si>
    <t>Chopping the fodder prevents waste and makes it easier for animals to consume.</t>
  </si>
  <si>
    <t>When should Millet be harvested for grain production?</t>
  </si>
  <si>
    <t>Harvest when the heads (seeds) are fully ripe and have changed color to their characteristic mature shade.</t>
  </si>
  <si>
    <t>Why is ginger considered beneficial for human health?</t>
  </si>
  <si>
    <t>Ginger has oxygenating properties that purify the blood and act as an antibacterial agent, which is beneficial for asthma, whooping cough, and lung tuberculosis.</t>
  </si>
  <si>
    <t>What are the medicinal benefits of ginger for various organs and memory?</t>
  </si>
  <si>
    <t>Ginger enhances memory, strengthens the heart, liver, and lungs, and helps eliminate harmful particles from joints while treating various skin diseases.</t>
  </si>
  <si>
    <t>What is the nutritional composition of fresh ginger?</t>
  </si>
  <si>
    <t>Fresh ginger consists of 80.9% water, 2.3% protein, and 0.9% carbohydrate.</t>
  </si>
  <si>
    <t>Which soil type is most suitable for ginger cultivation?</t>
  </si>
  <si>
    <t>Level, fertile, loamy soil with 1% to 2% organic matter and a depth of 4 to 5 feet for better drainage is ideal for ginger.</t>
  </si>
  <si>
    <t>What are the temperature requirements for profitable ginger cultivation?</t>
  </si>
  <si>
    <t>Ginger cultivation is most profitable in areas where the temperature remains between 16°C and 35°C.</t>
  </si>
  <si>
    <t>How should the field be prepared for ginger planting in January?</t>
  </si>
  <si>
    <t>In January, perform deep plowing with a chisel plow followed by a rotavator to make the soil soft and friable.</t>
  </si>
  <si>
    <t>Why is laser land leveling recommended for ginger fields?</t>
  </si>
  <si>
    <t>Laser land leveling ensures the uniform distribution of irrigation water and fertilizers across the field.</t>
  </si>
  <si>
    <t>What is the recommended planting time for ginger in Pakistan?</t>
  </si>
  <si>
    <t>The recommended planting window for ginger is from February to March.</t>
  </si>
  <si>
    <t>What criteria should be used to select ginger rhizomes (seeds) for planting?</t>
  </si>
  <si>
    <t>Select healthy, disease-free rhizomes that are 4 to 6 months old and taken from high-yielding mother plants.</t>
  </si>
  <si>
    <t>What is the recommended size and spacing for ginger planting pits?</t>
  </si>
  <si>
    <t>Dig pits of 2x2x2 feet at a distance of 6 feet between plants and 6 feet between rows.</t>
  </si>
  <si>
    <t>How many ginger planting pits can be accommodated in one acre?</t>
  </si>
  <si>
    <t>At a 6x6 feet spacing, approximately 1,210 pits can be prepared per acre.</t>
  </si>
  <si>
    <t>How should ginger planting pits be treated before the actual planting?</t>
  </si>
  <si>
    <t>Leave the dug pits open to sunlight and air for 15 to 20 days before planting.</t>
  </si>
  <si>
    <t>What fertilizer dose is applied to each ginger pit during preparation?</t>
  </si>
  <si>
    <t>Mix 50g DAP, 50g SOP or MOP, and 25g Urea into each pit and cover with a light layer of soil to protect the roots from direct contact with the fertilizer.</t>
  </si>
  <si>
    <t>What is the monthly fertilizer dose for a first-year ginger crop from May to October?</t>
  </si>
  <si>
    <t>Apply 38g Urea, 38g DAP, and one bag of SOP per acre every month from May to October.</t>
  </si>
  <si>
    <t>What is the monthly fertilizer dose for ginger crops from the second year onwards (February to October)?</t>
  </si>
  <si>
    <t>Apply one bag of Urea, 38g DAP, and one bag of SOP per acre every month from February to October.</t>
  </si>
  <si>
    <t>What is the recommended application rate for Zinc in ginger to improve yield?</t>
  </si>
  <si>
    <t>What is the recommended annual dose of Boron for ginger?</t>
  </si>
  <si>
    <t>What is the irrigation schedule for ginger during summer and winter?</t>
  </si>
  <si>
    <t>Irrigate every week during the summer and every two weeks during the winter, ensuring the field never dries out completely.</t>
  </si>
  <si>
    <t>How can ginger crops be protected from frost in December?</t>
  </si>
  <si>
    <t>Apply light irrigation in the evenings and burn dry ginger leaves at night to create smoke.</t>
  </si>
  <si>
    <t>Why is early weeding critical for ginger plants?</t>
  </si>
  <si>
    <t>Weeds compete for nutrients near the soil surface where ginger roots feed; they must be removed early to ensure proper plant growth.</t>
  </si>
  <si>
    <t>What is the chemical control for Rhizome Fly (Gathiyan ki Makhi) in ginger?</t>
  </si>
  <si>
    <t>Flood 2 liters of 40% Chlorpyrifos per acre with irrigation water to control maggots that rot the rhizomes.</t>
  </si>
  <si>
    <t>How does the Stem Borer (Shoot Borer) damage ginger and how is it controlled?</t>
  </si>
  <si>
    <t>The larvae bore into the stem, causing the central shoot to dry and turn yellow; control it by flooding 2 liters of 40% Chlorpyrifos per acre.</t>
  </si>
  <si>
    <t>What are the symptoms of Finger Tip Rot in ginger and what is the chemical control?</t>
  </si>
  <si>
    <t>Fruit turns black and rots; spray 250g Thiophanate Methyl (70%) in 100 liters of water.</t>
  </si>
  <si>
    <t>What chemical control is used for Panama Wilt (Fusarium Wilt) prevention in ginger?</t>
  </si>
  <si>
    <t>How is Leaf Spot (Leaf Blight) controlled in ginger?</t>
  </si>
  <si>
    <t>When is the ideal time to harvest ginger?</t>
  </si>
  <si>
    <t>Harvest when the rhizomes have become thick and have reached their variety-specific mature color.</t>
  </si>
  <si>
    <t>How should ginger be handled after harvesting to maintain quality?</t>
  </si>
  <si>
    <t>Cover the harvested rhizomes with leaves to maintain appropriate moisture levels.</t>
  </si>
  <si>
    <t>What are the methods for ripening ginger on a small and large scale?</t>
  </si>
  <si>
    <t>For small scale, wrap in fresh Neem leaves in crates; for large scale, use smoke in an airtight room for 24 hours (summer) or 48 hours (winter).</t>
  </si>
  <si>
    <t>How does ginger impact joint health and skin conditions?</t>
  </si>
  <si>
    <t>Ginger helps in eliminating harmful particles from joints and is effective in treating various skin diseases.</t>
  </si>
  <si>
    <t>Why should a light layer of soil be placed over the fertilizer in the planting pit?</t>
  </si>
  <si>
    <t>A light layer of soil is used to prevent the roots of the ginger rhizome from coming into direct contact with the fertilizer.</t>
  </si>
  <si>
    <t>How does the Rhizome Fly damage ginger and what is the chemical control?</t>
  </si>
  <si>
    <t>Maggots from the fly eggs rot the rhizomes, making them unusable; control it by flooding 2 liters of 40% Chlorpyrifos per acre with irrigation water.</t>
  </si>
  <si>
    <t>What are the symptoms of Stem Borer (Shoot Borer) in ginger and how is it controlled?</t>
  </si>
  <si>
    <t>Larvae bore into the stem, causing the central shoot to dry and turn yellow; control it by flooding 2 liters of 40% Chlorpyrifos per acre.</t>
  </si>
  <si>
    <t>What is the chemical control for Finger Tip Rot in ginger?</t>
  </si>
  <si>
    <t>What chemical control is used to prevent Panama Wilt (Fusarium Wilt) in ginger?</t>
  </si>
  <si>
    <t>What is the large-scale method for ripening ginger?</t>
  </si>
  <si>
    <t>Place ginger in an airtight room and provide smoke by burning cow dung and straw for 24 hours in summer or 48 hours in winter.</t>
  </si>
  <si>
    <t>How can ginger be ripened quickly on a small scale?</t>
  </si>
  <si>
    <t>Wrap ginger rhizomes in fresh Neem leaves and keep them inside closed crates.</t>
  </si>
  <si>
    <t>Why is tomato considered an important vegetable for daily use?</t>
  </si>
  <si>
    <t>Tomato is an essential vegetable used year-round that contains significant amounts of vitamins A, B, and C, along with minerals like iron, calcium, and phosphorus.</t>
  </si>
  <si>
    <t>What are the health benefits of the Lycopene found in tomatoes?</t>
  </si>
  <si>
    <t>Lycopene in tomato fruit helps the body excrete harmful substances and builds immunity while helping to produce blood.</t>
  </si>
  <si>
    <t>What industrial products are manufactured from tomato fruit?</t>
  </si>
  <si>
    <t>Tomato fruit is used to manufacture products such as pulp, ketchup, and paste.</t>
  </si>
  <si>
    <t>Which type of soil is most suitable for tomato cultivation?</t>
  </si>
  <si>
    <t>Fertile, loamy soil with good drainage and high organic matter is most suitable for tomato.</t>
  </si>
  <si>
    <t>Which soil conditions should be avoided for tomato planting?</t>
  </si>
  <si>
    <t>Avoid planting tomatoes in saline (Thur) or waterlogged (Sem) lands.</t>
  </si>
  <si>
    <t>How should the field be prepared for tomato sowing to ensure a deep root system?</t>
  </si>
  <si>
    <t>Perform deep plowing 2 to 3 times to make the soil soft and friable, allowing roots to penetrate deep into the ground.</t>
  </si>
  <si>
    <t>Why is laser land leveling recommended for tomato fields?</t>
  </si>
  <si>
    <t>Laser land leveling is recommended to ensure uniform distribution of irrigation water and fertilizers.</t>
  </si>
  <si>
    <t>When is the recommended sowing time for the spring tomato crop?</t>
  </si>
  <si>
    <t>For the spring crop, sow the nursery in November and transplant it to the field in February.</t>
  </si>
  <si>
    <t>When is the recommended sowing time for the autumn tomato crop?</t>
  </si>
  <si>
    <t>For the autumn crop, sow the nursery in July and transplant it to the field in August.</t>
  </si>
  <si>
    <t>What is the recommended seed rate for an acre of tomato?</t>
  </si>
  <si>
    <t>Use 100g to 125g of high-quality seed to prepare a nursery for one acre.</t>
  </si>
  <si>
    <t>How should tomato seeds be treated before sowing in the nursery?</t>
  </si>
  <si>
    <t>Treat the seeds with a suitable fungicide at a rate of 2g to 2.5g per kg of seed to protect against soil-borne diseases.</t>
  </si>
  <si>
    <t>What is the recommended size for a tomato nursery raised bed?</t>
  </si>
  <si>
    <t>Prepare raised beds that are 1 foot high, 3 feet wide, and of a length suitable for the area.</t>
  </si>
  <si>
    <t>How should tomato seeds be sown within the nursery bed?</t>
  </si>
  <si>
    <t>Sow seeds in lines spaced 2 inches apart at a depth of 0.5 inches.</t>
  </si>
  <si>
    <t>At what growth stage are tomato seedlings ready for transplanting?</t>
  </si>
  <si>
    <t>Seedlings are ready for transplanting when they reach a height of 4 to 5 inches.</t>
  </si>
  <si>
    <t>What is the recommended bed width for transplanting tomatoes?</t>
  </si>
  <si>
    <t>Prepare beds that are 3 to 4 feet wide for transplanting.</t>
  </si>
  <si>
    <t>What is the recommended plant-to-plant spacing for tomatoes?</t>
  </si>
  <si>
    <t>Maintain a distance of 1 to 1.5 feet between individual plants on both sides of the bed.</t>
  </si>
  <si>
    <t>What is the total nutrient requirement for a tomato crop per acre?</t>
  </si>
  <si>
    <t>Apply 64 kg Nitrogen, 46 kg Phosphorus, and 25 kg Potash per acre.</t>
  </si>
  <si>
    <t>What fertilizer dose is applied to tomato at the time of transplanting?</t>
  </si>
  <si>
    <t>Apply 1 bag of DAP, 1 bag of SOP, and half a bag of Urea per acre at transplanting.</t>
  </si>
  <si>
    <t>What is the Nitrogen application schedule for tomatoes after transplanting?</t>
  </si>
  <si>
    <t>Apply the remaining Nitrogen (1.5 bags of Urea total) in 2 to 3 split doses at 15 to 20-day intervals starting after transplanting.</t>
  </si>
  <si>
    <t>How can a farmer improve tomato fruit quality and weight using Sulfur?</t>
  </si>
  <si>
    <t>Flood 4 kg of 80% Sulfur per acre with irrigation water during the flowering stage.</t>
  </si>
  <si>
    <t>When should the first irrigation be applied to tomatoes after transplanting?</t>
  </si>
  <si>
    <t>Apply the first irrigation immediately after transplanting seedlings into the field.</t>
  </si>
  <si>
    <t>What is the irrigation interval for tomatoes during the summer?</t>
  </si>
  <si>
    <t>During summer, irrigate the crop every 5 to 7 days.</t>
  </si>
  <si>
    <t>What is the irrigation interval for tomatoes during the winter?</t>
  </si>
  <si>
    <t>During winter, irrigate the crop every 10 to 12 days.</t>
  </si>
  <si>
    <t>Which herbicide is recommended for weed control immediately after tomato transplanting?</t>
  </si>
  <si>
    <t>Spray 800ml to 1000ml of Pendimethalin mixed in 100 liters of water per acre within 24 hours of transplanting.</t>
  </si>
  <si>
    <t>What are the symptoms of Jassid attack on tomatoes?</t>
  </si>
  <si>
    <t>Leaves turn yellow, curl downwards, and eventually turn brown and dry up.</t>
  </si>
  <si>
    <t>How does Whitefly damage tomatoes and what is the chemical control?</t>
  </si>
  <si>
    <t>It sucks sap and spreads viruses; spray 250ml Acetamiprid + Pyriproxyfen in 100 liters of water per acre.</t>
  </si>
  <si>
    <t>What damage does the Tomato Fruit Borer cause?</t>
  </si>
  <si>
    <t>The larvae bore into the fruit, making it unfit for consumption and market.</t>
  </si>
  <si>
    <t>What is the chemical control for Leaf Miner in tomatoes?</t>
  </si>
  <si>
    <t>Spray 330ml Bifenthrin (10%) or 40ml Spinetoram (240 SC) per acre.</t>
  </si>
  <si>
    <t>How can Large Black Ants be controlled in tomato fields?</t>
  </si>
  <si>
    <t>Apply Permethrin (0.5%) powder near holes or spray 250ml Bifenthrin (10 EC) per acre immediately after sowing.</t>
  </si>
  <si>
    <t>What are the symptoms of Damping Off in tomato nurseries?</t>
  </si>
  <si>
    <t>Seedlings rot at the soil level and fall over; this is caused by high moisture and thick sowing.</t>
  </si>
  <si>
    <t>What is the chemical control for Early Blight in tomatoes?</t>
  </si>
  <si>
    <t>Spray 250g Difenoconazole + Azoxystrobin in 100 liters of water per acre.</t>
  </si>
  <si>
    <t>What are the symptoms of Tomato Leaf Curl Virus?</t>
  </si>
  <si>
    <t>Leaves become small, thick, and curl upwards, and the plant remains stunted.</t>
  </si>
  <si>
    <t>How is Tomato Leaf Curl Virus managed?</t>
  </si>
  <si>
    <t>There is no chemical cure for the virus; manage it by controlling the Whitefly vector and removing infected plants.</t>
  </si>
  <si>
    <t>When should tomatoes be harvested for long-distance transport?</t>
  </si>
  <si>
    <t>Harvest when the fruit is still firm and has just started changing color from green to red.</t>
  </si>
  <si>
    <t>When should tomatoes be harvested for local markets?</t>
  </si>
  <si>
    <t>Harvest when the fruit is almost fully red but still firm.</t>
  </si>
  <si>
    <t>What is the specific role of Vitamins A and B found in tomatoes?</t>
  </si>
  <si>
    <t>Vitamin A in tomatoes is essential for eye health, while Vitamin B contributes to overall body growth and energy.</t>
  </si>
  <si>
    <t>Why is the phosphorus content in tomatoes important for the human body?</t>
  </si>
  <si>
    <t>The phosphorus found in tomatoes is a vital mineral for strengthening bones and maintaining healthy brain function.</t>
  </si>
  <si>
    <t>What is the benefit of high organic matter in soil for tomato cultivation?</t>
  </si>
  <si>
    <t>High organic matter improves the soil's ability to hold nutrients and moisture, which is necessary for the consistent growth of tomato fruit.</t>
  </si>
  <si>
    <t>Why should a chisel plow be used during the initial land preparation for tomatoes?</t>
  </si>
  <si>
    <t>A chisel plow is used to break the hard pan of the soil, ensuring that tomato roots can grow deep and access moisture from lower layers.</t>
  </si>
  <si>
    <t>How can a farmer protect a tomato nursery from extreme cold or frost in the winter?</t>
  </si>
  <si>
    <t>Cover the nursery beds with transparent plastic sheets during the night to maintain a warmer temperature and protect seedlings from frost damage.</t>
  </si>
  <si>
    <t>Why should tomato nursery beds be 1 foot high?</t>
  </si>
  <si>
    <t>Raised beds of 1 foot height ensure that excess water drains away quickly, preventing the "Damping Off" disease from rotting the seedlings.</t>
  </si>
  <si>
    <t>What is the recommended watering method for a newly sown tomato nursery?</t>
  </si>
  <si>
    <t>Use a fine-nozzled watering can (Hazara) to provide light moisture so that the small tomato seeds are not washed away or buried too deep.</t>
  </si>
  <si>
    <t>Why must tomato seedlings be "hardened" before transplanting to the field?</t>
  </si>
  <si>
    <t>Hardening (reducing water 2-3 days before transplanting) strengthens the seedlings to survive the shock of moving to the open field environment.</t>
  </si>
  <si>
    <t>At what time of day should tomato transplanting be performed?</t>
  </si>
  <si>
    <t>Transplanting should be done in the late afternoon or evening to reduce plant stress and prevent wilting from the hot sun.</t>
  </si>
  <si>
    <t>What is the specific purpose of hoeing (Godi) in a tomato field?</t>
  </si>
  <si>
    <t>Hoeing is performed to remove weeds and aerate the soil, which allows the roots to absorb more oxygen and nutrients.</t>
  </si>
  <si>
    <t>How does the Leaf Miner damage the tomato plant's ability to make food?</t>
  </si>
  <si>
    <t>The Leaf Miner eats the green matter (chlorophyll) between leaf layers, creating silver mines that reduce the plant's photosynthesis capacity.</t>
  </si>
  <si>
    <t>Why should farmers avoid thick sowing in a tomato nursery?</t>
  </si>
  <si>
    <t>Thick sowing creates a humid environment with poor airflow, which leads to a higher risk of "Damping Off" disease.</t>
  </si>
  <si>
    <t>What are the physical signs of Nitrogen deficiency in tomato plants?</t>
  </si>
  <si>
    <t>Nitrogen deficiency is indicated by the yellowing of older leaves and a general stunting of the plant's growth.</t>
  </si>
  <si>
    <t>What practice should be avoided when applying pesticides to tomatoes?</t>
  </si>
  <si>
    <t>Avoid spraying during the peak heat of the day or when strong winds are blowing to prevent chemical evaporation and drift.</t>
  </si>
  <si>
    <t>Why should tomatoes not be harvested when the plants are wet from dew or rain?</t>
  </si>
  <si>
    <t>Harvesting wet tomatoes increases the risk of fungal infections and rot during storage and transport.</t>
  </si>
  <si>
    <t>How should tomato crates be stacked during transport to prevent damage?</t>
  </si>
  <si>
    <t>Crates should be stacked securely with proper ventilation gaps to prevent the bottom layers from being crushed and to reduce heat buildup.</t>
  </si>
  <si>
    <t>Why is fig cultivation economically significant in Pakistan?</t>
  </si>
  <si>
    <t>Pakistan produces approximately 18,000 maunds of figs annually, but the national demand is 28,000 maunds, requiring the import of 10,000 maunds of dried figs to bridge the gap.</t>
  </si>
  <si>
    <t>What is the current area under fig cultivation and the total production in Pakistan?</t>
  </si>
  <si>
    <t>There are 410 acres under fig cultivation in Pakistan, producing a total of 755 tons of fresh fruit.</t>
  </si>
  <si>
    <t>What are the primary nutritional benefits of consuming figs?</t>
  </si>
  <si>
    <t>Figs are rich in fiber, vitamins (A, B1, B2), and minerals such as calcium, iron, phosphorus, manganese, sodium, and potassium.</t>
  </si>
  <si>
    <t>How does the calorie content of dried figs compare to fresh figs?</t>
  </si>
  <si>
    <t>Dried figs contain significantly higher calories than fresh figs.</t>
  </si>
  <si>
    <t>Which type of soil is most suitable for fig cultivation?</t>
  </si>
  <si>
    <t>Level, fertile, loamy soil with 1% to 2% organic matter and a depth of 4 to 5 feet for better drainage is ideal for fig plantation.</t>
  </si>
  <si>
    <t>What are the ideal temperature conditions for profitable fig cultivation?</t>
  </si>
  <si>
    <t>Fig cultivation is most profitable in areas where the temperature remains between 16°C and 35°C.</t>
  </si>
  <si>
    <t>How should the land be prepared in January for fig planting?</t>
  </si>
  <si>
    <t>Why is laser land leveling recommended for fig orchards?</t>
  </si>
  <si>
    <t>Laser land leveling is recommended to ensure the uniform distribution of irrigation water and fertilizers across the field.</t>
  </si>
  <si>
    <t>What is the recommended planting time for figs in Pakistan?</t>
  </si>
  <si>
    <t>The recommended planting window for figs is from February to March.</t>
  </si>
  <si>
    <t>What criteria should be used to select healthy fig plants for propagation?</t>
  </si>
  <si>
    <t>Select healthy, disease-free plants that are 4 to 6 months old and taken from high-yielding mother plants.</t>
  </si>
  <si>
    <t>What is the recommended size and spacing for fig planting pits?</t>
  </si>
  <si>
    <t>How many fig plants can be accommodated in one acre at 6x6 feet spacing?</t>
  </si>
  <si>
    <t>Approximately 1,210 pits (and plants) can be prepared per acre at this spacing.</t>
  </si>
  <si>
    <t>How should fig planting pits be treated before the actual planting?</t>
  </si>
  <si>
    <t>Leave the dug pits open to sunlight and air for 15 to 20 days to condition the soil.</t>
  </si>
  <si>
    <t>What fertilizer dose is applied to each fig pit during preparation?</t>
  </si>
  <si>
    <t>Mix 50g DAP, 50g SOP or MOP, and 25g Urea into each pit before covering with a light layer of soil.</t>
  </si>
  <si>
    <t>Why should a light layer of soil be placed over the fertilizer in a fig planting pit?</t>
  </si>
  <si>
    <t>A light layer of soil prevents the roots of the new fig plant from coming into direct contact with the fertilizer.</t>
  </si>
  <si>
    <t>What is the monthly fertilizer dose for a first-year fig crop from May to October?</t>
  </si>
  <si>
    <t>What is the monthly fertilizer dose for fig crops from the second year onwards?</t>
  </si>
  <si>
    <t>What is the recommended application rate for Zinc in fig orchards?</t>
  </si>
  <si>
    <t>What is the recommended annual dose of Boron for figs?</t>
  </si>
  <si>
    <t>What is the irrigation schedule for figs during summer and winter?</t>
  </si>
  <si>
    <t>How can fig crops be protected from frost in December?</t>
  </si>
  <si>
    <t>Provide light irrigation in the evenings and burn dry fig leaves at night to create smoke around the orchard.</t>
  </si>
  <si>
    <t>Why is early weeding critical for fig plants?</t>
  </si>
  <si>
    <t>Weeds compete for nutrients near the soil surface where fig roots absorb food; they must be removed early to ensure growth.</t>
  </si>
  <si>
    <t>What are the symptoms of Finger Tip Rot in figs?</t>
  </si>
  <si>
    <t>What is the chemical control for Finger Tip Rot in figs?</t>
  </si>
  <si>
    <t>How is Leaf Spot (Leaf Blight) controlled in figs?</t>
  </si>
  <si>
    <t>What chemical control is used for Panama Wilt (Fusarium Wilt) in figs?</t>
  </si>
  <si>
    <t>When is the ideal time to harvest fig fruit?</t>
  </si>
  <si>
    <t>Harvest when the fruit has become thick, round, and has turned to its variety-specific mature color.</t>
  </si>
  <si>
    <t>How should fig fruit be handled after harvesting to maintain quality?</t>
  </si>
  <si>
    <t>Cover the harvested fruit with leaves to maintain appropriate moisture levels.</t>
  </si>
  <si>
    <t>What is the large-scale method for ripening figs using smoke?</t>
  </si>
  <si>
    <t>Place figs in an airtight room and provide smoke by burning cow dung and straw for 24 hours (summer) or 48 hours (winter).</t>
  </si>
  <si>
    <t>How can figs be ripened quickly on a small scale?</t>
  </si>
  <si>
    <t>Wrap the fruit in fresh Neem leaves and keep them inside closed crates.</t>
  </si>
  <si>
    <t>Where was the fig plant first cultivated according to historical records?</t>
  </si>
  <si>
    <t>Fig was first cultivated in the countries of Western and Southern Asia.</t>
  </si>
  <si>
    <t>Which other fruits are mentioned alongside the fig in the Holy Quran?</t>
  </si>
  <si>
    <t>Grapes, bananas, olives, pomegranates, and dates are mentioned alongside the fig.</t>
  </si>
  <si>
    <t>What is the scientific name of the fig plant?</t>
  </si>
  <si>
    <t>The scientific name of the fig plant is Ficus carica.</t>
  </si>
  <si>
    <t>Why does Pakistan need to import 10,000 maunds of dried figs annually?</t>
  </si>
  <si>
    <t>Imports are necessary because local production (18,000 maunds) fails to meet national demand (28,000 maunds).</t>
  </si>
  <si>
    <t>How much dried fig did Pakistan import during the 2007-2008 period?</t>
  </si>
  <si>
    <t>Pakistan imported 217 tons of dried figs during the 2007-2008 fiscal year.</t>
  </si>
  <si>
    <t>What is the benefit of using a chisel plow during land preparation for figs?</t>
  </si>
  <si>
    <t>It breaks the hard pan of the soil, allowing roots to penetrate deeper for nutrients and moisture.</t>
  </si>
  <si>
    <t>Why is a rotavator used in the field preparation for fig orchards?</t>
  </si>
  <si>
    <t>It makes the soil soft, friable, and fine, creating an ideal environment for new plants.</t>
  </si>
  <si>
    <t>What is the specific purpose of leaving fig planting pits open for 15 to 20 days?</t>
  </si>
  <si>
    <t>It exposes soil to sunlight and air, conditioning the soil and reducing pests before planting.</t>
  </si>
  <si>
    <t>How should fertilizer be applied to established fig plants from the second year?</t>
  </si>
  <si>
    <t>Apply it 1 foot from the stem, perform hoeing to mix it, and irrigate immediately.</t>
  </si>
  <si>
    <t>How should fig farmers maintain the topsoil to ensure proper root function?</t>
  </si>
  <si>
    <t>Keep topsoil soft through regular hoeing to allow roots to absorb water and fertilizer.</t>
  </si>
  <si>
    <t>What is the cause of Stem Rot in fig trees and how can it be avoided?</t>
  </si>
  <si>
    <t>It is caused by soil-borne germs; it can be managed by flooding with 2 kg of Thiophanate Methyl per acre.</t>
  </si>
  <si>
    <t>How does Panama Wilt affect the fig plant's internal systems?</t>
  </si>
  <si>
    <t>It blocks the xylem and phloem, stopping water and food transport, leading to yellowing and wilting.</t>
  </si>
  <si>
    <t>What digital tool and services are provided by GrowTech for fig growers?</t>
  </si>
  <si>
    <t>Growers can use the GrowPak app for soil analysis, plant health analysis, and fertilizer recommendations.</t>
  </si>
  <si>
    <t>Why is Jantar considered a valuable crop for soil health?</t>
  </si>
  <si>
    <t>Jantar is a leguminous crop primarily grown as green manure to increase soil fertility.</t>
  </si>
  <si>
    <t>What are the primary uses of Jantar in the Punjab region?</t>
  </si>
  <si>
    <t>In some areas of Punjab, Jantar is grown as fodder, particularly as a favorite feed for small livestock.</t>
  </si>
  <si>
    <t>What industrial component is found in Jantar seeds?</t>
  </si>
  <si>
    <t>Jantar seeds contain a significant amount of gum.</t>
  </si>
  <si>
    <t>Which approved variety of Jantar is recommended by the Punjab government?</t>
  </si>
  <si>
    <t>"Punjab Jantar" is the approved variety, developed by the Fodder Research Station Faisalabad and approved in 2021.</t>
  </si>
  <si>
    <t>What is the expected green fodder yield per acre for the "Punjab Jantar" variety?</t>
  </si>
  <si>
    <t>The "Punjab Jantar" variety can provide up to three cuttings with a total green fodder yield of approximately 54 to 56 tons per acre.</t>
  </si>
  <si>
    <t>What type of land is suitable for Jantar cultivation?</t>
  </si>
  <si>
    <t>Jantar is a versatile crop that can be successfully cultivated even in medium-quality lands.</t>
  </si>
  <si>
    <t>How should the land be prepared before sowing Jantar?</t>
  </si>
  <si>
    <t>Prepare the land by plowing 2 to 3 times followed by planking (Suhaga) to ensure the soil is fine and well-leveled.</t>
  </si>
  <si>
    <t>What is the recommended sowing window for Jantar?</t>
  </si>
  <si>
    <t>The crop can be sown from mid-March until the end of August.</t>
  </si>
  <si>
    <t>When does Jantar show the best growth performance?</t>
  </si>
  <si>
    <t>The crop exhibits very good growth when sown during the monsoon rains.</t>
  </si>
  <si>
    <t>Can Jantar be sown with another standing crop?</t>
  </si>
  <si>
    <t>Yes, Jantar can be sown in a standing wheat crop along with the final irrigation.</t>
  </si>
  <si>
    <t>What is the recommended seed rate for Jantar when intended for fodder or green manure?</t>
  </si>
  <si>
    <t>For fodder or green manure purposes, use 18 to 20 kg of seed per acre.</t>
  </si>
  <si>
    <t>What is the recommended seed rate for Jantar when intended for grain (seed) production?</t>
  </si>
  <si>
    <t>For grain production, use 10 to 12 kg of seed per acre.</t>
  </si>
  <si>
    <t>What fertilizer dose is required for Jantar at the time of sowing?</t>
  </si>
  <si>
    <t>Apply one bag of DAP per acre at the time of sowing.</t>
  </si>
  <si>
    <t>When should the first irrigation be applied to Jantar sown in "Watar" conditions?</t>
  </si>
  <si>
    <t>Depending on the weather, the first irrigation should be applied 18 to 22 days after sowing.</t>
  </si>
  <si>
    <t>What is the irrigation protocol for Jantar during rainy weather?</t>
  </si>
  <si>
    <t>If it rains, do not apply additional irrigation to the crop.</t>
  </si>
  <si>
    <t>At what stage should Jantar be incorporated into the soil for green manure?</t>
  </si>
  <si>
    <t>For green manure, the crop should be buried in the soil 40 to 50 days after sowing.</t>
  </si>
  <si>
    <t>When is the Jantar crop ready for harvesting as green fodder?</t>
  </si>
  <si>
    <t>For green fodder, the crop is ready 70 to 80 days after sowing, specifically when 50% of the plants have flowered.</t>
  </si>
  <si>
    <t>When should Jantar be harvested for grain (seed) production?</t>
  </si>
  <si>
    <t>For grain production, harvest the crop after 120 days once the pods have fully ripened.</t>
  </si>
  <si>
    <t>Which research organization developed the "Punjab Jantar" variety?</t>
  </si>
  <si>
    <t>The "Punjab Jantar" variety was developed by the Fodder Research Station in Faisalabad.</t>
  </si>
  <si>
    <t>How many cuttings can a farmer obtain from the "Punjab Jantar" variety?</t>
  </si>
  <si>
    <t>The "Punjab Jantar" variety is capable of providing up to three separate cuttings for fodder.</t>
  </si>
  <si>
    <t>What is the estimated grain (seed) yield per acre for Jantar?</t>
  </si>
  <si>
    <t>Jantar produces approximately 8 to 10 maunds of grain (seed) per acre.</t>
  </si>
  <si>
    <t>What is the primary reason for performing planking (Suhaga) during Jantar land preparation?</t>
  </si>
  <si>
    <t>Planking is performed to level the field and break soil clods, ensuring the soil is fine and leveled for uniform seed distribution.</t>
  </si>
  <si>
    <t>How should Jantar be sown if the field is in "Watar" (optimum moisture) condition?</t>
  </si>
  <si>
    <t>If the field is in "Watar" condition, Jantar should be sown using a drill or by broadcasting (Chatta) followed by a light plowing.</t>
  </si>
  <si>
    <t>What is the sowing method for Jantar in "Rauni" (pre-irrigation) conditions?</t>
  </si>
  <si>
    <t>In "Rauni" conditions, seeds should be broadcasted (Chatta) into the standing water to ensure proper contact and germination.</t>
  </si>
  <si>
    <t>What are the physical characteristics of the "Punjab Jantar" variety?</t>
  </si>
  <si>
    <t>This variety features thick, branched plants with high disease resistance and late flowering traits.</t>
  </si>
  <si>
    <t>Why is Jantar considered a "green manure" crop?</t>
  </si>
  <si>
    <t>It is considered green manure because it is a leguminous crop that is buried back into the soil while still green to significantly increase organic matter and nitrogen levels.</t>
  </si>
  <si>
    <t>What precaution should be taken regarding Jantar irrigation during the monsoon season?</t>
  </si>
  <si>
    <t>If it rains during the monsoon season, additional irrigation should not be applied to the Jantar crop to avoid waterlogging.</t>
  </si>
  <si>
    <t>How can a farmer identify that Jantar pods are ready for grain harvest?</t>
  </si>
  <si>
    <t>Jantar pods are ready for harvest once they have completely changed color and reached full ripeness, typically 120 days after sowing.</t>
  </si>
  <si>
    <t>What is the recommended plant age for burying Jantar into the soil for maximum nitrogen benefit?</t>
  </si>
  <si>
    <t>For the best green manure results, bury the Jantar crop into the soil when it is between 40 and 50 days old.</t>
  </si>
  <si>
    <t>How should Jantar seed be prepared for uniform distribution during drill sowing?</t>
  </si>
  <si>
    <t>For uniform sowing via a drill, mix 1 acre's worth of seed with 6 to 8 kg of sand or fine soil.</t>
  </si>
  <si>
    <t>What is the recommended sowing depth for Jantar seeds?</t>
  </si>
  <si>
    <t>Jantar seeds should be sown at a depth of approximately 1 to 1.5 inches to ensure proper germination.</t>
  </si>
  <si>
    <t>What row-to-row spacing is recommended when sowing Jantar for seed production?</t>
  </si>
  <si>
    <t>When sowing for seed (grain) production, maintain a distance of 1.5 feet between rows.</t>
  </si>
  <si>
    <t>What are the specific traits of the "Punjab Jantar" variety regarding disease and flowering?</t>
  </si>
  <si>
    <t>The "Punjab Jantar" variety is characterized by high disease resistance and a late flowering habit.</t>
  </si>
  <si>
    <t>How does Jantar improve the physical structure of the soil?</t>
  </si>
  <si>
    <t>As a green manure crop, Jantar adds significant organic matter, which improves soil aeration, water-holding capacity, and overall structure.</t>
  </si>
  <si>
    <t>Why is Jantar considered a favorite fodder for small livestock?</t>
  </si>
  <si>
    <t>Jantar is highly preferred by small animals (like goats and sheep) because of its palatability and high nutritional content.</t>
  </si>
  <si>
    <t>What is the recommended protocol for Jantar irrigation if the first 22 days after sowing remain dry?</t>
  </si>
  <si>
    <t>If no rain occurs, the first irrigation must be applied between 18 and 22 days after sowing to prevent growth stunting.</t>
  </si>
  <si>
    <t>Why should a farmer avoid additional irrigation during the monsoon if Jantar is already established?</t>
  </si>
  <si>
    <t>Excessive water from both irrigation and heavy monsoon rains can lead to waterlogging, which can negatively affect the crop's development.</t>
  </si>
  <si>
    <t>What is the primary indicator that the Jantar crop has reached its maximum nutritional value for fodder?</t>
  </si>
  <si>
    <t>The maximum nutritional value is reached when approximately 50% of the plants in the field have produced flowers.</t>
  </si>
  <si>
    <t>Why is onion considered an important vegetable crop?</t>
  </si>
  <si>
    <t>Onion crop is considered important because onion bulbs contain calcium, iron, phosphorus, protein, and vitamin C, which contribute to human nutrition.</t>
  </si>
  <si>
    <t>How does eating onion help during summer heat?</t>
  </si>
  <si>
    <t>Eating onion helps the human body reduce heat stress during summer due to its cooling effect.</t>
  </si>
  <si>
    <t>How does onion consumption affect heart health?</t>
  </si>
  <si>
    <t>Onion consumption helps reduce fat accumulation in blood vessels and lowers the risk of heart disease and high blood pressure.</t>
  </si>
  <si>
    <t>How are onion varieties classified for cultivation?</t>
  </si>
  <si>
    <t>Onion varieties are classified based on bulb color, aroma, storage ability, and day-length requirement, including short-day, medium-day, and long-day types.</t>
  </si>
  <si>
    <t>Which onion varieties are commonly grown in Sindh and Punjab?</t>
  </si>
  <si>
    <t>Phulkara and Desi Red are commonly grown onion varieties in Sindh and Punjab.</t>
  </si>
  <si>
    <t>Are imported onion varieties suitable for Pakistan?</t>
  </si>
  <si>
    <t>Imported onion varieties are not suitable for Pakistan’s climatic conditions and have not performed successfully in local fields.</t>
  </si>
  <si>
    <t>What is the average onion yield in Punjab?</t>
  </si>
  <si>
    <t>In Punjab, the average onion crop yield is 100–120 maunds per acre.</t>
  </si>
  <si>
    <t>What is the average onion yield in Sindh?</t>
  </si>
  <si>
    <t>In Sindh, the average onion crop yield is 120–180 maunds per acre.</t>
  </si>
  <si>
    <t>What is the average onion yield in Khyber Pakhtunkhwa?</t>
  </si>
  <si>
    <t>In Khyber Pakhtunkhwa, the average onion crop yield is 170–180 maunds per acre.</t>
  </si>
  <si>
    <t>What is the average onion yield in Balochistan?</t>
  </si>
  <si>
    <t>In Balochistan, the average onion crop yield is 160–170 maunds per acre.</t>
  </si>
  <si>
    <t>When should onion nurseries be raised in Punjab plain areas?</t>
  </si>
  <si>
    <t>In Punjab plain areas, onion nurseries should be raised during March to April.</t>
  </si>
  <si>
    <t>When should onion seedlings be transplanted in Punjab plain areas?</t>
  </si>
  <si>
    <t>In Punjab plain areas, onion seedlings should be transplanted during May to June.</t>
  </si>
  <si>
    <t>When should onion nurseries be raised in Punjab rain-fed areas?</t>
  </si>
  <si>
    <t>In Punjab rain-fed areas, onion nurseries should be raised from mid-June to late July.</t>
  </si>
  <si>
    <t>When should onion seedlings be transplanted in Punjab rain-fed areas?</t>
  </si>
  <si>
    <t>In Punjab rain-fed areas, onion seedlings should be transplanted during August to September.</t>
  </si>
  <si>
    <t>When should onion nurseries be raised in Khyber Pakhtunkhwa?</t>
  </si>
  <si>
    <t>In Khyber Pakhtunkhwa, onion nurseries should be raised during August to September.</t>
  </si>
  <si>
    <t>When should onion seedlings be transplanted in Khyber Pakhtunkhwa?</t>
  </si>
  <si>
    <t>In Khyber Pakhtunkhwa, onion seedlings should be transplanted during October to November.</t>
  </si>
  <si>
    <t>When should onion nurseries be raised in upper Sindh?</t>
  </si>
  <si>
    <t>In upper Sindh, onion nurseries should be raised during June to July.</t>
  </si>
  <si>
    <t>When should onion seedlings be transplanted in upper Sindh?</t>
  </si>
  <si>
    <t>In upper Sindh, onion seedlings should be transplanted during August to September.</t>
  </si>
  <si>
    <t>When should onion nurseries be raised in lower Sindh?</t>
  </si>
  <si>
    <t>In lower Sindh, onion nurseries should be raised during October.</t>
  </si>
  <si>
    <t>When should onion seedlings be transplanted in lower Sindh?</t>
  </si>
  <si>
    <t>In lower Sindh, onion seedlings should be transplanted during December to January.</t>
  </si>
  <si>
    <t>How much seed is required for onion nursery per acre?</t>
  </si>
  <si>
    <t>For onion nursery raising, 2–3 kilograms of seed per acre are required.</t>
  </si>
  <si>
    <t>How much seed is required for direct sowing of onion (chatta method)?</t>
  </si>
  <si>
    <t>For direct sowing of onion using the chatta method, 6–9 kilograms of seed per acre are required.</t>
  </si>
  <si>
    <t>How many bulbs are required for onion bulb planting per acre?</t>
  </si>
  <si>
    <t>For bulb planting of onion crop, 500–550 kilograms of small bulbs per acre are required.</t>
  </si>
  <si>
    <t>What bulb size is recommended for onion bulb planting?</t>
  </si>
  <si>
    <t>Onion bulbs used for planting should have a diameter of 15–20 millimeters.</t>
  </si>
  <si>
    <t>What bed size is recommended for onion nursery preparation?</t>
  </si>
  <si>
    <t>Onion nursery beds should be 4 feet wide and 10 feet long.</t>
  </si>
  <si>
    <t>How deep should onion seed lines be in the nursery?</t>
  </si>
  <si>
    <t>Onion seed lines in the nursery should be 1 inch deep.</t>
  </si>
  <si>
    <t>What spacing should be kept between onion seed lines?</t>
  </si>
  <si>
    <t>Onion seed lines should be spaced 2 inches apart.</t>
  </si>
  <si>
    <t>What should be used to cover onion seeds after sowing?</t>
  </si>
  <si>
    <t>Onion seeds should be covered with well-rotted farmyard manure.</t>
  </si>
  <si>
    <t>Why should straw or reeds be placed on onion nursery beds?</t>
  </si>
  <si>
    <t>Straw or reeds should be placed on onion nursery beds to retain soil moisture.</t>
  </si>
  <si>
    <t>How do straw or reeds help prevent disease in onion nurseries?</t>
  </si>
  <si>
    <t>Straw or reeds help prevent water stagnation, reducing disease risk in onion nursery beds.</t>
  </si>
  <si>
    <t>When should irrigation be applied before onion transplanting?</t>
  </si>
  <si>
    <t>Onion seedlings should receive light irrigation 2–3 hours before transplanting.</t>
  </si>
  <si>
    <t>What spacing is recommended during onion transplanting?</t>
  </si>
  <si>
    <t>Onion seedlings should be transplanted at 3–4 inches plant-to-plant spacing.</t>
  </si>
  <si>
    <t>Which onion seedlings should be removed during transplanting?</t>
  </si>
  <si>
    <t>Weak and diseased onion seedlings should be removed during transplanting.</t>
  </si>
  <si>
    <t>What is the best time of day to transplant onion seedlings?</t>
  </si>
  <si>
    <t>Onion seedlings should be transplanted in the morning or evening.</t>
  </si>
  <si>
    <t>How much nitrogen fertilizer is required for onion crop per acre?</t>
  </si>
  <si>
    <t>Onion crop requires 1.5–2 bags of nitrogen fertilizer per acre, applied in split doses.</t>
  </si>
  <si>
    <t>When should phosphorus fertilizer be applied to onion crop?</t>
  </si>
  <si>
    <t>Phosphorus fertilizer should be applied at land preparation stage for onion crop.</t>
  </si>
  <si>
    <t>When should potash fertilizer be applied to onion crop?</t>
  </si>
  <si>
    <t>Potash fertilizer should be applied in two split doses at 30 days and 50–55 days after transplanting.</t>
  </si>
  <si>
    <t>Why is zinc applied to onion crop?</t>
  </si>
  <si>
    <t>Zinc is applied to onion crop to correct zinc deficiency and increase chlorophyll content and plant growth.</t>
  </si>
  <si>
    <t>Why is potassium humate used in onion crop?</t>
  </si>
  <si>
    <t>Potassium humate is used to improve soil structure, enhance root efficiency, and increase nutrient availability for onion crop.</t>
  </si>
  <si>
    <t>How does potash improve onion bulb development?</t>
  </si>
  <si>
    <t>Potash increases bulb size, improves bulb quality, and increases total onion yield.</t>
  </si>
  <si>
    <t>What irrigation schedule is recommended for onion crop?</t>
  </si>
  <si>
    <t>For onion crop, the first three irrigations should be applied at 7–8 day intervals, after which the interval can be increased.</t>
  </si>
  <si>
    <t>What spray nozzle should be used for weed control in onion crop?</t>
  </si>
  <si>
    <t>A T-Jet nozzle should be used for weed control in onion crop.</t>
  </si>
  <si>
    <t>How much water should be used for herbicide spraying in onion crop?</t>
  </si>
  <si>
    <t>Herbicides should be applied using 120 liters of clean water per acre.</t>
  </si>
  <si>
    <t>How many times should weeds be removed from onion crop?</t>
  </si>
  <si>
    <t>Onion crop should be weeded 1–2 times, depending on weed pressure.</t>
  </si>
  <si>
    <t>What damage do thrips cause in onion crop?</t>
  </si>
  <si>
    <t>Thrips damage onion crop by sucking sap from leaves, causing leaf curling, silvery patches, and reduced bulb size.</t>
  </si>
  <si>
    <t>How should thrips be controlled in onion crop?</t>
  </si>
  <si>
    <t>Thrips should be controlled by applying chlorpyrifos 36% at 150–200 milliliters per acre in 200–400 liters of water per acre.</t>
  </si>
  <si>
    <t>What damage do onion maggots cause in onion crop?</t>
  </si>
  <si>
    <t>Onion maggots damage onion bulbs, causing rotting and yield loss.</t>
  </si>
  <si>
    <t>How should onion maggots be controlled?</t>
  </si>
  <si>
    <t>Onion maggots should be controlled using emamectin benzoate 1.9% at 200 milliliters per acre mixed in 400 liters of water per acre.</t>
  </si>
  <si>
    <t>What are the symptoms of purple blotch in onion crop during vegetative stage?</t>
  </si>
  <si>
    <t>During vegetative growth, purple blotch causes elongated purple or brown leaf spots, leading to complete leaf drying.</t>
  </si>
  <si>
    <t>Under which conditions does purple blotch spread in onion crop?</t>
  </si>
  <si>
    <t>Purple blotch spreads rapidly under high humidity and cloudy weather.</t>
  </si>
  <si>
    <t>How does purple blotch affect onion yield?</t>
  </si>
  <si>
    <t>Purple blotch reduces photosynthesis, leading to smaller bulbs and lower onion yield.</t>
  </si>
  <si>
    <t>What are the symptoms of downy mildew in onion crop?</t>
  </si>
  <si>
    <t>Downy mildew causes yellow to pale green patches on leaves, followed by leaf drying and plant collapse.</t>
  </si>
  <si>
    <t>What humidity favors downy mildew in onion crop?</t>
  </si>
  <si>
    <t>Downy mildew spreads rapidly at 60–75% relative humidity under cool and moist conditions.</t>
  </si>
  <si>
    <t>At which stage is onion crop most vulnerable to downy mildew?</t>
  </si>
  <si>
    <t>Onion crop is most vulnerable during the early to mid vegetative stage.</t>
  </si>
  <si>
    <t>What are the symptoms of Stemphylium leaf blight in onion crop?</t>
  </si>
  <si>
    <t>Stemphylium leaf blight causes yellow to brown elongated spots on leaves, leading to leaf drying.</t>
  </si>
  <si>
    <t>At what crop age does Stemphylium leaf blight appear in onion?</t>
  </si>
  <si>
    <t>Stemphylium leaf blight commonly appears when onion crop is 3–4 months old.</t>
  </si>
  <si>
    <t>How much yield loss can Stemphylium leaf blight cause in onion crop?</t>
  </si>
  <si>
    <t>Stemphylium leaf blight can cause 20–70% yield loss.</t>
  </si>
  <si>
    <t>Which weather increases Stemphylium leaf blight severity in onion crop?</t>
  </si>
  <si>
    <t>Stemphylium leaf blight severity increases during hot and humid weather.</t>
  </si>
  <si>
    <t>Which part of onion plant is affected by Fusarium damping-off?</t>
  </si>
  <si>
    <t>Fusarium damping-off affects the roots of onion seedlings.</t>
  </si>
  <si>
    <t>What root symptoms indicate Fusarium damping-off in onion?</t>
  </si>
  <si>
    <t>Onion roots turn dark red first and later black due to Fusarium damping-off.</t>
  </si>
  <si>
    <t>How does Fusarium damping-off spread in onion crop?</t>
  </si>
  <si>
    <t>Fusarium damping-off spreads through infected soil, especially under moist and wet conditions.</t>
  </si>
  <si>
    <t>What are the symptoms of pink root disease in onion crop?</t>
  </si>
  <si>
    <t>Pink root disease causes onion roots to change from light pink to dark pink and finally purple.</t>
  </si>
  <si>
    <t>How does pink root disease affect onion bulb size?</t>
  </si>
  <si>
    <t>Pink root disease reduces nutrient uptake, resulting in small onion bulbs.</t>
  </si>
  <si>
    <t>What physical root changes occur in pink root disease of onion?</t>
  </si>
  <si>
    <t>Affected onion roots become transparent, dry, and develop dry water-soaked patches.</t>
  </si>
  <si>
    <t>Which fungicide controls purple blotch and downy mildew in onion crop?</t>
  </si>
  <si>
    <t>Mancozeb + Metalaxyl (72%) should be applied at 600 grams per 100 liters of water.</t>
  </si>
  <si>
    <t>What is the recommended chlorothalonil dose for onion leaf blight?</t>
  </si>
  <si>
    <t>Chlorothalonil 56% should be applied at 350 milliliters per 100 liters of water.</t>
  </si>
  <si>
    <t>Which fungicide is recommended under severe fungal pressure in onion crop?</t>
  </si>
  <si>
    <t>Azoxystrobin + Difenoconazole (60%) should be applied at 600 grams per 100 liters of water.</t>
  </si>
  <si>
    <t>Which fungicide specifically controls downy mildew in onion crop?</t>
  </si>
  <si>
    <t>Propineb 70% should be applied at 500 grams per 100 liters of water.</t>
  </si>
  <si>
    <t>When is onion crop grown from autumn nurseries harvested?</t>
  </si>
  <si>
    <t>Onion crop grown from autumn nurseries is harvested during January to March.</t>
  </si>
  <si>
    <t>When is onion crop grown from sets harvested?</t>
  </si>
  <si>
    <t>Onion crop grown from sets is harvested from November to mid-December.</t>
  </si>
  <si>
    <t>When is spring onion crop harvested?</t>
  </si>
  <si>
    <t>Spring onion crop is harvested from late April to May.</t>
  </si>
  <si>
    <t>How can a farmer identify onion crop harvest maturity?</t>
  </si>
  <si>
    <t>Onion crop is ready for harvest when 15–20% of plant necks bend and dry, and leaf and root growth stops.</t>
  </si>
  <si>
    <t>What is the best planting time for wheat to obtain high yield?</t>
  </si>
  <si>
    <t>For wheat, the best planting time to obtain high yield is from November 1 to November 30.</t>
  </si>
  <si>
    <t>How does planting wheat before November 20 affect weed pressure?</t>
  </si>
  <si>
    <t>When wheat is planted before November 20, weed attack is less severe during early wheat crop growth after sowing.</t>
  </si>
  <si>
    <t>How much does wheat yield decrease if planted from mid-December to end of December?</t>
  </si>
  <si>
    <t>If wheat is planted from mid-December to the end of December, yield decreases by 15–30 percent compared to timely planting.</t>
  </si>
  <si>
    <t>What cultivation methods are recommended for wheat?</t>
  </si>
  <si>
    <t>Recommended wheat cultivation methods include witr method, cultivation on tracks, making ridges after cultivation, and drill cultivation.</t>
  </si>
  <si>
    <t>How much water can be saved by cultivating wheat on tracks?</t>
  </si>
  <si>
    <t>Cultivating wheat on tracks can save 30–50 percent irrigation water compared to conventional flat sowing.</t>
  </si>
  <si>
    <t>How does cultivating wheat on tracks affect wheat yield?</t>
  </si>
  <si>
    <t>Wheat cultivation on tracks can increase wheat production by up to 25 percent.</t>
  </si>
  <si>
    <t>How does wheat cultivation on tracks affect fertilizer efficiency?</t>
  </si>
  <si>
    <t>Fertilizer use efficiency in wheat increases by up to 12 percent when cultivated on tracks.</t>
  </si>
  <si>
    <t>How does wheat cultivation on tracks affect weed control?</t>
  </si>
  <si>
    <t>Wheat cultivated on tracks provides excellent weed control compared to conventional methods.</t>
  </si>
  <si>
    <t>Which wheat type is suitable for industrial use such as pasta production?</t>
  </si>
  <si>
    <t>Durum-2021 wheat is suitable for industrial use, including making pasta and noodles.</t>
  </si>
  <si>
    <t>Which wheat varieties are suitable for both irrigated and rainfed areas?</t>
  </si>
  <si>
    <t>Auroj-22 and Vanshan-21 wheat varieties are suitable for both irrigated and rainfed areas.</t>
  </si>
  <si>
    <t>Which wheat varieties are more suitable for southern Punjab?</t>
  </si>
  <si>
    <t>Sadiq-21 and Nawab-21 wheat varieties are more suitable for cultivation in southern Punjab.</t>
  </si>
  <si>
    <t>Which wheat varieties should be cultivated on smaller areas due to disease risk?</t>
  </si>
  <si>
    <t>Faisalabad-2008 and Pakistan-13 wheat varieties are affected by gunn powder disease, so they should be cultivated on smaller areas.</t>
  </si>
  <si>
    <t>Which wheat varieties have relatively high zinc content?</t>
  </si>
  <si>
    <t>Akbar-19, Nawab-21, and Zincol-16 wheat varieties have relatively high zinc content.</t>
  </si>
  <si>
    <t>What seed rate is recommended for wheat planted between November 1 and November 30?</t>
  </si>
  <si>
    <t>For wheat planted from November 1 to November 30, use 40–50 kilograms of seed per acre.</t>
  </si>
  <si>
    <t>What seed rate is recommended for wheat planted between December 1 and December 10?</t>
  </si>
  <si>
    <t>For wheat planted from December 1 to December 10, use 50–55 kilograms of seed per acre.</t>
  </si>
  <si>
    <t>What seed rate is recommended for wheat planted from mid-December to first week of January?</t>
  </si>
  <si>
    <t>For wheat planted from mid-December to the first week of January, use 55–60 kilograms of seed per acre due to low-temperature effects.</t>
  </si>
  <si>
    <t>Why should seed rate be increased for late-sown wheat?</t>
  </si>
  <si>
    <t>In late-sown wheat, low temperatures reduce germination and plant growth, so increasing seed rate helps achieve better plant population and yield.</t>
  </si>
  <si>
    <t>What plant-to-plant distance is recommended for wheat?</t>
  </si>
  <si>
    <t>Recommended plant-to-plant distance for wheat is 10 centimeters.</t>
  </si>
  <si>
    <t>What row-to-row distance is recommended for wheat?</t>
  </si>
  <si>
    <t>Recommended row-to-row distance for wheat is 25 centimeters.</t>
  </si>
  <si>
    <t>What is the recommended seed depth for wheat sowing?</t>
  </si>
  <si>
    <t>Wheat seed should be sown at a depth of 1.5 centimeters.</t>
  </si>
  <si>
    <t>How many wheat plants are recommended per acre?</t>
  </si>
  <si>
    <t>Recommended wheat plant population is 9–10 lakh plants per acre.</t>
  </si>
  <si>
    <t>What seed quality standard is recommended for wheat sowing?</t>
  </si>
  <si>
    <t>Use clean, graded wheat seed with a 1,000-grain weight of at least 33 grams.</t>
  </si>
  <si>
    <t>Which diseases commonly affect wheat crops?</t>
  </si>
  <si>
    <t>Common wheat diseases include Kangyari, Karnal bunt, wheat blast, and Akheda.</t>
  </si>
  <si>
    <t>What chemical seed treatment is recommended for wheat disease control?</t>
  </si>
  <si>
    <t>Before sowing wheat, apply Thiophene methyl at 2–2.5 grams per kilogram of seed, or Imidacloprid + Tebuconazole at 2 milliliters per kilogram of seed.</t>
  </si>
  <si>
    <t>How should wheat seed be treated if a rotating drum is not available?</t>
  </si>
  <si>
    <t>Place wheat seed and recommended chemical in a plastic bag filled halfway, tie it, and shake well so each seed is evenly coated.</t>
  </si>
  <si>
    <t>Why is land leveling important for wheat cultivation?</t>
  </si>
  <si>
    <t>Proper land leveling ensures uniform water distribution, even crop growth, and efficient fertilizer use in wheat.</t>
  </si>
  <si>
    <t>What equipment is recommended for leveling wheat fields?</t>
  </si>
  <si>
    <t>A laser land leveler is recommended for effective wheat field leveling.</t>
  </si>
  <si>
    <t>Why does high temperature during grain filling reduce wheat yield in late-planted wheat?</t>
  </si>
  <si>
    <t>In late-planted wheat, high temperature during grain formation and grain filling reduces wheat yield.</t>
  </si>
  <si>
    <t>Why does late planting cause slow germination in wheat?</t>
  </si>
  <si>
    <t>In late-planted wheat, seeds take longer to germinate, which contributes to lower yield.</t>
  </si>
  <si>
    <t>Why does late planting cause fewer flowers in wheat?</t>
  </si>
  <si>
    <t>In late-planted wheat, the plant produces fewer flowers, which contributes to lower yield.</t>
  </si>
  <si>
    <t>Why does late planting cause shorter stalks in wheat?</t>
  </si>
  <si>
    <t>In late-planted wheat, stalks remain short, which contributes to lower yield.</t>
  </si>
  <si>
    <t>How does higher December temperature affect wheat yield?</t>
  </si>
  <si>
    <t>Higher-than-normal December temperatures reduce yield of early-sown wheat.</t>
  </si>
  <si>
    <t>How do higher March and April temperatures affect wheat yield?</t>
  </si>
  <si>
    <t>Higher-than-normal temperatures in March and April reduce yield of late-sown wheat.</t>
  </si>
  <si>
    <t>Why is soil analysis important for wheat fertilization?</t>
  </si>
  <si>
    <t>Soil analysis helps determine the correct fertilizer amount, enabling higher wheat yield at lower cost.</t>
  </si>
  <si>
    <t>How should nitrogen fertilizer be applied in wheat?</t>
  </si>
  <si>
    <t>Apply nitrogen fertilizer in 2–3 equal installments during the wheat growing season.</t>
  </si>
  <si>
    <t>What should be done if phosphorus fertilizer is not applied at sowing?</t>
  </si>
  <si>
    <t>If phosphorus is not applied at sowing, apply it with irrigation water as soon as possible.</t>
  </si>
  <si>
    <t>How should single superphosphate be used for wheat?</t>
  </si>
  <si>
    <t>During soil preparation for wheat, apply 3–4 bags of single superphosphate, 0.5 bag of urea, and 1 bag of sulphate of potash per acre.</t>
  </si>
  <si>
    <t>How should nitrophosphate be used for wheat?</t>
  </si>
  <si>
    <t>For wheat, apply 1 bag of nitrophosphate, 1–1.5 bags of single superphosphate, and 1 bag of sulphate of potash per acre.</t>
  </si>
  <si>
    <t>How should nitrophosphate and urea be applied with irrigation in wheat?</t>
  </si>
  <si>
    <t>Apply 1 bag of nitrophosphate and 1 bag of urea with irrigation water, which significantly increases wheat yield.</t>
  </si>
  <si>
    <t>What is BOP and how does it benefit wheat?</t>
  </si>
  <si>
    <t>BOP contains 20 percent phosphorus, 15 percent organic matter, and phosphorus-solubilizing bacteria, providing phosphorus to wheat for 90 days.</t>
  </si>
  <si>
    <t>How should DAP be adjusted when using BOP in wheat?</t>
  </si>
  <si>
    <t>Reduce DAP by 50 percent per acre and apply 1–2 bags of BOP at sowing.</t>
  </si>
  <si>
    <t>What zinc application is recommended for wheat at first watering?</t>
  </si>
  <si>
    <t>At first watering of wheat, apply 6 kilograms per acre of zinc sulfate 27%, or 10 liters per acre of zinc sulfate 10%, or 2 kilograms per acre of zinc 5% EDTA chelated.</t>
  </si>
  <si>
    <t>How does zinc application affect wheat yield?</t>
  </si>
  <si>
    <t>Zinc application increases wheat yield by up to 15 percent by improving chlorophyll formation and tillering.</t>
  </si>
  <si>
    <t>Why must there be a gap between phosphorus and zinc application in wheat?</t>
  </si>
  <si>
    <t>A 15–20 day gap is required because phosphorus reduces zinc availability; chelated zinc can be applied with phosphorus.</t>
  </si>
  <si>
    <t>In which soils is boron deficiency common in wheat?</t>
  </si>
  <si>
    <t>Boron deficiency in wheat is common in sandy and clayey soils, especially where boron is present but unavailable.</t>
  </si>
  <si>
    <t>What are symptoms of boron deficiency in wheat?</t>
  </si>
  <si>
    <t>Boron deficiency causes empty upper stalks and thin grains in wheat.</t>
  </si>
  <si>
    <t>How should boron be applied during soil preparation for wheat?</t>
  </si>
  <si>
    <t>Apply 3–4 kilograms per acre of boron (Sona Boron or Boro Star) during soil preparation.</t>
  </si>
  <si>
    <t>How should foliar boron be applied in wheat?</t>
  </si>
  <si>
    <t>Spray 125 grams per acre of 20% boron or 500 milliliters per acre of 5% boron, twice at 15-day intervals, from budding to flowering stage.</t>
  </si>
  <si>
    <t>How does potash affect wheat crop performance?</t>
  </si>
  <si>
    <t>Potash increases stalk length, grain number, grain weight, and grain color and taste in wheat.</t>
  </si>
  <si>
    <t>What potash application is recommended at wheat sowing?</t>
  </si>
  <si>
    <t>At wheat sowing, apply 50 kilograms per acre of SOP (50 kg bag).</t>
  </si>
  <si>
    <t>What potash application is recommended at cocoon stage of wheat?</t>
  </si>
  <si>
    <t>At cocoon stage, apply 12.5 kilograms per acre of SOP (water-soluble) or 10 liters per acre of potash 30% liquid.</t>
  </si>
  <si>
    <t>What foliar potash spray is recommended at bud stage of wheat?</t>
  </si>
  <si>
    <t>At bud stage of wheat, spray 1 liter per acre of potash 30% (foliar grade).</t>
  </si>
  <si>
    <t>Why is potassium humate recommended for wheat soils in Pakistan?</t>
  </si>
  <si>
    <t>Pakistani soils are low in organic matter, and potassium humate improves soil fertility and wheat productivity.</t>
  </si>
  <si>
    <t>What benefits does potassium humate provide to wheat?</t>
  </si>
  <si>
    <t>Potassium humate increases yield, root thickness, nutrient availability, and makes soil pH crop-friendly.</t>
  </si>
  <si>
    <t>How should potassium humate be applied in wheat?</t>
  </si>
  <si>
    <t>Apply 5–10 liters per acre of potassium humate, mixed with urea, at first or second irrigation.</t>
  </si>
  <si>
    <t>When is the first irrigation required for wheat?</t>
  </si>
  <si>
    <t>First irrigation for wheat is required at budding stage, 20–25 days after sowing.</t>
  </si>
  <si>
    <t>When is the second irrigation required for wheat?</t>
  </si>
  <si>
    <t>Second irrigation is required at stem growth stage, 45–50 days after sowing.</t>
  </si>
  <si>
    <t>When is the third irrigation required for wheat?</t>
  </si>
  <si>
    <t>Third irrigation is required at pod formation stage (as stated in the advisory), 80–95 days after sowing.</t>
  </si>
  <si>
    <t>When is the fourth irrigation required for wheat?</t>
  </si>
  <si>
    <t>Fourth irrigation is required at milky grain stage, 105–115 days after sowing.</t>
  </si>
  <si>
    <t>What happens if wheat lacks water during critical stages?</t>
  </si>
  <si>
    <t>Lack of water during critical stages reduces tillering, yield, and grain filling in wheat.</t>
  </si>
  <si>
    <t>When should first irrigation be given to wheat grown after paddy?</t>
  </si>
  <si>
    <t>For wheat grown after paddy, give first irrigation 30–35 days after emergence.</t>
  </si>
  <si>
    <t>What irrigation should be avoided during water shortage in wheat?</t>
  </si>
  <si>
    <t>During water shortage, do not apply irrigation at stem growth stage in wheat.</t>
  </si>
  <si>
    <t>Which weeds are major yield-reducing weeds in wheat crops?</t>
  </si>
  <si>
    <t>Major weeds of wheat include Dambisti, Barley, Slaisti, Wild Spinach, Wild Pea, Bili Bothi, Batho, Lahli, Meena, Sanji, Rewari, Wild Oats, and Shahtra.</t>
  </si>
  <si>
    <t>How much yield loss occurs in wheat if weeds are not controlled on time?</t>
  </si>
  <si>
    <t>If weeds are not properly controlled in wheat, yield decreases by 35–42 percent.</t>
  </si>
  <si>
    <t>Which wheat weed attacks the crop at all growth stages?</t>
  </si>
  <si>
    <t>Lahli weed attacks wheat at all growth stages.</t>
  </si>
  <si>
    <t>Which wheat weeds are classified as wild oats and grassy weeds?</t>
  </si>
  <si>
    <t>Dambi City (Phalaris minor) and Wild Oats are major grassy weeds in wheat.</t>
  </si>
  <si>
    <t>Which weeds in wheat are broadleaf weeds?</t>
  </si>
  <si>
    <t>Catnip, Rewari, Batho, Meena, Sanji, Wild Spinach, and Shahtra are broadleaf weeds in wheat.</t>
  </si>
  <si>
    <t>Can sprayed wheat weeds be used as fodder?</t>
  </si>
  <si>
    <t>No. Never use wheat weeds as fodder after herbicide spraying, as chemical residues are harmful to livestock.</t>
  </si>
  <si>
    <t>Under which weather conditions should wheat herbicides NOT be sprayed?</t>
  </si>
  <si>
    <t>Do not spray wheat herbicides during strong wind, rain, or fog.</t>
  </si>
  <si>
    <t>What type of water should be used for spraying herbicides in wheat?</t>
  </si>
  <si>
    <t>Always use clean water for spraying herbicides in wheat.</t>
  </si>
  <si>
    <t>What nozzle type is recommended for spraying herbicides in wheat?</t>
  </si>
  <si>
    <t>Use a flat-fan or T-jet nozzle for uniform herbicide spraying in wheat.</t>
  </si>
  <si>
    <t>How much spray water volume is required per acre for wheat herbicides?</t>
  </si>
  <si>
    <t>Spray volume should be 120 liters of water per acre for wheat herbicides.</t>
  </si>
  <si>
    <t>Should herbicides be sprayed in standing water in wheat fields?</t>
  </si>
  <si>
    <t>No. Always spray herbicides in plowed (non-flooded) wheat fields.</t>
  </si>
  <si>
    <t>Which herbicides control both grassy and broadleaf weeds in wheat?</t>
  </si>
  <si>
    <t>Atlantis Super and Bactral Super control both grassy and broadleaf weeds in wheat.</t>
  </si>
  <si>
    <t>How should Atlantis Super be applied in wheat for weed control?</t>
  </si>
  <si>
    <t>Spray Atlantis Super at 100 grams per acre on wheat 35–40 days after sowing.</t>
  </si>
  <si>
    <t>In which soils should Atlantis Super NOT be used in wheat?</t>
  </si>
  <si>
    <t>Atlantis Super is not suitable for sandy and clayey soils in wheat fields.</t>
  </si>
  <si>
    <t>Which weeds are controlled by Mezonsulfuron methyl + MCPA mixture in wheat?</t>
  </si>
  <si>
    <t>Dambi City, Wild Oats, Batho, Karand, Meena, Sanji, Wild Spinach, Wild Halo, and Cat Herb are controlled by Mezonsulfuron methyl + MCPA in wheat.</t>
  </si>
  <si>
    <t>What is the application rate for Mezonsulfuron methyl + MCPA mixture in wheat?</t>
  </si>
  <si>
    <t>Spray 400 ml per acre mixed with 120 liters of water per acre.</t>
  </si>
  <si>
    <t>Which weeds are controlled by Fiends Extra in wheat?</t>
  </si>
  <si>
    <t>Fiends Extra controls broad-leaf and pointed-leaf weeds in wheat.</t>
  </si>
  <si>
    <t>What is the application rate of Fiends Extra for wheat weeds?</t>
  </si>
  <si>
    <t>Apply Fiends Extra 0.6% at 100 grams per acre.</t>
  </si>
  <si>
    <t>Which weeds are controlled by Mezonsulfuron methyl 3% OD in wheat?</t>
  </si>
  <si>
    <t>Mezonsulfuron methyl 3% OD controls Shahtra, Wild Oats, Dambi City, and Cat Boti in wheat.</t>
  </si>
  <si>
    <t>What is the spray rate of Mezonsulfuron methyl 3% OD for wheat?</t>
  </si>
  <si>
    <t>Spray 160 ml per acre mixed in 120 liters of water per acre.</t>
  </si>
  <si>
    <t>Which weeds are controlled by Sulfosulfuron 75% in wheat?</t>
  </si>
  <si>
    <t>Sulfosulfuron 75% controls Dambisti, Wild Oats, Mustard, Meena, and Sanji in wheat.</t>
  </si>
  <si>
    <t>How should Sulfosulfuron be applied in wheat?</t>
  </si>
  <si>
    <t>Spray 13.5 grams per 120 liters of water, after irrigation, during the tillering stage.</t>
  </si>
  <si>
    <t>What precaution is required after Sulfosulfuron spraying in wheat?</t>
  </si>
  <si>
    <t>Do not irrigate wheat for 10 days after spraying Sulfosulfuron.</t>
  </si>
  <si>
    <t>Which weeds are controlled by Pyrmetholon + MCPA mixture in wheat?</t>
  </si>
  <si>
    <t>Pyrmetholon + MCPA controls Mitri, Lahli, Sanji, Meena, Batho, Wild Spinach, Dhodak, and Shahtra in wheat.</t>
  </si>
  <si>
    <t>What is the application rate of Pyrmetholon + MCPA in wheat?</t>
  </si>
  <si>
    <t>Spray 350 ml Pyrmetholon 10% + 40% MCPA (50% EC) mixed in 120 liters of water per acre.</t>
  </si>
  <si>
    <t>Which weeds are controlled by Burmoxinal + MCPA in wheat?</t>
  </si>
  <si>
    <t>Burmoxinal + MCPA controls Spinach, Batho, Meena, Sanji, Catnip, and Mustard in wheat.</t>
  </si>
  <si>
    <t>What are the two recommended Burmoxinal + MCPA doses for wheat?</t>
  </si>
  <si>
    <t>Either 300 ml Burmoxinal 30% + MCPA 30% per acre, or 500 ml Burmoxinal 20% + MCPA 20% per acre.</t>
  </si>
  <si>
    <t>Which weeds are controlled by Cyproflan + Isoproturon in wheat?</t>
  </si>
  <si>
    <t>Cyproflan + Isoproturon controls Slaisti, Dambisti, Wild Oats, Poa grass, Meena, and Sanji in wheat.</t>
  </si>
  <si>
    <t>What is the correct stage to spray Cyproflan + Isoproturon in wheat?</t>
  </si>
  <si>
    <t>Spray when wheat is at the 4-leaf to nodal stage, and weeds are in the 2–5 leaf stage.</t>
  </si>
  <si>
    <t>When should Cyproflan + Isoproturon NOT be sprayed in wheat?</t>
  </si>
  <si>
    <t>Do not spray before the 4-leaf stage or after nodal formation.</t>
  </si>
  <si>
    <t>What is Kongi (Rust) disease in wheat?</t>
  </si>
  <si>
    <t>Kongi (rust) affects wheat leaves and stems and attacks from February to the end of March, and winter rains contribute to its spread.</t>
  </si>
  <si>
    <t>Under which conditions does Yellow Rust spread in wheat?</t>
  </si>
  <si>
    <t>Yellow rust is more likely to spread when temperature is 10–15°C and air humidity is 80 percent or more for one week.</t>
  </si>
  <si>
    <t>In which regions is Yellow Rust more common in wheat?</t>
  </si>
  <si>
    <t>Yellow rust is more common in northern and central Punjab.</t>
  </si>
  <si>
    <t>Under which conditions does Brown Leaf Rust spread in wheat?</t>
  </si>
  <si>
    <t>Brown leaf rust spreads when low temperature and high air humidity persist for one week or more during wheat growth stages.</t>
  </si>
  <si>
    <t>Where is Brown Leaf Rust incidence highest in wheat?</t>
  </si>
  <si>
    <t>Brown leaf rust incidence is highest in southern Punjab.</t>
  </si>
  <si>
    <t>What conditions favor Black Comb (Stem Rust) in wheat?</t>
  </si>
  <si>
    <t>Stem rust is spread by wind and is more prevalent when days are warm, nights are moderate, and plants have rain or dew, and excessive nitrogen fertilizer also helps it spread.</t>
  </si>
  <si>
    <t>What is Kangyari (Smut) disease in wheat?</t>
  </si>
  <si>
    <t>Kangyari attacks wheat stalks and affects grain health, and its types include partial canker and open canker.</t>
  </si>
  <si>
    <t>What is Karnal Bunt disease in wheat?</t>
  </si>
  <si>
    <t>Karnal bunt affects only a few buds, some stems, and a few grains in each wheat ear, while starch in the rest remains intact.</t>
  </si>
  <si>
    <t>What is Loose Smut disease in wheat?</t>
  </si>
  <si>
    <t>Loose smut appears as black powdery mildew in wheat ears, where the black powder is fungal spores visible in diseased buds instead of grains.</t>
  </si>
  <si>
    <t>How can Kangyari and Karnal Bunt be prevented in wheat?</t>
  </si>
  <si>
    <t>To prevent open canker (Kangyari) and Karnal bunt in wheat, treat seed with Thiophene methyl at 2–2.5 grams per kilogram of seed before sowing.</t>
  </si>
  <si>
    <t>What is Foot Rot disease in wheat?</t>
  </si>
  <si>
    <t>Foot rot attacks wheat plants twice, first in early crop stages and second during ear formation, and it causes root rot and either empty ears or small grains.</t>
  </si>
  <si>
    <t>What is Powdery Mildew of wheat?</t>
  </si>
  <si>
    <t>Powdery mildew attacks all wheat stages, and if infection starts in young plants, damage is greater and grains remain thin and yield is reduced.</t>
  </si>
  <si>
    <t>How can wheat blast and downy mildew be prevented in wheat?</t>
  </si>
  <si>
    <t>To prevent wheat blast and downy mildew, treat wheat seed with Tabunazole at 4 milliliters per kilogram of seed before sowing.</t>
  </si>
  <si>
    <t>How does black ant damage wheat during sowing?</t>
  </si>
  <si>
    <t>Black ants carry away wheat seeds during sowing.</t>
  </si>
  <si>
    <t>What does the advisory recommend to control black ants before wheat sowing?</t>
  </si>
  <si>
    <t>The advisory recommends spraying black ant burrows with an insecticide before wheat sowing.</t>
  </si>
  <si>
    <t>How does termite damage wheat?</t>
  </si>
  <si>
    <t>Termites attack wheat roots, and affected plants turn yellow and may die in severe cases.</t>
  </si>
  <si>
    <t>What chlorpyrifos dose is recommended to control termites in wheat at first irrigation?</t>
  </si>
  <si>
    <t>To control termites in wheat at first irrigation, apply chlorpyrifos at 2 liters per hectare.</t>
  </si>
  <si>
    <t>What fipronil dose is recommended to control termites in wheat at first irrigation?</t>
  </si>
  <si>
    <t>To control termites in wheat at first irrigation, apply Fipronil 5 SC at 960 milliliters per acre.</t>
  </si>
  <si>
    <t>What Reagent dose is recommended to control termites in wheat at first irrigation?</t>
  </si>
  <si>
    <t>To control termites in wheat at first irrigation, apply Reagent at 2 packs per acre.</t>
  </si>
  <si>
    <t>When is wheat aphid attack most severe?</t>
  </si>
  <si>
    <t>Wheat aphid attack is most severe from mid-February to March.</t>
  </si>
  <si>
    <t>How should wheat aphids be controlled?</t>
  </si>
  <si>
    <t>Spray Carbosulfan 120 EC at 500 milliliters per acre, or spray Clothianidin 20% at 150 milliliters in 100 liters of water.</t>
  </si>
  <si>
    <t>How does American caterpillar damage wheat?</t>
  </si>
  <si>
    <t>American caterpillar feeds on flowers in November–December and attacks wheat stalks from March to April.</t>
  </si>
  <si>
    <t>How should American caterpillar be controlled in wheat?</t>
  </si>
  <si>
    <t>Spray Profinophos 500 EC at 1,000 milliliters per acre to control American caterpillar in wheat.</t>
  </si>
  <si>
    <t>How does army worm damage wheat?</t>
  </si>
  <si>
    <t>Army worm damages wheat leaves and stalks.</t>
  </si>
  <si>
    <t>How should army worm be controlled in wheat?</t>
  </si>
  <si>
    <t>Spray Levofenoran at 200 milliliters per acre to control army worm in wheat.</t>
  </si>
  <si>
    <t>What is the ideal temperature for wheat grain filling?</t>
  </si>
  <si>
    <t>Wheat grain filling is best at 19–22°C.</t>
  </si>
  <si>
    <t>How does night temperature affect wheat yield?</t>
  </si>
  <si>
    <t>A 1°C increase in night temperature reduces wheat production by 6–10 percent.</t>
  </si>
  <si>
    <t>What happens if temperature stays at 32°C for several days during wheat grain filling?</t>
  </si>
  <si>
    <t>If temperature remains at 32°C for 3–5 days during wheat grain filling, the wheat plant suffers heat shock.</t>
  </si>
  <si>
    <t>At what temperature does chlorophyll formation stop in wheat?</t>
  </si>
  <si>
    <t>In wheat, chlorophyll formation stops at 42°C.</t>
  </si>
  <si>
    <t>How much yield loss occurs at 30–38°C during wheat grain filling in wheat?</t>
  </si>
  <si>
    <t>During wheat grain filling, temperatures of 30–38°C can reduce wheat yield by 20–44 percent.</t>
  </si>
  <si>
    <t>How does increasing temperature affect wheat grain filling duration?</t>
  </si>
  <si>
    <t>After 20°C, every 5°C increase shortens the number of days required for wheat grain filling by 12 days.</t>
  </si>
  <si>
    <t>How can terminal heat stress be reduced in wheat?</t>
  </si>
  <si>
    <t>To reduce terminal heat stress in wheat, apply calcium, amino acids, and biostimulants during the final irrigation.</t>
  </si>
  <si>
    <t>What calcium sprays are recommended for wheat terminal heat stress management?</t>
  </si>
  <si>
    <t>For wheat, spray Greenland calcium 12.5% at 10 liters per acre during final irrigation, or spray Kalnebo calcium 10% at 1 liter per acre when wheat grain is at milky stage.</t>
  </si>
  <si>
    <t>When should wheat harvesting be started based on grain moisture?</t>
  </si>
  <si>
    <t>Start wheat harvesting and threshing when wheat grain moisture content is 10–12 percent.</t>
  </si>
  <si>
    <t>When should wheat harvesting be avoided during the day?</t>
  </si>
  <si>
    <t>Wheat harvesting should be stopped during morning and evening hours.</t>
  </si>
  <si>
    <t>Why should over-ripe wheat not be harvested late?</t>
  </si>
  <si>
    <t>If wheat harvesting is delayed too long, grain shedding can waste grain.</t>
  </si>
  <si>
    <t>Why do some wheat varieties shed more grain when ripe?</t>
  </si>
  <si>
    <t>Some wheat varieties shed more grain when wheat is fully ripe.</t>
  </si>
  <si>
    <t>Why is Akbar 2019 variety at risk of grain shedding and stalk breakage when overripe?</t>
  </si>
  <si>
    <t>Wheat varieties with white stalks such as Akbar 2019 shed their grains and their stalks may break if they become overripe.</t>
  </si>
  <si>
    <t>When should wheat varieties that drop grains be harvested?</t>
  </si>
  <si>
    <t>Wheat varieties that drop grains should be harvested before they become overripe.</t>
  </si>
  <si>
    <t>When should combine harvesting of wheat be started?</t>
  </si>
  <si>
    <t>The use of a combine harvester for wheat should be started when the sun is shining.</t>
  </si>
  <si>
    <t>Can wheat threshing continue after evening for well-ripened wheat?</t>
  </si>
  <si>
    <t>Yes, wheat threshing of well-ripened wheat can be continued even after evening.</t>
  </si>
  <si>
    <t>What was the total cotton cultivated area in Punjab during the 2015–16 season?</t>
  </si>
  <si>
    <t>In Punjab, cotton was cultivated on 2,242.72 thousand acres during the 2015–16 season.</t>
  </si>
  <si>
    <t>What was the total cotton production in Punjab during the 2015–16 season?</t>
  </si>
  <si>
    <t>Punjab produced 5,542 thousand bales of cotton during the 2015–16 season.</t>
  </si>
  <si>
    <t>What was the average cotton yield per acre in Punjab during the 2015–16 season?</t>
  </si>
  <si>
    <t>The average cotton yield in Punjab during the 2015–16 season was 14.72 maunds per acre.</t>
  </si>
  <si>
    <t>What was the total cotton cultivated area in Punjab during the 2016–17 season?</t>
  </si>
  <si>
    <t>In Punjab, cotton was cultivated on 1,815.34 thousand acres during the 2016–17 season.</t>
  </si>
  <si>
    <t>What was the total cotton production in Punjab during the 2016–17 season?</t>
  </si>
  <si>
    <t>Punjab produced 4,486 thousand bales of cotton during the 2016–17 season.</t>
  </si>
  <si>
    <t>What was the average cotton yield per acre in Punjab during the 2016–17 season?</t>
  </si>
  <si>
    <t>The average cotton yield in Punjab during the 2016–17 season was 20.00 maunds per acre.</t>
  </si>
  <si>
    <t>What was the total cotton cultivated area in Punjab during the 2017–18 season?</t>
  </si>
  <si>
    <t>Cotton was cultivated on 2,052.93 thousand acres in Punjab during the 2017–18 season.</t>
  </si>
  <si>
    <t>What was the total cotton production in Punjab during the 2017–18 season?</t>
  </si>
  <si>
    <t>Punjab produced 5,073 thousand bales of cotton during the 2017–18 season.</t>
  </si>
  <si>
    <t>What was the average cotton yield per acre in Punjab during the 2017–18 season?</t>
  </si>
  <si>
    <t>The average cotton yield in Punjab during the 2017–18 season was 20.48 maunds per acre.</t>
  </si>
  <si>
    <t>What was the total cotton cultivated area in Punjab during the 2018–19 season?</t>
  </si>
  <si>
    <t>Cotton was cultivated on 1,888.00 thousand acres in Punjab during the 2018–19 season.</t>
  </si>
  <si>
    <t>What was the total cotton production in Punjab during the 2018–19 season?</t>
  </si>
  <si>
    <t>Punjab produced 4,665 thousand bales of cotton during the 2018–19 season.</t>
  </si>
  <si>
    <t>What was the average cotton yield per acre in Punjab during the 2018–19 season?</t>
  </si>
  <si>
    <t>The average cotton yield in Punjab during the 2018–19 season was 18.82 maunds per acre.</t>
  </si>
  <si>
    <t>What was the total cotton cultivated area in Punjab during the 2019–20 season?</t>
  </si>
  <si>
    <t>Cotton was cultivated on 1,879.73 thousand acres in Punjab during the 2019–20 season.</t>
  </si>
  <si>
    <t>What was the total cotton production in Punjab during the 2019–20 season?</t>
  </si>
  <si>
    <t>Punjab produced 4,645 thousand bales of cotton during the 2019–20 season.</t>
  </si>
  <si>
    <t>What was the average cotton yield per acre in Punjab during the 2019–20 season?</t>
  </si>
  <si>
    <t>The average cotton yield in Punjab during the 2019–20 season was 17.46 maunds per acre.</t>
  </si>
  <si>
    <t>What was the total cotton cultivated area in Punjab during the 2020–21 season?</t>
  </si>
  <si>
    <t>Cotton was cultivated on 1,546.27 thousand acres in Punjab during the 2020–21 season.</t>
  </si>
  <si>
    <t>What was the total cotton production in Punjab during the 2020–21 season?</t>
  </si>
  <si>
    <t>Punjab produced 3,821 thousand bales of cotton during the 2020–21 season.</t>
  </si>
  <si>
    <t>What was the average cotton yield per acre in Punjab during the 2020–21 season?</t>
  </si>
  <si>
    <t>The average cotton yield in Punjab during the 2020–21 season was 16.71 maunds per acre.</t>
  </si>
  <si>
    <t>What was the average rainfall during the 2019 cotton season in Punjab cotton-growing districts?</t>
  </si>
  <si>
    <t>During the 2019 cotton season, Punjab cotton-growing districts recorded an average rainfall of 38.4 millimeters.</t>
  </si>
  <si>
    <t>What was the average rainfall during the 2020 cotton season in Punjab cotton-growing districts?</t>
  </si>
  <si>
    <t>During the 2020 cotton season, Punjab cotton-growing districts recorded an average rainfall of 37.5 millimeters.</t>
  </si>
  <si>
    <t>Did average rainfall during the cotton season increase or decrease from 2019 to 2020 in Punjab cotton-growing districts?</t>
  </si>
  <si>
    <t>Average rainfall decreased from 38.4 millimeters in 2019 to 37.5 millimeters in 2020 in Punjab cotton-growing districts.</t>
  </si>
  <si>
    <t>What is the minimum temperature required for normal cotton growth under Punjab conditions?</t>
  </si>
  <si>
    <t>Cotton requires a minimum temperature of 15°C for normal growth under Punjab conditions.</t>
  </si>
  <si>
    <t>What happens to cotton if temperature falls below 15°C?</t>
  </si>
  <si>
    <t>When temperature falls below 15°C, cotton growth slows significantly and crop development is delayed.</t>
  </si>
  <si>
    <t>What is the optimal temperature range for cotton growth and development under Punjab conditions?</t>
  </si>
  <si>
    <t>Cotton grows optimally at 23°C to 32°C under Punjab conditions.</t>
  </si>
  <si>
    <t>What temperature causes heat stress in cotton plants during flowering and boll formation?</t>
  </si>
  <si>
    <t>Cotton faces heat stress when temperature exceeds 40°C, especially during flowering and boll formation.</t>
  </si>
  <si>
    <t>What happens to cotton pollen when temperature exceeds 40°C?</t>
  </si>
  <si>
    <t>When temperature rises above 40°C, cotton pollen becomes sterile, reducing fertilization and boll formation.</t>
  </si>
  <si>
    <t>Why does high temperature reduce cotton yield?</t>
  </si>
  <si>
    <t>High temperature reduces cotton yield because pollen sterility and flower shedding increase, leading to fewer bolls per plant.</t>
  </si>
  <si>
    <t>What temperature condition increases flower shedding in cotton?</t>
  </si>
  <si>
    <t>Flower shedding increases when daytime temperature stays above 30°C, especially under moisture stress.</t>
  </si>
  <si>
    <t>What role does moisture stress play in cotton shedding?</t>
  </si>
  <si>
    <t>Moisture stress accelerates flower and boll shedding by reducing nutrient movement and plant turgidity.</t>
  </si>
  <si>
    <t>At which cotton stage is shedding most damaging?</t>
  </si>
  <si>
    <t>Shedding is most damaging during flowering and early boll formation because it directly reduces final yield.</t>
  </si>
  <si>
    <t>How does high temperature affect respiration in cotton plants?</t>
  </si>
  <si>
    <t>High temperature increases respiration rate in cotton plants, causing higher energy loss.</t>
  </si>
  <si>
    <t>Why is increased respiration harmful for cotton yield?</t>
  </si>
  <si>
    <t>Increased respiration consumes stored carbohydrates, leaving less energy for boll growth and development.</t>
  </si>
  <si>
    <t>What is the average cotton Growing Degree Days (GDD) value for March in Multan?</t>
  </si>
  <si>
    <t>In Multan, average cotton GDD for March is 8.90 degree-days.</t>
  </si>
  <si>
    <t>What is the average cotton GDD value for April in Multan?</t>
  </si>
  <si>
    <t>In Multan, average cotton GDD for April is 21.91 degree-days.</t>
  </si>
  <si>
    <t>What is the average cotton GDD value for May in Multan?</t>
  </si>
  <si>
    <t>In Multan, average cotton GDD for May is 28.69 degree-days.</t>
  </si>
  <si>
    <t>What is the average cotton GDD value for June in Multan?</t>
  </si>
  <si>
    <t>In Multan, average cotton GDD for June is 35.54 degree-days.</t>
  </si>
  <si>
    <t>What is the average cotton GDD value for July in Multan?</t>
  </si>
  <si>
    <t>In Multan, average cotton GDD for July is 30.41 degree-days.</t>
  </si>
  <si>
    <t>What is the average cotton GDD value for August in Multan?</t>
  </si>
  <si>
    <t>In Multan, average cotton GDD for August is 28.79 degree-days.</t>
  </si>
  <si>
    <t>What is the average cotton GDD value for September in Multan?</t>
  </si>
  <si>
    <t>In Multan, average cotton GDD for September is 25.37 degree-days.</t>
  </si>
  <si>
    <t>What is the average cotton GDD value for October in Multan?</t>
  </si>
  <si>
    <t>In Multan, average cotton GDD for October is 17.00 degree-days.</t>
  </si>
  <si>
    <t>What are the core cotton-growing areas in Punjab?</t>
  </si>
  <si>
    <t>Core cotton areas include Multan, Bahawalpur, Bahawalnagar, Rahim Yar Khan, Vehari, Lodhran, Muzaffargarh, and Dera Ghazi Khan.</t>
  </si>
  <si>
    <t>What are the non-core cotton-growing areas in Punjab?</t>
  </si>
  <si>
    <t>Non-core cotton areas include Faisalabad, Sahiwal, Jhang, Toba Tek Singh, Khanewal, and Sargodha.</t>
  </si>
  <si>
    <t>Why are cotton zones classified as core and non-core in Punjab?</t>
  </si>
  <si>
    <t>Zones are classified to match varieties and sowing windows with local climate suitability, improving yield stability.</t>
  </si>
  <si>
    <t>What is the recommended cotton sowing period in core cotton areas of Punjab?</t>
  </si>
  <si>
    <t>In core cotton areas of Punjab, cotton should be sown from 20 March to 31 May.</t>
  </si>
  <si>
    <t>What is the recommended cotton sowing period in non-core cotton areas of Punjab?</t>
  </si>
  <si>
    <t>In non-core cotton areas of Punjab, cotton should be sown from 15 April to 31 May.</t>
  </si>
  <si>
    <t>What happens if cotton is sown after 31 May in Punjab?</t>
  </si>
  <si>
    <t>Sowing cotton after 31 May increases the risk of high-temperature stress during flowering and reduces yield.</t>
  </si>
  <si>
    <t>What seed rate is recommended for cotton variety CIM-600 in Punjab?</t>
  </si>
  <si>
    <t>CIM-600 cotton seed rate is 20 kilograms per acre at sowing in Punjab.</t>
  </si>
  <si>
    <t>What seed rate is recommended for cotton variety CIM-602 in Punjab?</t>
  </si>
  <si>
    <t>CIM-602 cotton seed rate is 20 kilograms per acre at sowing in Punjab.</t>
  </si>
  <si>
    <t>What seed rate is recommended for cotton variety FH-114 in Punjab?</t>
  </si>
  <si>
    <t>FH-114 cotton seed rate is 23 kilograms per acre at sowing in Punjab.</t>
  </si>
  <si>
    <t>What seed rate is recommended for cotton variety NIAB-878 in Punjab?</t>
  </si>
  <si>
    <t>NIAB-878 cotton seed rate is 17.5 kilograms per acre at sowing in Punjab.</t>
  </si>
  <si>
    <t>What seed rate is recommended for cotton variety MNH-886 in Punjab?</t>
  </si>
  <si>
    <t>MNH-886 cotton seed rate is 17.5 kilograms per acre at sowing in Punjab.</t>
  </si>
  <si>
    <t>What seed rate is recommended for cotton variety NIAB-1011 in Punjab?</t>
  </si>
  <si>
    <t>NIAB-1011 cotton seed rate is 17.5 kilograms per acre at sowing in Punjab.</t>
  </si>
  <si>
    <t>What seed rate is recommended for cotton variety CYTO-124 in Punjab?</t>
  </si>
  <si>
    <t>CYTO-124 cotton seed rate is 17,000 to 21,000 seeds per acre at sowing in Punjab.</t>
  </si>
  <si>
    <t>What seed rate is recommended for cotton variety NIAB-Kirin in Punjab?</t>
  </si>
  <si>
    <t>NIAB-Kirin cotton seed rate is 18,000 seeds per acre at sowing in Punjab.</t>
  </si>
  <si>
    <t>What seed rate is recommended for cotton variety MNH-786 in Punjab?</t>
  </si>
  <si>
    <t>MNH-786 cotton seed rate is 17,500 seeds per acre at sowing in Punjab.</t>
  </si>
  <si>
    <t>What seed rate is recommended for cotton hybrid GS-Ali-7 in Punjab?</t>
  </si>
  <si>
    <t>GS-Ali-7 hybrid cotton seed rate is 18,000 to 20,000 seeds per acre at sowing in Punjab.</t>
  </si>
  <si>
    <t>What soil fertility condition should be maintained for cotton cultivation?</t>
  </si>
  <si>
    <t>Maintain balanced soil fertility and avoid excessive nitrogen that increases vegetative growth in cotton.</t>
  </si>
  <si>
    <t>Why should excessive nitrogen fertilizer be avoided in cotton?</t>
  </si>
  <si>
    <t>Excess nitrogen increases vegetative growth and shedding, reducing boll retention and final yield.</t>
  </si>
  <si>
    <t>Why should non-Bt cotton be planted along with Bt cotton?</t>
  </si>
  <si>
    <t>Non-Bt cotton is planted to reduce bollworm resistance development against Bt cotton.</t>
  </si>
  <si>
    <t>What proportion of non-Bt cotton should be planted with Bt cotton?</t>
  </si>
  <si>
    <t>Non-Bt cotton should be 10% to 20% of the total cotton area.</t>
  </si>
  <si>
    <t>When should insecticides be applied in non-Bt cotton planted with Bt cotton?</t>
  </si>
  <si>
    <t>Apply insecticides only when bollworm infestation exceeds the economic threshold level in the non-Bt area.</t>
  </si>
  <si>
    <t>What type of seed should be used for cotton cultivation?</t>
  </si>
  <si>
    <t>Use clean, healthy, approved cotton seed or approved hybrid seed for good crop establishment.</t>
  </si>
  <si>
    <t>Why should recommended plant population be followed in cotton?</t>
  </si>
  <si>
    <t>Recommended plant population maintains balance between vegetative growth and boll formation, improving yield.</t>
  </si>
  <si>
    <t>Why is early weed control important in cotton?</t>
  </si>
  <si>
    <t>Early weed control reduces competition for water, nutrients, and light, improving cotton growth.</t>
  </si>
  <si>
    <t>When should pesticide application be done in cotton fields?</t>
  </si>
  <si>
    <t>Apply pesticides only after scouting, correct pest identification, and at the recommended time.</t>
  </si>
  <si>
    <t>Why should cotton not suffer from water stress at any stage?</t>
  </si>
  <si>
    <t>Water stress reduces flower retention, boll formation, and final yield.</t>
  </si>
  <si>
    <t>What type of soil is best for cotton cultivation?</t>
  </si>
  <si>
    <t>Fertile, well-prepared soil with good organic matter is best for cotton cultivation.</t>
  </si>
  <si>
    <t>Why should cotton soil be deeply ploughed before sowing?</t>
  </si>
  <si>
    <t>Deep ploughing breaks hard layers and allows deeper root growth and better root spread.</t>
  </si>
  <si>
    <t>Why should previous crop residues be mixed into the soil instead of burned?</t>
  </si>
  <si>
    <t>Mixing residues improves soil organic matter and fertility, while burning damages soil health.</t>
  </si>
  <si>
    <t>When should green manure crops be incorporated into the soil before cotton sowing?</t>
  </si>
  <si>
    <t>Incorporate green manure about 30 days before cotton sowing.</t>
  </si>
  <si>
    <t>When should irrigation be applied after incorporating green manure into cotton soil?</t>
  </si>
  <si>
    <t>Apply irrigation within 10 days after incorporating green manure.</t>
  </si>
  <si>
    <t>What fertilizer helps speed up green manure decomposition before cotton sowing?</t>
  </si>
  <si>
    <t>Apply half a bag of urea per acre to speed up green manure decomposition.</t>
  </si>
  <si>
    <t>Why are cotton seeds treated with insecticides before sowing?</t>
  </si>
  <si>
    <t>Seed treatment protects cotton seedlings from sucking insect pests for the first 30 days.</t>
  </si>
  <si>
    <t>What is the recommended dose of Clothianidin 20% for cotton seed treatment?</t>
  </si>
  <si>
    <t>Apply Clothianidin 20% at 10 milliliters per kilogram of cotton seed.</t>
  </si>
  <si>
    <t>What is the recommended dose of Azoxystrobin + Clothianidin 62.5% for cotton seed treatment?</t>
  </si>
  <si>
    <t>Apply Azoxystrobin + Clothianidin 62.5% at 9 grams per kilogram of cotton seed.</t>
  </si>
  <si>
    <t>What is the recommended dose of Imidacloprid 70% for cotton seed treatment?</t>
  </si>
  <si>
    <t>Apply Imidacloprid 70% at 5 grams per kilogram of cotton seed.</t>
  </si>
  <si>
    <t>What is the recommended dose of Imidacloprid + Difenoconazole 36% for cotton seed treatment?</t>
  </si>
  <si>
    <t>Apply Imidacloprid + Difenoconazole 36% at 12 grams per kilogram of cotton seed.</t>
  </si>
  <si>
    <t>What row spacing is recommended for drill-sown cotton?</t>
  </si>
  <si>
    <t>Drill-sown cotton should be planted in rows 2.5 feet apart.</t>
  </si>
  <si>
    <t>What sowing depth is recommended for cotton seeds?</t>
  </si>
  <si>
    <t>Sow cotton seed 2 to 2.5 inches deep.</t>
  </si>
  <si>
    <t>Why is alternate row covering recommended when cotton plants reach 1.5 to 2 feet height?</t>
  </si>
  <si>
    <t>Alternate row covering conserves water and improves moisture availability in water-scarce conditions.</t>
  </si>
  <si>
    <t>How much irrigation water can be saved using drill cultivation for cotton?</t>
  </si>
  <si>
    <t>Drill cultivation saves about 20% to 30% irrigation water compared to conventional methods.</t>
  </si>
  <si>
    <t>Why is weed control easier in drill-cultivated cotton?</t>
  </si>
  <si>
    <t>Weed control is easier because row spacing allows mechanical and manual weeding.</t>
  </si>
  <si>
    <t>Why is fertilizer efficiency higher in drill-cultivated cotton?</t>
  </si>
  <si>
    <t>Fertilizer efficiency is higher because nutrients are placed closer to plant roots.</t>
  </si>
  <si>
    <t>When should the first irrigation be applied in line-sown cotton?</t>
  </si>
  <si>
    <t>Apply the first irrigation 30 to 35 days after sowing in line-sown cotton.</t>
  </si>
  <si>
    <t>What is the irrigation interval for line-sown cotton after the first irrigation?</t>
  </si>
  <si>
    <t>After the first irrigation, irrigate cotton at 12 to 15 day intervals.</t>
  </si>
  <si>
    <t>When should the last irrigation be applied if wheat is to be planted after cotton?</t>
  </si>
  <si>
    <t>If wheat is to follow cotton, apply the last cotton irrigation by 10 October.</t>
  </si>
  <si>
    <t>How should irrigation be scheduled for cotton cultivated on tracks?</t>
  </si>
  <si>
    <t>After first watering, irrigate at 3–4 day intervals initially, then 6–9 day intervals, and later 15-day intervals.</t>
  </si>
  <si>
    <t>What leaf symptom indicates water deficiency in cotton?</t>
  </si>
  <si>
    <t>Dull and discolored leaves indicate water deficiency in cotton.</t>
  </si>
  <si>
    <t>What flower symptom indicates cotton needs irrigation?</t>
  </si>
  <si>
    <t>White flowers appearing near the top of the plant indicate irrigation is needed.</t>
  </si>
  <si>
    <t>When should irrigation scouting be done in cotton fields?</t>
  </si>
  <si>
    <t>Do irrigation scouting before 10 a.m. and after 5 p.m.</t>
  </si>
  <si>
    <t>How long does cotton take to germinate after sowing?</t>
  </si>
  <si>
    <t>Cotton typically germinates in 5 to 7 days after sowing under favorable conditions.</t>
  </si>
  <si>
    <t>When does the first square stage appear in cotton?</t>
  </si>
  <si>
    <t>The first square stage appears about 27 to 35 days after sowing.</t>
  </si>
  <si>
    <t>How long does it take for a cotton bud to turn into a flower?</t>
  </si>
  <si>
    <t>A cotton bud turns into a flower in about 21 days.</t>
  </si>
  <si>
    <t>Why are the first 45 days critical for cotton growth?</t>
  </si>
  <si>
    <t>The first 45 days are critical because root establishment and branch formation occur, setting yield potential.</t>
  </si>
  <si>
    <t>What are the three components of soil health for cotton cultivation?</t>
  </si>
  <si>
    <t>Soil health includes physical, chemical, and biological components.</t>
  </si>
  <si>
    <t>What is the ideal soil composition for cotton?</t>
  </si>
  <si>
    <t>Ideal soil is about 45% minerals, 25% water, 25% air, and 5% organic matter.</t>
  </si>
  <si>
    <t>What symptom indicates nitrogen deficiency in cotton?</t>
  </si>
  <si>
    <t>Nitrogen deficiency causes older leaves to turn light green and then yellow.</t>
  </si>
  <si>
    <t>What symptom indicates phosphorus deficiency in cotton?</t>
  </si>
  <si>
    <t>Phosphorus deficiency causes stunted growth, dark green leaves, and delayed flowering.</t>
  </si>
  <si>
    <t>What symptom indicates potassium deficiency in cotton?</t>
  </si>
  <si>
    <t>Potassium deficiency causes yellowing and scorching at leaf edges.</t>
  </si>
  <si>
    <t>What is the recommended SOP (sulphate of potash) dose per acre for cotton?</t>
  </si>
  <si>
    <t>SOP is recommended at about 1 to 1.5 bags per acre for cotton.</t>
  </si>
  <si>
    <t>What is the recommended urea dose per acre for cotton in the fertilizer table?</t>
  </si>
  <si>
    <t>Urea is recommended at about 3 to 3.5 sacks per acre for cotton.</t>
  </si>
  <si>
    <t>What is the recommended DAP dose per acre for cotton in the fertilizer table?</t>
  </si>
  <si>
    <t>DAP is recommended at about 2 sacks per acre for cotton.</t>
  </si>
  <si>
    <t>What is the recommended potash quantity per acre for cotton in the fertilizer table?</t>
  </si>
  <si>
    <t>Potash requirement is about 38 kilograms per acre for cotton.</t>
  </si>
  <si>
    <t>What is the phosphorus requirement per acre for cotton in the fertilizer table?</t>
  </si>
  <si>
    <t>Phosphorus requirement is about 30 to 40 kilograms per acre for cotton.</t>
  </si>
  <si>
    <t>What is the nitrogen requirement per acre for cotton in the fertilizer table?</t>
  </si>
  <si>
    <t>Nitrogen requirement is about 70 to 100 kilograms per acre for cotton.</t>
  </si>
  <si>
    <t>What phosphorus fertilizer plan is recommended at planting for cotton on average fertile soils?</t>
  </si>
  <si>
    <t>Apply 1 bag DAP plus 2 bags of B-OP (as written in the advisory) at planting.</t>
  </si>
  <si>
    <t>How much urea should be applied 25–30 days after cotton sowing on average fertile soils?</t>
  </si>
  <si>
    <t>Apply half a bag of urea per acre 25–30 days after sowing.</t>
  </si>
  <si>
    <t>What zinc fertilizer is recommended for cotton in the average fertile soils schedule?</t>
  </si>
  <si>
    <t>Apply zinc sulfate (27%) at 6 kilograms per acre.</t>
  </si>
  <si>
    <t>What sulfur fertilizer is recommended for cotton in the average fertile soils schedule?</t>
  </si>
  <si>
    <t>Apply sulfur (80%) at 2 kilograms per acre.</t>
  </si>
  <si>
    <t>Why is zinc application important for cotton plants?</t>
  </si>
  <si>
    <t>Zinc replenishes deficiency, improves plant health, and stimulates growth in cotton.</t>
  </si>
  <si>
    <t>How does zinc improve fertilizer efficiency in cotton?</t>
  </si>
  <si>
    <t>Zinc improves nutrient uptake and increases the effectiveness of other fertilizers.</t>
  </si>
  <si>
    <t>How does zinc affect chlorophyll in cotton plants?</t>
  </si>
  <si>
    <t>Zinc increases chlorophyll content, improving green color and photosynthesis.</t>
  </si>
  <si>
    <t>Which micronutrients are included in multi-micronutrient spray for cotton?</t>
  </si>
  <si>
    <t>Multi-micronutrient spray includes zinc, iron, copper, boron, and manganese.</t>
  </si>
  <si>
    <t>When should multi-micronutrient spray be applied to cotton?</t>
  </si>
  <si>
    <t>Apply multi-micronutrients 3 times at 60, 90, and 120 days after sowing.</t>
  </si>
  <si>
    <t>How should chelated zinc be applied in cotton fields?</t>
  </si>
  <si>
    <t>Apply chelated zinc 5% at 2 kilograms per acre, mixed with urea about 30 days after sowing.</t>
  </si>
  <si>
    <t>How should zinc sulfate be applied in cotton fields as shown in the table?</t>
  </si>
  <si>
    <t>Apply zinc sulfate 10% at 10 liters per acre (as written in the advisory table).</t>
  </si>
  <si>
    <t>What is the role of potassium humate in cotton cultivation?</t>
  </si>
  <si>
    <t>Potassium humate improves soil structure, boosts root efficiency, and supports flowering and fruiting.</t>
  </si>
  <si>
    <t>How does potassium humate affect soil moisture retention in cotton fields?</t>
  </si>
  <si>
    <t>Potassium humate helps retain soil moisture for a longer time.</t>
  </si>
  <si>
    <t>What is the recommended potassium humate dose per acre for cotton?</t>
  </si>
  <si>
    <t>Potassium humate is recommended at 5 to 10 liters per acre.</t>
  </si>
  <si>
    <t>When should potassium humate be applied in cotton?</t>
  </si>
  <si>
    <t>Apply potassium humate about 60 days after sowing, mixed with urea.</t>
  </si>
  <si>
    <t>How does potash improve cotton plant vigor?</t>
  </si>
  <si>
    <t>Potash improves water transport and water-use efficiency, making cotton plants more vigorous.</t>
  </si>
  <si>
    <t>How does potash protect cotton from stress in cotton production?</t>
  </si>
  <si>
    <t>Potash helps cotton tolerate stress during severe weather conditions.</t>
  </si>
  <si>
    <t>How does potash affect cotton boll development?</t>
  </si>
  <si>
    <t>Potash increases fruit clusters and helps bolls become larger and heavier.</t>
  </si>
  <si>
    <t>How should potash 50% be applied in cotton fields?</t>
  </si>
  <si>
    <t>Apply potash 50% (18% sulfur) by flooding at 12.5 kilograms per acre and repeat flooding after 30 days.</t>
  </si>
  <si>
    <t>How should potash 30% be applied through irrigation in cotton?</t>
  </si>
  <si>
    <t>Apply potash 30% by flooding at 10 liters per acre at 90–100 days of crop age, with a second flooding after 30 days.</t>
  </si>
  <si>
    <t>How should foliar potash be applied in cotton?</t>
  </si>
  <si>
    <t>Spray potash 30% (foliar grade) twice after 90 days, at 15-day intervals, using 500 milliliters per spray.</t>
  </si>
  <si>
    <t>What are the visible stages of cotton boll deterioration shown in the advisory?</t>
  </si>
  <si>
    <t>Cotton boll deterioration stages include missing square, blasted square, and flared square.</t>
  </si>
  <si>
    <t>What hormonal imbalance is linked with cotton boll falling in the advisory?</t>
  </si>
  <si>
    <t>Hormonal imbalance between oxygen and ethylene is linked with cotton boll falling (as written in the advisory).</t>
  </si>
  <si>
    <t>How does long cloudy weather affect cotton boll retention?</t>
  </si>
  <si>
    <t>Long cloudy weather increases cotton boll falling and shedding.</t>
  </si>
  <si>
    <t>How do nutrient deficiencies affect cotton bolls?</t>
  </si>
  <si>
    <t>Nutrient deficiencies weaken boll development and increase boll shedding.</t>
  </si>
  <si>
    <t>How does high plant population affect cotton boll retention?</t>
  </si>
  <si>
    <t>High plant population increases competition and leads to higher boll shedding.</t>
  </si>
  <si>
    <t>What sprays are recommended to manage cotton boll falling?</t>
  </si>
  <si>
    <t>Recommended sprays include amino acid spray, multi-micronutrient spray, boron spray, and NPK foliar grade spray.</t>
  </si>
  <si>
    <t>What types of weeds commonly infest cotton fields?</t>
  </si>
  <si>
    <t>Cotton fields commonly have broadleaf weeds and grass weeds.</t>
  </si>
  <si>
    <t>Which broadleaf weeds are listed in the advisory for cotton fields?</t>
  </si>
  <si>
    <t>Broadleaf weeds listed include Chubby, Wild Pit Sun, Tandala, and one broadleaf weed name that is unclear in the source image.</t>
  </si>
  <si>
    <t>Which grass weeds are listed in the advisory for cotton fields?</t>
  </si>
  <si>
    <t>Grass weeds listed include Della, Swanky, Madhana, Doggrass, and Sudan grass.</t>
  </si>
  <si>
    <t>How much yield loss can weeds cause in cotton if not controlled?</t>
  </si>
  <si>
    <t>Weeds can cause about 50% loss in cotton production if not controlled.</t>
  </si>
  <si>
    <t>What is the key weed control principle recommended for cotton?</t>
  </si>
  <si>
    <t>Do not allow weeds to grow and remove weeds in a timely manner.</t>
  </si>
  <si>
    <t>What is the recommended weed-free period for cotton?</t>
  </si>
  <si>
    <t>Keep cotton weed-free for the first 60 days after sowing.</t>
  </si>
  <si>
    <t>What benefits does hoeing provide in cotton fields?</t>
  </si>
  <si>
    <t>Hoeing conserves soil moisture and improves soil aeration.</t>
  </si>
  <si>
    <t>When should dry harrowing be done in cotton?</t>
  </si>
  <si>
    <t>Do dry harrowing after sowing and before the first irrigation.</t>
  </si>
  <si>
    <t>What depth is recommended for dry harrowing in cotton?</t>
  </si>
  <si>
    <t>Keep dry harrowing depth around 2 to 2.5 inches.</t>
  </si>
  <si>
    <t>When should wet weeding be done in cotton?</t>
  </si>
  <si>
    <t>Do wet weeding after every irrigation or rainfall if resources permit.</t>
  </si>
  <si>
    <t>Which nozzle type should be used for herbicide spraying in cotton?</t>
  </si>
  <si>
    <t>Use a T-jet nozzle or flat-fan nozzle for cotton herbicide spraying.</t>
  </si>
  <si>
    <t>How much water should be used per acre for herbicide spraying in cotton?</t>
  </si>
  <si>
    <t>Use 120 liters of water per acre for herbicide spraying in cotton.</t>
  </si>
  <si>
    <t>When should herbicides be sprayed after sowing cotton as written in the advisory?</t>
  </si>
  <si>
    <t>Spray herbicides within 24 hours of cotton sowing (as written in the advisory).</t>
  </si>
  <si>
    <t>Which insect pest causes severe damage to cotton in early growth stages?</t>
  </si>
  <si>
    <t>Jassid (leafhopper) causes severe damage in early cotton growth stages.</t>
  </si>
  <si>
    <t>How does jassid damage cotton leaves?</t>
  </si>
  <si>
    <t>Jassid sucks sap from cotton leaves and causes leaf curling, reddening, and stunted growth.</t>
  </si>
  <si>
    <t>Why is whitefly considered a major cotton pest?</t>
  </si>
  <si>
    <t>Whitefly is a major cotton pest because it transmits viral diseases including Cotton Leaf Curl Virus.</t>
  </si>
  <si>
    <t>What weather conditions favor whitefly infestation in cotton?</t>
  </si>
  <si>
    <t>Whitefly infestation is favored by hot and dry weather.</t>
  </si>
  <si>
    <t>How long does an adult whitefly live in summer?</t>
  </si>
  <si>
    <t>An adult whitefly lives about 2 to 5 days in summer.</t>
  </si>
  <si>
    <t>How many eggs does a female whitefly lay?</t>
  </si>
  <si>
    <t>A female whitefly lays about 110 to 250 eggs.</t>
  </si>
  <si>
    <t>Where does whitefly lay eggs on cotton plants?</t>
  </si>
  <si>
    <t>Whitefly lays eggs on the underside of cotton leaves.</t>
  </si>
  <si>
    <t>How long does it take for whitefly eggs to hatch?</t>
  </si>
  <si>
    <t>Whitefly eggs hatch in about 3 to 5 days.</t>
  </si>
  <si>
    <t>How does whitefly damage cotton plants?</t>
  </si>
  <si>
    <t>Whitefly damages cotton by sucking sap, releasing harmful substances, and promoting sooty mold development.</t>
  </si>
  <si>
    <t>Which virus is transmitted by whitefly in cotton?</t>
  </si>
  <si>
    <t>Whitefly transmits Cotton Leaf Curl Virus in cotton.</t>
  </si>
  <si>
    <t>What is the economic threshold level for whitefly attack in cotton as given?</t>
  </si>
  <si>
    <t>Economic threshold level is about 5 adults or nymphs per leaf (as given in the advisory).</t>
  </si>
  <si>
    <t>What is the recommended dose of Acetamiprid + Pyriproxyfen 41.6% for whitefly control in cotton?</t>
  </si>
  <si>
    <t>Apply Acetamiprid + Pyriproxyfen 41.6% at 250 milliliters per acre in cotton.</t>
  </si>
  <si>
    <t>What is the recommended dose of Buprofezin 25% for whitefly control in cotton?</t>
  </si>
  <si>
    <t>Apply Buprofezin 25% at 600 grams per acre in cotton.</t>
  </si>
  <si>
    <t>What is the recommended dose of Pyriproxyfen 10.8% for whitefly control in cotton?</t>
  </si>
  <si>
    <t>Apply Pyriproxyfen 10.8% at 400 to 500 milliliters per acre in cotton.</t>
  </si>
  <si>
    <t>What is the recommended dose of Pyrifluquinazone for whitefly control in cotton as listed?</t>
  </si>
  <si>
    <t>Apply Pyrifluquinazone at 200 grams per acre in cotton (as listed in the advisory).</t>
  </si>
  <si>
    <t>What is the recommended dose of Diafenthiuron 50% for whitefly control in cotton as listed?</t>
  </si>
  <si>
    <t>Apply Diafenthiuron 50% at 100 to 150 milliliters per acre in cotton (as listed in the advisory).</t>
  </si>
  <si>
    <t>What is the recommended dose of Flonicamid 50% for whitefly control in cotton?</t>
  </si>
  <si>
    <t>Apply Flonicamid 50% at 80 grams per acre in cotton.</t>
  </si>
  <si>
    <t>What is the recommended dose of Spirotetramat 24% for whitefly control in cotton?</t>
  </si>
  <si>
    <t>Apply Spirotetramat 24% at 125 to 250 milliliters per acre in cotton.</t>
  </si>
  <si>
    <t>What insecticide strategy is recommended for better whitefly control in cotton as written?</t>
  </si>
  <si>
    <t>For better whitefly control, spray a mix of adult-targeting and juvenile-targeting insecticides (as written in the advisory).</t>
  </si>
  <si>
    <t>How much water should be used for whitefly control spraying in cotton when the crop is large?</t>
  </si>
  <si>
    <t>Use 150 liters of water per acre for whitefly control spraying in cotton when the crop is large (as written in the advisory).</t>
  </si>
  <si>
    <t>When should a fungicide be applied during whitefly problems in cotton as written?</t>
  </si>
  <si>
    <t>Apply a fungicide if the cotton crop turns black during whitefly problems (as written in the advisory).</t>
  </si>
  <si>
    <t>Where does mealybug initially breed before attacking cotton?</t>
  </si>
  <si>
    <t>Mealybug initially breeds on weeds and herbs before moving to cotton plants.</t>
  </si>
  <si>
    <t>Which crops act as preferred hosts for mealybug besides cotton?</t>
  </si>
  <si>
    <t>Preferred host crops of mealybug include okra, eggplant, and tomato.</t>
  </si>
  <si>
    <t>What is the physical difference between male and female mealybugs?</t>
  </si>
  <si>
    <t>Female mealybugs are wingless, while male mealybugs have wings.</t>
  </si>
  <si>
    <t>How many eggs does a female mealybug lay?</t>
  </si>
  <si>
    <t>A female mealybug lays approximately 150 to 600 eggs.</t>
  </si>
  <si>
    <t>How long does it take for mealybug eggs to hatch?</t>
  </si>
  <si>
    <t>Mealybug eggs hatch within 3 to 9 days.</t>
  </si>
  <si>
    <t>What is the egg sac of mealybug called?</t>
  </si>
  <si>
    <t>The egg sac of mealybug is called an ovisac.</t>
  </si>
  <si>
    <t>How do mealybug crawlers spread to healthy cotton plants?</t>
  </si>
  <si>
    <t>Mealybug crawlers spread through wind, rain, irrigation water, and insects.</t>
  </si>
  <si>
    <t>What damage does mealybug cause to cotton plants?</t>
  </si>
  <si>
    <t>Mealybug causes plant drying, branch dieback, and secretes sticky material that promotes sooty mold fungus.</t>
  </si>
  <si>
    <t>How do red cotton bug and dusky cotton bug damage cotton?</t>
  </si>
  <si>
    <t>These bugs suck sap from green bolls, stain cotton lint, and reduce fiber quality.</t>
  </si>
  <si>
    <t>How does severe infestation affect cotton seed quality?</t>
  </si>
  <si>
    <t>Severe infestation reduces oil content of cotton seed and lowers seed germination.</t>
  </si>
  <si>
    <t>During which months do red and dusky cotton bugs mainly attack cotton in Punjab?</t>
  </si>
  <si>
    <t>Red and dusky cotton bugs mainly attack cotton from September to November in Punjab.</t>
  </si>
  <si>
    <t>Which crops serve as alternate hosts for red and dusky cotton bugs?</t>
  </si>
  <si>
    <t>Alternate host crops include cotton, okra, sorghum, millet, jute, and tomato.</t>
  </si>
  <si>
    <t>Under what environmental conditions does red and dusky cotton bug attack increase?</t>
  </si>
  <si>
    <t>Their attack increases under high humidity and low temperature conditions.</t>
  </si>
  <si>
    <t>Which insecticide is recommended for controlling red and dusky cotton bugs?</t>
  </si>
  <si>
    <t>Clothianidin 20% SC is recommended for controlling red and dusky cotton bugs.</t>
  </si>
  <si>
    <t>What is the recommended dose of Clothianidin 20% SC for cotton?</t>
  </si>
  <si>
    <t>Apply Clothianidin 20% SC at 150 to 200 milliliters per acre in cotton.</t>
  </si>
  <si>
    <t>What are the identifying features of adult pink bollworm moth?</t>
  </si>
  <si>
    <t>The adult pink bollworm moth is dark brown with narrow forewings and broad hindwings.</t>
  </si>
  <si>
    <t>How many eggs does a female pink bollworm lay?</t>
  </si>
  <si>
    <t>A female pink bollworm lays approximately 100 to 200 eggs.</t>
  </si>
  <si>
    <t>Where does pink bollworm lay eggs on cotton plants?</t>
  </si>
  <si>
    <t>Pink bollworm lays eggs on young shoots, fresh leaves, buds, and flowers.</t>
  </si>
  <si>
    <t>What color change occurs in pink bollworm larvae during growth?</t>
  </si>
  <si>
    <t>Newly hatched larvae are white and later turn pink as they grow.</t>
  </si>
  <si>
    <t>How long does one generation of pink bollworm take to complete?</t>
  </si>
  <si>
    <t>One generation of pink bollworm completes in about 41 days.</t>
  </si>
  <si>
    <t>Which parts of cotton plants are damaged by pink bollworm?</t>
  </si>
  <si>
    <t>Pink bollworm damages buds, flowers, tendrils, and cotton bolls.</t>
  </si>
  <si>
    <t>Why are entry holes of pink bollworm often not visible on cotton bolls?</t>
  </si>
  <si>
    <t>Entry holes are very thin and close after larval entry, making them difficult to see.</t>
  </si>
  <si>
    <t>What happens to cotton buds infested by pink bollworm?</t>
  </si>
  <si>
    <t>Infested buds fail to open properly and turn pink in color.</t>
  </si>
  <si>
    <t>What is the recommended dose of Abamectin 1.9% EC for pink bollworm in cotton?</t>
  </si>
  <si>
    <t>Apply Abamectin 1.9% EC at 400 milliliters per acre for pink bollworm in cotton.</t>
  </si>
  <si>
    <t>What is the recommended dose of Bifenthrin 10% for pink bollworm in cotton?</t>
  </si>
  <si>
    <t>Apply Bifenthrin 10% at 330 milliliters per acre for pink bollworm in cotton.</t>
  </si>
  <si>
    <t>What is the recommended dose of Triazophos 40% for pink bollworm in cotton?</t>
  </si>
  <si>
    <t>Apply Triazophos 40% at 500 to 660 milliliters per acre for pink bollworm in cotton.</t>
  </si>
  <si>
    <t>What is the recommended dose of Lambda-cyhalothrin + Triazophos 21% for pink bollworm in cotton?</t>
  </si>
  <si>
    <t>Apply Lambda-cyhalothrin + Triazophos 21% at 550 to 660 milliliters per acre for pink bollworm in cotton.</t>
  </si>
  <si>
    <t>What is the economic threshold level for pink bollworm in cotton?</t>
  </si>
  <si>
    <t>Economic threshold level is 5 larvae or eggs per 100 soft tendrils in cotton.</t>
  </si>
  <si>
    <t>How many pheromone traps should be installed per acre block for pink bollworm monitoring in cotton?</t>
  </si>
  <si>
    <t>Install four pheromone traps per acre block for pink bollworm monitoring in cotton.</t>
  </si>
  <si>
    <t>How often should pheromone capsules be replaced for pink bollworm monitoring?</t>
  </si>
  <si>
    <t>Replace pheromone capsules every 15 days.</t>
  </si>
  <si>
    <t>During which months should pheromone traps be used for pink bollworm in cotton?</t>
  </si>
  <si>
    <t>Use pheromone traps from April to November for pink bollworm in cotton.</t>
  </si>
  <si>
    <t>How many generations does American bollworm complete in one year?</t>
  </si>
  <si>
    <t>American bollworm completes about 11 generations in one year.</t>
  </si>
  <si>
    <t>Which parts of cotton are damaged by American bollworm?</t>
  </si>
  <si>
    <t>American bollworm damages buds, flowers, tendrils, bolls, and leaves.</t>
  </si>
  <si>
    <t>When does American bollworm attack usually begin in cotton?</t>
  </si>
  <si>
    <t>American bollworm attack usually begins at the flowering stage and continues until harvest.</t>
  </si>
  <si>
    <t>How can spotted bollworm larvae be identified?</t>
  </si>
  <si>
    <t>Spotted bollworm larvae have hairy bodies with black-brown spots.</t>
  </si>
  <si>
    <t>How does spotted bollworm damage cotton buds?</t>
  </si>
  <si>
    <t>It bores into soft buds before fruiting, causing them to dry and drop.</t>
  </si>
  <si>
    <t>Which cotton varieties are more vulnerable to spotted bollworm attack?</t>
  </si>
  <si>
    <t>Spotted bollworm attack is more common on non-Bt cotton varieties.</t>
  </si>
  <si>
    <t>How should sap-sucking insects be scouted in cotton fields?</t>
  </si>
  <si>
    <t>Inspect 20 leaves from different plants, record insect counts, and compare with the economic threshold level.</t>
  </si>
  <si>
    <t>How should bollworms be scouted in cotton fields?</t>
  </si>
  <si>
    <t>Inspect 25 plants from five different locations and count larvae per 25 plants.</t>
  </si>
  <si>
    <t>Which fungi cause wilt disease in cotton?</t>
  </si>
  <si>
    <t>Cotton wilt is caused by Fusarium oxysporum and Verticillium dahliae.</t>
  </si>
  <si>
    <t>What internal symptom confirms wilt disease in cotton plants?</t>
  </si>
  <si>
    <t>When the stem is cut open, the inside appears dark brown.</t>
  </si>
  <si>
    <t>What causes root rot disease in cotton?</t>
  </si>
  <si>
    <t>Root rot is caused by different fungi and bacteria.</t>
  </si>
  <si>
    <t>What is a key visible symptom of root rot in cotton plants?</t>
  </si>
  <si>
    <t>Infected plants suddenly wilt and come out easily when pulled from soil.</t>
  </si>
  <si>
    <t>What organism causes cotton blight disease?</t>
  </si>
  <si>
    <t>Cotton blight is caused by the bacterium Xanthomonas.</t>
  </si>
  <si>
    <t>Which parts of cotton plants are affected by blight?</t>
  </si>
  <si>
    <t>Blight affects stems, pods, tendrils, and leaves.</t>
  </si>
  <si>
    <t>What triggers sooty mold fungus development in cotton fields?</t>
  </si>
  <si>
    <t>Sooty mold develops after severe whitefly infestation.</t>
  </si>
  <si>
    <t>How does sooty mold fungus reduce cotton yield?</t>
  </si>
  <si>
    <t>It forms a black coating on leaves, blocking photosynthesis and reducing food production.</t>
  </si>
  <si>
    <t>What is the recommended dose of thiophanate-methyl 70% for cotton diseases?</t>
  </si>
  <si>
    <t>Apply thiophanate-methyl 70% at 1,000 grams per acre by flooding.</t>
  </si>
  <si>
    <t>What chemical controls cotton root rot disease?</t>
  </si>
  <si>
    <t>Apply fosetyl-aluminum 80% at 1,000 grams per acre to control cotton root rot.</t>
  </si>
  <si>
    <t>What fungicide is recommended for controlling sooty mold in cotton?</t>
  </si>
  <si>
    <t>Apply azoxystrobin + tebuconazole 50% at 100 milliliters per 100 liters of water for controlling sooty mold in cotton.</t>
  </si>
  <si>
    <t>Why is okra considered an important summer vegetable crop in Punjab?</t>
  </si>
  <si>
    <t>Okra is an important summer vegetable because it is nutritious and widely cultivated in Punjab, including Kamalia, Sahiwal, Chishtian, and Faisalabad.</t>
  </si>
  <si>
    <t>What nutrients are present in okra pods?</t>
  </si>
  <si>
    <t>Okra pods contain vitamins, minerals, iron, calcium, iodine, and phosphorus.</t>
  </si>
  <si>
    <t>How does okra consumption benefit human health?</t>
  </si>
  <si>
    <t>Okra consumption helps maintain body balance and supports weight reduction.</t>
  </si>
  <si>
    <t>What is the recommended planting time for the first okra crop?</t>
  </si>
  <si>
    <t>The first okra crop should be planted from mid-February to March.</t>
  </si>
  <si>
    <t>When does the first okra crop produce fruit after planting?</t>
  </si>
  <si>
    <t>Okra planted from mid-February to March produces fruit from April to September.</t>
  </si>
  <si>
    <t>What is the recommended planting time for the second okra crop?</t>
  </si>
  <si>
    <t>The second okra crop should be planted from mid-June to mid-July.</t>
  </si>
  <si>
    <t>When does the second okra crop produce fruit after planting?</t>
  </si>
  <si>
    <t>Okra planted from mid-June to mid-July produces fruit from August to November.</t>
  </si>
  <si>
    <t>What type of soil is suitable for okra cultivation?</t>
  </si>
  <si>
    <t>Fertile and well-drained soil is suitable for okra cultivation.</t>
  </si>
  <si>
    <t>When should farmyard manure be applied before sowing okra?</t>
  </si>
  <si>
    <t>Fully decomposed cow dung should be applied one month before sowing okra.</t>
  </si>
  <si>
    <t>How much farmyard manure is recommended per acre for okra?</t>
  </si>
  <si>
    <t>Apply 10 to 12 tons of fully decomposed cow dung per acre for okra cultivation.</t>
  </si>
  <si>
    <t>How should farmyard manure be mixed into the soil for okra?</t>
  </si>
  <si>
    <t>Spread the manure evenly and plough the field 2 to 3 times to mix it thoroughly into the soil.</t>
  </si>
  <si>
    <t>Why is pre-sowing irrigation done before final land preparation for okra?</t>
  </si>
  <si>
    <t>Pre-sowing irrigation allows weed seeds to germinate so they can be destroyed during final ploughing.</t>
  </si>
  <si>
    <t>How many ploughings are recommended before sowing okra?</t>
  </si>
  <si>
    <t>The field should be ploughed and harrowed 2 to 3 times before sowing okra.</t>
  </si>
  <si>
    <t>What seed rate is recommended per acre for okra?</t>
  </si>
  <si>
    <t>Use 10 to 12 kilograms of well-germinated okra seed per acre.</t>
  </si>
  <si>
    <t>Which okra variety is recommended by the agriculture department?</t>
  </si>
  <si>
    <t>Sabz Pari is the department-recommended okra variety.</t>
  </si>
  <si>
    <t>Can hybrid okra varieties be cultivated?</t>
  </si>
  <si>
    <t>Yes, recommended hybrid okra varieties can also be cultivated.</t>
  </si>
  <si>
    <t>What row spacing is recommended when planting okra?</t>
  </si>
  <si>
    <t>Okra rows should be spaced 2.5 feet apart.</t>
  </si>
  <si>
    <t>At what depth should okra seeds be sown?</t>
  </si>
  <si>
    <t>Okra seeds should be sown at a depth of 1 inch.</t>
  </si>
  <si>
    <t>What plant-to-plant spacing is recommended for okra?</t>
  </si>
  <si>
    <t>Okra seeds should be spaced 4 inches apart within the row.</t>
  </si>
  <si>
    <t>At what plant height should thinning be done in okra?</t>
  </si>
  <si>
    <t>Thinning should be done when okra plants reach 3 to 4 inches in height.</t>
  </si>
  <si>
    <t>How many plants should be retained per hole after thinning okra?</t>
  </si>
  <si>
    <t>One healthy okra plant should be retained per hole after thinning.</t>
  </si>
  <si>
    <t>How many weedings are required during okra cultivation?</t>
  </si>
  <si>
    <t>Okra requires 3 to 4 weedings at appropriate intervals.</t>
  </si>
  <si>
    <t>What practice should be followed during hoeing of okra plants?</t>
  </si>
  <si>
    <t>Soil should be earthed up around okra plants during hoeing.</t>
  </si>
  <si>
    <t>Why is earthing up done around okra plants?</t>
  </si>
  <si>
    <t>Earthing up improves plant stability and supports root development.</t>
  </si>
  <si>
    <t>When should the first irrigation be applied after sowing okra?</t>
  </si>
  <si>
    <t>The first irrigation should be applied immediately after sowing okra.</t>
  </si>
  <si>
    <t>How should water be applied during the first irrigation of okra?</t>
  </si>
  <si>
    <t>During the first irrigation, only enough water should be applied to moisten the seed zone.</t>
  </si>
  <si>
    <t>Why should water not reach ridges during the first irrigation of okra?</t>
  </si>
  <si>
    <t>Excess water hardens the soil and reduces seed germination in okra.</t>
  </si>
  <si>
    <t>What is the normal irrigation interval for okra after establishment?</t>
  </si>
  <si>
    <t>After establishment, okra should be irrigated once per week.</t>
  </si>
  <si>
    <t>What irrigation interval is recommended for okra during very hot weather?</t>
  </si>
  <si>
    <t>During very hot weather, okra should be irrigated every 4 days.</t>
  </si>
  <si>
    <t>Which weeds commonly affect okra sown from February to March?</t>
  </si>
  <si>
    <t>Batho, wild spinach, wild hala, and cholai commonly affect okra sown from February to March.</t>
  </si>
  <si>
    <t>Which weeds commonly affect okra sown from March to June?</t>
  </si>
  <si>
    <t>Atsit, tandala, dilla, madhana, lamb grass, qualfa, and cholai commonly affect okra sown from March to June.</t>
  </si>
  <si>
    <t>Which herbicide is recommended for early weed control in okra?</t>
  </si>
  <si>
    <t>Dual Gold herbicide is recommended for early weed control in okra.</t>
  </si>
  <si>
    <t>What is the recommended dose of Dual Gold for okra per acre?</t>
  </si>
  <si>
    <t>Apply 800 milliliters of Dual Gold per acre for weed control in okra.</t>
  </si>
  <si>
    <t>When should Dual Gold be applied after sowing okra?</t>
  </si>
  <si>
    <t>Dual Gold should be applied 24 hours after sowing okra planted from February to March.</t>
  </si>
  <si>
    <t>What are the symptoms of leaf spot disease in okra?</t>
  </si>
  <si>
    <t>Small moist spots appear on okra leaves, which later turn yellow and brown.</t>
  </si>
  <si>
    <t>How should leaf spot disease be chemically controlled in okra?</t>
  </si>
  <si>
    <t>Spray Azoxystrobin plus Difenoconazole at 2 milliliters per liter of water.</t>
  </si>
  <si>
    <t>How does okra yellow virus spread in the field?</t>
  </si>
  <si>
    <t>Okra yellow virus spreads through whiteflies.</t>
  </si>
  <si>
    <t>What symptoms indicate okra yellow virus infection?</t>
  </si>
  <si>
    <t>Leaf veins turn yellow, yellow networks appear, green color disappears, and fruits remain small and yellow.</t>
  </si>
  <si>
    <t>What nutrient practice helps improve resistance against okra yellow virus?</t>
  </si>
  <si>
    <t>Apply multi-micronutrients or amino acids to strengthen plant immunity.</t>
  </si>
  <si>
    <t>What damage is caused by slow leafhopper in okra?</t>
  </si>
  <si>
    <t>Slow leafhoppers suck sap, causing blackening of leaves and reduced photosynthesis.</t>
  </si>
  <si>
    <t>When is slow leafhopper attack most severe in okra?</t>
  </si>
  <si>
    <t>Slow leafhopper attack is most severe from mid-February to March.</t>
  </si>
  <si>
    <t>Which insecticides control slow leafhopper in okra?</t>
  </si>
  <si>
    <t>Spray Imidacloprid 20 SL at 250 milliliters per acre or Acetamiprid 20 SP at 125 grams per acre.</t>
  </si>
  <si>
    <t>What damage is caused by jassid in okra?</t>
  </si>
  <si>
    <t>Jassids suck sap, causing yellowing, reddening, curling, and scorched leaves.</t>
  </si>
  <si>
    <t>Which insecticides control jassid in okra?</t>
  </si>
  <si>
    <t>Spray Dinotefuran 20 SG at 120 grams per acre, Thiamethoxam 25 WG at 24 grams per acre, or Flonicamid 50 percent at 60 grams per acre.</t>
  </si>
  <si>
    <t>What damage is caused by whitefly in okra?</t>
  </si>
  <si>
    <t>Whiteflies suck sap, cause sooty mold, reduce photosynthesis, and weaken plants.</t>
  </si>
  <si>
    <t>Under which weather conditions is whitefly attack severe in okra?</t>
  </si>
  <si>
    <t>Whitefly attack is severe during hot and dry weather from June to August.</t>
  </si>
  <si>
    <t>Which insecticides control whitefly in okra?</t>
  </si>
  <si>
    <t>Spray Acetamiprid 20 SP at 125 grams per acre, Flonicamid 50 percent at 80 grams per acre, or Acetamiprid plus Pyriproxyfen 41.6 percent at 250 milliliters per acre.</t>
  </si>
  <si>
    <t>What damage is caused by okra fruit and flower borer?</t>
  </si>
  <si>
    <t>Larvae bore into flowers and pods, causing drying and making fruits unmarketable.</t>
  </si>
  <si>
    <t>Which insecticides control okra fruit and flower borer?</t>
  </si>
  <si>
    <t>Spray Lufenuron 5 EC at 200 milliliters per acre or Spinetoram 120 SC at 80 milliliters per acre.</t>
  </si>
  <si>
    <t>What damage is caused by mealy bug in okra?</t>
  </si>
  <si>
    <t>Mealy bugs suck sap and inject toxins, causing plant drying and yield loss.</t>
  </si>
  <si>
    <t>Which insecticide controls mealy bug in okra?</t>
  </si>
  <si>
    <t>Apply Carbosulfan 20 EC at 500 milliliters per acre.</t>
  </si>
  <si>
    <t>During which months is thief moth active in okra fields?</t>
  </si>
  <si>
    <t>Thief moth is active from October to May.</t>
  </si>
  <si>
    <t>How does thief moth damage okra plants?</t>
  </si>
  <si>
    <t>Thief moth caterpillars cut seedlings at night and hide in the soil during the day.</t>
  </si>
  <si>
    <t>What non-chemical practices help control thief moth in okra?</t>
  </si>
  <si>
    <t>Use light traps, keep fields weed-free, irrigate properly, and manually collect caterpillars.</t>
  </si>
  <si>
    <t>Which insecticides control thief moth in okra?</t>
  </si>
  <si>
    <t>Apply Carbaryl 10D at 3 to 5 kilograms per acre or Bifenthrin at 300 milliliters per acre.</t>
  </si>
  <si>
    <t>After how many days does okra become ready for harvesting?</t>
  </si>
  <si>
    <t>Okra becomes ready for harvesting about 50 days after sowing.</t>
  </si>
  <si>
    <t>What pod size is ideal for harvesting okra?</t>
  </si>
  <si>
    <t>Okra pods should be harvested when they reach about 3 inches in length.</t>
  </si>
  <si>
    <t>Why should over-mature okra pods not be harvested?</t>
  </si>
  <si>
    <t>Over-mature okra pods are hard and fetch lower market prices.</t>
  </si>
  <si>
    <t>Why are gloves recommended during okra harvesting?</t>
  </si>
  <si>
    <t>Gloves protect hands and make harvesting easier, especially for hard-pod varieties.</t>
  </si>
  <si>
    <t>How many harvests can be obtained from a healthy okra crop?</t>
  </si>
  <si>
    <t>A well-managed okra crop can produce approximately 35 to 40 harvests.</t>
  </si>
  <si>
    <t>Why is garlic considered an important vegetable crop?</t>
  </si>
  <si>
    <t>Garlic is considered an important vegetable crop because it helps reduce cholesterol, improves blood circulation, and prevents fat accumulation in blood vessels.</t>
  </si>
  <si>
    <t>Which nutrients are garlic bulbs rich in?</t>
  </si>
  <si>
    <t>Garlic bulbs are rich in protein, calcium, and magnesium.</t>
  </si>
  <si>
    <t>Which health conditions can garlic help manage?</t>
  </si>
  <si>
    <t>Garlic helps manage high blood pressure, heart disease, stroke risk, tuberculosis, cough, and certain skin diseases.</t>
  </si>
  <si>
    <t>Why is garlic described as a natural disinfectant?</t>
  </si>
  <si>
    <t>Garlic is described as a natural disinfectant because it helps neutralize toxins produced inside the human body.</t>
  </si>
  <si>
    <t>Which soil type is best for garlic cultivation?</t>
  </si>
  <si>
    <t>Light loamy and soft soils are best for garlic cultivation because they retain moisture and support healthy garlic bulb development.</t>
  </si>
  <si>
    <t>Can garlic be grown in heavy soils?</t>
  </si>
  <si>
    <t>Garlic can be grown in heavy loamy and clayey soils, but garlic yield may be lower than in light loamy soils.</t>
  </si>
  <si>
    <t>Why are sandy soils unsuitable for garlic cultivation?</t>
  </si>
  <si>
    <t>Sandy soils are unsuitable for garlic cultivation because they do not retain sufficient moisture for garlic root and bulb development.</t>
  </si>
  <si>
    <t>Why are pure clay soils unsuitable for garlic cultivation?</t>
  </si>
  <si>
    <t>Pure clay soils are unsuitable for garlic cultivation because poor drainage causes waterlogging and increases the risk of garlic bulb rot.</t>
  </si>
  <si>
    <t>Which season crop is garlic?</t>
  </si>
  <si>
    <t>Garlic is a winter season crop.</t>
  </si>
  <si>
    <t>What climate conditions are required at garlic sowing time?</t>
  </si>
  <si>
    <t>Garlic requires cool weather and short day length at the time of sowing.</t>
  </si>
  <si>
    <t>What climate conditions are required during garlic bulb formation?</t>
  </si>
  <si>
    <t>Garlic bulb formation requires warm weather and long day length.</t>
  </si>
  <si>
    <t>When does garlic leaf growth begin?</t>
  </si>
  <si>
    <t>Garlic leaf growth begins during November and December after sowing.</t>
  </si>
  <si>
    <t>When does garlic bulb formation start?</t>
  </si>
  <si>
    <t>Garlic bulb formation starts in January.</t>
  </si>
  <si>
    <t>Why should land be leveled before planting garlic?</t>
  </si>
  <si>
    <t>Land should be leveled before planting garlic to ensure uniform irrigation and proper moisture distribution.</t>
  </si>
  <si>
    <t>How much farmyard manure should be applied for garlic land preparation?</t>
  </si>
  <si>
    <t>For garlic land preparation, apply 20–25 tons of well-rotted cow dung per acre one month before sowing garlic.</t>
  </si>
  <si>
    <t>When should farmyard manure be mixed into soil for garlic?</t>
  </si>
  <si>
    <t>Farmyard manure for garlic should be mixed into the soil about one month before sowing garlic.</t>
  </si>
  <si>
    <t>How many times should land be ploughed for garlic cultivation?</t>
  </si>
  <si>
    <t>For garlic cultivation, plough the field once with a soil turner and then plough two to three additional times.</t>
  </si>
  <si>
    <t>Which fertilizers should be applied during garlic land preparation?</t>
  </si>
  <si>
    <t>Phosphorus and potash fertilizers should be applied during garlic land preparation.</t>
  </si>
  <si>
    <t>Why is fine soil tilth important for garlic?</t>
  </si>
  <si>
    <t>Fine and soft soil improves garlic root growth and increases garlic bulb yield.</t>
  </si>
  <si>
    <t>On which field layout is garlic usually planted?</t>
  </si>
  <si>
    <t>Garlic is usually planted on ridges.</t>
  </si>
  <si>
    <t>Can garlic be grown on flat land or raised beds?</t>
  </si>
  <si>
    <t>Garlic can be grown on flat land and raised beds.</t>
  </si>
  <si>
    <t>How deep should garlic cloves be planted?</t>
  </si>
  <si>
    <t>Garlic cloves should be planted 2–3 centimeters deep in the soil.</t>
  </si>
  <si>
    <t>Which direction should garlic cloves face during planting?</t>
  </si>
  <si>
    <t>During garlic planting, the root end of the clove must face downward and the pointed end upward.</t>
  </si>
  <si>
    <t>Why should garlic cloves be treated before sowing?</t>
  </si>
  <si>
    <t>Garlic cloves should be treated before sowing to protect garlic seedlings from fungal diseases.</t>
  </si>
  <si>
    <t>What should be used to treat garlic cloves before planting?</t>
  </si>
  <si>
    <t>Garlic cloves should be treated with a recommended fungicide before planting.</t>
  </si>
  <si>
    <t>Which garlic variety is recommended in this advisory?</t>
  </si>
  <si>
    <t>The recommended garlic variety is NARC-HG1, also known as G-1 garlic.</t>
  </si>
  <si>
    <t>What is the planting time for NARC-HG1 garlic?</t>
  </si>
  <si>
    <t>NARC-HG1 garlic should be planted from October to the first week of November.</t>
  </si>
  <si>
    <t>What temperature is optimal for garlic germination?</t>
  </si>
  <si>
    <t>The optimal temperature for garlic germination is 25–30°C.</t>
  </si>
  <si>
    <t>Which size garlic cloves should be used as seed?</t>
  </si>
  <si>
    <t>Medium to large-sized garlic cloves should be used as seed.</t>
  </si>
  <si>
    <t>How much seed is required per acre for G-1 garlic?</t>
  </si>
  <si>
    <t>About 800 kilograms of G-1 garlic seed cloves are required per acre.</t>
  </si>
  <si>
    <t>On what factor does garlic seed quantity depend?</t>
  </si>
  <si>
    <t>Garlic seed quantity depends on the number and weight of garlic cloves per bundle.</t>
  </si>
  <si>
    <t>What is the recommended plant population per acre for garlic?</t>
  </si>
  <si>
    <t>The recommended garlic plant population is 80,000–100,000 plants per acre.</t>
  </si>
  <si>
    <t>Why is maintaining proper plant population important in garlic?</t>
  </si>
  <si>
    <t>Maintaining proper plant population in garlic ensures efficient nutrient uptake and healthy garlic bulb formation.</t>
  </si>
  <si>
    <t>What machine is used for mechanical garlic planting?</t>
  </si>
  <si>
    <t>A tractor-driven garlic planter is used for mechanical garlic planting.</t>
  </si>
  <si>
    <t>How many rows can a garlic planter plant at one time?</t>
  </si>
  <si>
    <t>A garlic planter can plant seven rows at one time.</t>
  </si>
  <si>
    <t>What are the benefits of using a garlic planter?</t>
  </si>
  <si>
    <t>Using a garlic planter ensures uniform plant spacing and timely garlic planting over large areas.</t>
  </si>
  <si>
    <t>In what soil condition should garlic be planted before irrigation?</t>
  </si>
  <si>
    <t>Garlic should be planted in dry soil before irrigation.</t>
  </si>
  <si>
    <t>When should the first irrigation be applied to garlic?</t>
  </si>
  <si>
    <t>The first irrigation for garlic should be applied immediately after planting garlic.</t>
  </si>
  <si>
    <t>What is the irrigation interval for garlic in November and December?</t>
  </si>
  <si>
    <t>Garlic irrigation should be applied every 25–30 days during November and December.</t>
  </si>
  <si>
    <t>What is the irrigation interval for garlic during hot and dry weather?</t>
  </si>
  <si>
    <t>During hot and dry weather, garlic irrigation should be applied every 10–15 days.</t>
  </si>
  <si>
    <t>How often should garlic be irrigated during peak heat?</t>
  </si>
  <si>
    <t>During peak heat conditions, garlic should be irrigated weekly.</t>
  </si>
  <si>
    <t>How should irrigation be managed during the final stage of garlic growth?</t>
  </si>
  <si>
    <t>During the final growth stage, garlic should be irrigated only as needed.</t>
  </si>
  <si>
    <t>On what basis should garlic irrigation decisions be made?</t>
  </si>
  <si>
    <t>Garlic irrigation decisions should be made based on prevailing weather conditions.</t>
  </si>
  <si>
    <t>What is the risk of standing water in garlic fields?</t>
  </si>
  <si>
    <t>Standing water in garlic fields increases the risk of garlic bulb rotting.</t>
  </si>
  <si>
    <t>What should be ensured during heavy rainfall in garlic fields?</t>
  </si>
  <si>
    <t>Proper drainage must be ensured in garlic fields during heavy rainfall.</t>
  </si>
  <si>
    <t>How should nitrogen fertilizer be applied in garlic?</t>
  </si>
  <si>
    <t>In garlic, half of the nitrogen fertilizer should be applied at sowing and the remaining half should be applied later in two equal splits.</t>
  </si>
  <si>
    <t>When should phosphorus fertilizer be applied in garlic?</t>
  </si>
  <si>
    <t>All phosphorus fertilizer should be applied at garlic planting time.</t>
  </si>
  <si>
    <t>When should potash fertilizer be applied in garlic?</t>
  </si>
  <si>
    <t>All potash fertilizer should be applied at garlic planting time.</t>
  </si>
  <si>
    <t>Why should soil analysis be done before fertilizer application in garlic?</t>
  </si>
  <si>
    <t>Soil analysis ensures garlic fertilizer application matches soil fertility and avoids overuse.</t>
  </si>
  <si>
    <t>Why is potash important for garlic root development?</t>
  </si>
  <si>
    <t>Potash improves garlic root efficiency by improving soil structure.</t>
  </si>
  <si>
    <t>How does potash affect garlic bulb formation?</t>
  </si>
  <si>
    <t>Potash and sulfur increase garlic plants’ ability to form bulbs.</t>
  </si>
  <si>
    <t>How does potash affect garlic bulb size and quality?</t>
  </si>
  <si>
    <t>Potash increases garlic bulb size and improves garlic quality and yield.</t>
  </si>
  <si>
    <t>What is the benefit of potassium humate in garlic fields?</t>
  </si>
  <si>
    <t>Potassium humate improves soil softness, fertility, and garlic bulb growth.</t>
  </si>
  <si>
    <t>How does potassium humate improve nutrient availability in garlic?</t>
  </si>
  <si>
    <t>Potassium humate dissolves accumulated phosphorus and makes it available to garlic plants.</t>
  </si>
  <si>
    <t>What types of weeds affect garlic crops?</t>
  </si>
  <si>
    <t>Broad-leaf weeds, narrow-leaf weeds, and smut weeds affect garlic crops.</t>
  </si>
  <si>
    <t>When should weeding be done in garlic fields?</t>
  </si>
  <si>
    <t>Garlic fields should be weeded one to two times from December to February.</t>
  </si>
  <si>
    <t>Why is weed control important in garlic?</t>
  </si>
  <si>
    <t>Weed control improves nutrient availability and supports healthy garlic bulb formation.</t>
  </si>
  <si>
    <t>What is white scorch disease in garlic?</t>
  </si>
  <si>
    <t>White scorch is a fungal disease of garlic caused by Cladosporium species.</t>
  </si>
  <si>
    <t>Where do white scorch symptoms first appear on garlic plants?</t>
  </si>
  <si>
    <t>White scorch symptoms first appear at the tips of garlic leaves.</t>
  </si>
  <si>
    <t>How does white scorch affect garlic yield?</t>
  </si>
  <si>
    <t>White scorch reduces garlic bulb size and lowers garlic yield.</t>
  </si>
  <si>
    <t>Which cultural practices reduce white scorch in garlic?</t>
  </si>
  <si>
    <t>Weed destruction and daytime irrigation reduce white scorch severity in garlic.</t>
  </si>
  <si>
    <t>Which fungicides control white scorch in garlic?</t>
  </si>
  <si>
    <t>Spray azoxystrobin + difenoconazole at 250 milliliters per acre or azoxystrobin + chlorothalonil at 550 milliliters per acre for garlic.</t>
  </si>
  <si>
    <t>Which pathogen causes garlic leaf and stem rot?</t>
  </si>
  <si>
    <t>Garlic leaf and stem rot is caused by the fungus Stemphylium vesicarium.</t>
  </si>
  <si>
    <t>At which crop stages can garlic leaf and stem rot occur?</t>
  </si>
  <si>
    <t>Garlic leaf and stem rot can occur at any stage of the garlic crop life cycle.</t>
  </si>
  <si>
    <t>Under which weather conditions is garlic leaf and stem rot most severe?</t>
  </si>
  <si>
    <t>Garlic leaf and stem rot is most severe under humid weather conditions.</t>
  </si>
  <si>
    <t>What are early symptoms of garlic leaf and stem rot?</t>
  </si>
  <si>
    <t>Early symptoms of garlic leaf and stem rot include brown spots on garlic leaves and stems.</t>
  </si>
  <si>
    <t>How do garlic leaf and stem rot symptoms progress?</t>
  </si>
  <si>
    <t>In garlic leaf and stem rot, spots turn reddish, tissues rot, and severe infection can kill garlic plants.</t>
  </si>
  <si>
    <t>Why should garlic seed be treated to prevent leaf and stem rot?</t>
  </si>
  <si>
    <t>Garlic seed treatment reduces fungal infection that causes garlic leaf and stem rot.</t>
  </si>
  <si>
    <t>What seed treatment practice is recommended for garlic leaf and stem rot?</t>
  </si>
  <si>
    <t>Garlic seed should be treated with fungicide before sowing to prevent leaf and stem rot.</t>
  </si>
  <si>
    <t>Which fungicides control garlic leaf and stem rot?</t>
  </si>
  <si>
    <t>Spray fosetyl-aluminum at 2 kilograms per acre or azoxystrobin + difenoconazole at 1 liter per acre for garlic.</t>
  </si>
  <si>
    <t>What is purple blotch disease in garlic?</t>
  </si>
  <si>
    <t>Purple blotch is a fungal disease that causes purple lesions on garlic leaves and stalks.</t>
  </si>
  <si>
    <t>What are early symptoms of purple blotch in garlic?</t>
  </si>
  <si>
    <t>Early symptoms of purple blotch include spots with light purple edges on garlic leaves.</t>
  </si>
  <si>
    <t>How does purple blotch affect garlic seed stalks?</t>
  </si>
  <si>
    <t>Purple blotch causes garlic seed stalks to rot and develop black spots.</t>
  </si>
  <si>
    <t>How do purple blotch lesions change over time?</t>
  </si>
  <si>
    <t>Purple blotch lesions enlarge, turn reddish, and become deep purple.</t>
  </si>
  <si>
    <t>How does purple blotch spread in garlic fields?</t>
  </si>
  <si>
    <t>Purple blotch spreads through infected garlic seed and infected plant debris.</t>
  </si>
  <si>
    <t>Which environmental conditions favor purple blotch in garlic?</t>
  </si>
  <si>
    <t>Temperatures of 20–22°C, humidity above 90%, and rainfall favor purple blotch in garlic.</t>
  </si>
  <si>
    <t>Which fungicides control purple blotch in garlic?</t>
  </si>
  <si>
    <t>Spray cymoxanil + mancozeb 72% at 600 grams per liter or azoxystrobin + chlorothalonil 56% at 350 milliliters per acre.</t>
  </si>
  <si>
    <t>Which pathogen causes garlic rust disease?</t>
  </si>
  <si>
    <t>Garlic rust is caused by the fungus Puccinia species.</t>
  </si>
  <si>
    <t>What symptoms indicate garlic rust on leaves?</t>
  </si>
  <si>
    <t>Garlic rust causes orange-colored raised spots on both sides of garlic leaves.</t>
  </si>
  <si>
    <t>How does garlic rust spread to nearby plants?</t>
  </si>
  <si>
    <t>Garlic rust spreads when raised spots burst and release spores to nearby plants.</t>
  </si>
  <si>
    <t>Under which conditions does garlic rust become severe?</t>
  </si>
  <si>
    <t>Garlic rust becomes severe under continuous dew and temperatures above 38°C.</t>
  </si>
  <si>
    <t>How does garlic rust affect garlic yield?</t>
  </si>
  <si>
    <t>Garlic rust causes leaf drying and significantly reduces garlic yield.</t>
  </si>
  <si>
    <t>What varietal practice helps manage garlic rust?</t>
  </si>
  <si>
    <t>Planting rust-resistant garlic varieties helps manage garlic rust.</t>
  </si>
  <si>
    <t>Which fungicides control garlic rust?</t>
  </si>
  <si>
    <t>Spray myclobutanil at 50 grams per acre, fenoconazole + propiconazole at 200 grams per acre, or azoxystrobin + chlorothalonil at 500 grams per acre.</t>
  </si>
  <si>
    <t>What are symptoms of garlic downy mildew?</t>
  </si>
  <si>
    <t>Garlic downy mildew causes blackish hairy spots on garlic leaves and seed pods.</t>
  </si>
  <si>
    <t>Which weather conditions favor garlic downy mildew?</t>
  </si>
  <si>
    <t>Cool, cloudy weather with light rainfall favors garlic downy mildew.</t>
  </si>
  <si>
    <t>How much yield loss can garlic downy mildew cause?</t>
  </si>
  <si>
    <t>Garlic downy mildew can reduce garlic yield by 60–75%.</t>
  </si>
  <si>
    <t>Why is garlic downy mildew more severe in transplanted crops?</t>
  </si>
  <si>
    <t>Garlic downy mildew is more severe in nursery-transferred garlic crops.</t>
  </si>
  <si>
    <t>What are late-stage symptoms of severe garlic downy mildew?</t>
  </si>
  <si>
    <t>In severe cases of garlic downy mildew, leaves dry, lose turgidity, fall, and plants wilt.</t>
  </si>
  <si>
    <t>Which fungicides control garlic downy mildew?</t>
  </si>
  <si>
    <t>Spray cymoxanil + mancozeb 72% at 600 grams per liter, azoxystrobin + chlorothalonil 56% at 350 milliliters per acre, propineb 70% at 600 grams per acre, or pyraclostrobin + metiram 60% at 600 grams per acre.</t>
  </si>
  <si>
    <t>Which insect pest commonly attacks garlic crops?</t>
  </si>
  <si>
    <t>Thrips commonly attack garlic crops.</t>
  </si>
  <si>
    <t>What is the physical appearance of adult thrips in garlic fields?</t>
  </si>
  <si>
    <t>Adult thrips attacking garlic are elongated, black or brown, and about 1 millimeter long.</t>
  </si>
  <si>
    <t>Which thrips stages damage garlic plants?</t>
  </si>
  <si>
    <t>Both adult and larval thrips damage garlic plants.</t>
  </si>
  <si>
    <t>What damage do thrips cause to garlic leaves?</t>
  </si>
  <si>
    <t>Thrips cause garlic leaves to twist, dry, and fall.</t>
  </si>
  <si>
    <t>How do thrips affect garlic seed production?</t>
  </si>
  <si>
    <t>Thrips-infested garlic plants do not produce seedlings.</t>
  </si>
  <si>
    <t>Why should garlic fields not dry out during thrips attack?</t>
  </si>
  <si>
    <t>Dry conditions increase thrips attack severity in garlic fields.</t>
  </si>
  <si>
    <t>Which cultural practices reduce thrips infestation in garlic?</t>
  </si>
  <si>
    <t>Weed destruction and maintaining adequate moisture reduce thrips infestation in garlic.</t>
  </si>
  <si>
    <t>Which insecticides control thrips in garlic?</t>
  </si>
  <si>
    <t>Spray chlorfenapyr 360 SC at 75 milliliters per acre, spinosad 240 SC at 40 milliliters per acre, methomyl 40 SP at 300 grams per acre, or abamectin 1.8% at 400 milliliters per acre.</t>
  </si>
  <si>
    <t>Can garlic be harvested mechanically?</t>
  </si>
  <si>
    <t>Garlic can be harvested mechanically using machines.</t>
  </si>
  <si>
    <t>How does a garlic harvesting machine work?</t>
  </si>
  <si>
    <t>A garlic harvesting machine uproots garlic bulbs along with leaves and removes attached soil.</t>
  </si>
  <si>
    <t>Why is mechanical harvesting beneficial for garlic?</t>
  </si>
  <si>
    <t>Mechanical harvesting saves time and reduces garlic bulb damage.</t>
  </si>
  <si>
    <t>When does garlic harvesting begin?</t>
  </si>
  <si>
    <t>Garlic harvesting begins in the second week of April.</t>
  </si>
  <si>
    <t>When does garlic harvesting end?</t>
  </si>
  <si>
    <t>Garlic harvesting continues until the end of May.</t>
  </si>
  <si>
    <t>What indicates garlic harvest readiness?</t>
  </si>
  <si>
    <t>Dry and brown garlic leaves indicate garlic harvest readiness.</t>
  </si>
  <si>
    <t>Why should irrigation be stopped before garlic harvesting?</t>
  </si>
  <si>
    <t>Stopping irrigation before garlic harvesting improves bulb quality and signals maturity.</t>
  </si>
  <si>
    <t>When should light irrigation be applied before garlic harvest?</t>
  </si>
  <si>
    <t>Light irrigation should be applied one week before garlic harvesting.</t>
  </si>
  <si>
    <t>How should garlic bulbs be removed from soil?</t>
  </si>
  <si>
    <t>Garlic bulbs should be removed using tongs when soil is dry.</t>
  </si>
  <si>
    <t>How should harvested garlic be dried?</t>
  </si>
  <si>
    <t>Harvested garlic should be dried in shade for 3–4 days.</t>
  </si>
  <si>
    <t>How can farmers identify properly dried garlic?</t>
  </si>
  <si>
    <t>Garlic is properly dried when outer skins peel off easily.</t>
  </si>
  <si>
    <t>How should dried garlic be stored?</t>
  </si>
  <si>
    <t>Dried garlic should be tied and stored in a dry, well-ventilated place.</t>
  </si>
  <si>
    <t>Is lucerne an annual or perennial fodder crop?</t>
  </si>
  <si>
    <t>Lucerne is a perennial fodder crop that can provide fodder continuously for about 5 to 8 years after establishment.</t>
  </si>
  <si>
    <t>Which nutrients are lucerne fodder rich in?</t>
  </si>
  <si>
    <t>Lucerne fodder is rich in calcium and phosphorus, making it nutritionally valuable for livestock.</t>
  </si>
  <si>
    <t>Does lucerne provide fodder throughout the year?</t>
  </si>
  <si>
    <t>Lucerne provides green fodder throughout the year once the crop is established.</t>
  </si>
  <si>
    <t>How does lucerne improve soil fertility?</t>
  </si>
  <si>
    <t>Lucerne improves soil fertility by fixing nitrogen from the air through its root nodules.</t>
  </si>
  <si>
    <t>How does lucerne tolerate climate stress compared to other Rabi fodders?</t>
  </si>
  <si>
    <t>Compared to barseem and oats, lucerne is hardier and can withstand severe frost, cold conditions, and extreme heat.</t>
  </si>
  <si>
    <t>For which animals is lucerne fodder especially important?</t>
  </si>
  <si>
    <t>Lucerne fodder is especially important for draft animals.</t>
  </si>
  <si>
    <t>For which livestock is lucerne useful when mixed with other fodders?</t>
  </si>
  <si>
    <t>When mixed with other fodders, lucerne is useful for both dairy cattle and beef cattle.</t>
  </si>
  <si>
    <t>What proportion of Rabi fodder area is occupied by lucerne cultivation?</t>
  </si>
  <si>
    <t>Lucerne is cultivated on about 8 percent of the total Rabi fodder area.</t>
  </si>
  <si>
    <t>Which lucerne varieties are approved by the Fodder Research Institute Sargodha?</t>
  </si>
  <si>
    <t>The approved lucerne varieties are Serbs, Blessing, and Sargodha.</t>
  </si>
  <si>
    <t>Which lucerne variety has high potential for fodder production?</t>
  </si>
  <si>
    <t>Lucerne 2002 has high potential for fodder production.</t>
  </si>
  <si>
    <t>Which lucerne variety has high potential for seed production?</t>
  </si>
  <si>
    <t>Lucerne 2002 has high potential for seed production.</t>
  </si>
  <si>
    <t>Which lucerne variety is suitable for cultivation in local soils?</t>
  </si>
  <si>
    <t>The lucerne variety Namat Kalrathi is suitable for cultivation in local soils.</t>
  </si>
  <si>
    <t>What is the average green fodder yield of lucerne per acre?</t>
  </si>
  <si>
    <t>Lucerne yields about 1,000 maunds of green fodder per acre from multiple harvests throughout the year.</t>
  </si>
  <si>
    <t>Which soil type is most suitable for lucerne cultivation?</t>
  </si>
  <si>
    <t>Fertile, well-drained loam soil with abundant calcium is most suitable for lucerne cultivation.</t>
  </si>
  <si>
    <t>Which soil types are not suitable for lucerne cultivation?</t>
  </si>
  <si>
    <t>Legume-laden soils and clayey soils are not suitable for lucerne cultivation.</t>
  </si>
  <si>
    <t>For how many years can lucerne remain productive in the same field?</t>
  </si>
  <si>
    <t>Lucerne can remain productive in the same field for about 5 to 8 years.</t>
  </si>
  <si>
    <t>How many plowing and harrowing operations are recommended for lucerne land preparation?</t>
  </si>
  <si>
    <t>One deep plowing followed by four to five harrowings is recommended to prepare lucerne land.</t>
  </si>
  <si>
    <t>Why should lucerne fields be leveled before sowing?</t>
  </si>
  <si>
    <t>Land leveling ensures uniform irrigation and proper crop establishment in lucerne.</t>
  </si>
  <si>
    <t>What method is recommended for leveling lucerne fields?</t>
  </si>
  <si>
    <t>Laser land leveling is recommended for leveling lucerne fields.</t>
  </si>
  <si>
    <t>What should be the row spacing for lucerne grown for fodder?</t>
  </si>
  <si>
    <t>For fodder production, lucerne rows should be spaced 1 to 1.5 feet apart.</t>
  </si>
  <si>
    <t>What should be the row spacing for lucerne grown for seed?</t>
  </si>
  <si>
    <t>For seed production, lucerne rows should be spaced 1.5 feet apart.</t>
  </si>
  <si>
    <t>What is the recommended seed rate for lucerne sowing by drill or hoe?</t>
  </si>
  <si>
    <t>The recommended seed rate is 6 to 8 kilograms per acre when sown by drill or hoe.</t>
  </si>
  <si>
    <t>What is the recommended seed rate for lucerne when sown by broadcast (chhata) method?</t>
  </si>
  <si>
    <t>The recommended seed rate is 4 to 6 kilograms per acre when sown by broadcast method.</t>
  </si>
  <si>
    <t>What seed quality is required for lucerne sowing?</t>
  </si>
  <si>
    <t>Lucerne seed should be pure, clean, and healthy.</t>
  </si>
  <si>
    <t>How can defective lucerne seed be identified by color?</t>
  </si>
  <si>
    <t>Defective lucerne seed is reddish-brown in color.</t>
  </si>
  <si>
    <t>What is the color of good-quality lucerne seed?</t>
  </si>
  <si>
    <t>Good-quality lucerne seed is yellow in color.</t>
  </si>
  <si>
    <t>What is the effect of deep sowing on lucerne seed?</t>
  </si>
  <si>
    <t>Deep sowing reduces lucerne seed germination and negatively affects early crop growth.</t>
  </si>
  <si>
    <t>What sowing method is recommended for high fodder yield and pure seed?</t>
  </si>
  <si>
    <t>Row sowing using a single-row or small seed drill in well-prepared land is recommended.</t>
  </si>
  <si>
    <t>What is the recommended sowing period for lucerne in Pakistan?</t>
  </si>
  <si>
    <t>The recommended sowing period for lucerne is from October 15 to November 15.</t>
  </si>
  <si>
    <t>What is the benefit of early sowing of lucerne within the recommended period?</t>
  </si>
  <si>
    <t>Early sowing increases green fodder yield in lucerne.</t>
  </si>
  <si>
    <t>What fertilizer combination using DAP and urea is recommended at lucerne sowing?</t>
  </si>
  <si>
    <t>Apply 1.5 bags of DAP plus 0.5 bag of urea per acre at the time of sowing.</t>
  </si>
  <si>
    <t>What fertilizer combination using nitrophosphate and SSP is recommended for lucerne?</t>
  </si>
  <si>
    <t>Apply 2 bags of nitrophosphate plus 1.5 bags of SSP per acre.</t>
  </si>
  <si>
    <t>What fertilizer option using SSP and urea is recommended for lucerne?</t>
  </si>
  <si>
    <t>Apply 4 bags of SSP (18%) plus 1 bag of urea per acre.</t>
  </si>
  <si>
    <t>How much phosphorus is supplied per acre by the recommended lucerne fertilizer program?</t>
  </si>
  <si>
    <t>The recommended fertilizer program supplies 35 kilograms of phosphorus per acre.</t>
  </si>
  <si>
    <t>How much nitrogen is supplied per acre by the recommended lucerne fertilizer program?</t>
  </si>
  <si>
    <t>The recommended fertilizer program supplies 23 kilograms of nitrogen per acre.</t>
  </si>
  <si>
    <t>When should the full fertilizer dose be applied to lucerne?</t>
  </si>
  <si>
    <t>The full fertilizer dose should be applied at the time of sowing.</t>
  </si>
  <si>
    <t>When should additional DAP fertilizer be applied to established lucerne?</t>
  </si>
  <si>
    <t>Apply 1 to 1.5 bags of DAP per acre every year in October.</t>
  </si>
  <si>
    <t>When can nitrogen fertilizer be applied to lucerne after establishment?</t>
  </si>
  <si>
    <t>Nitrogen fertilizer can be applied after each fodder harvest depending on crop condition.</t>
  </si>
  <si>
    <t>When should the first irrigation be given to lucerne after sowing?</t>
  </si>
  <si>
    <t>The first irrigation should be given 3 weeks after sowing lucerne.</t>
  </si>
  <si>
    <t>Does lucerne require irrigation during rainy days?</t>
  </si>
  <si>
    <t>Lucerne does not require irrigation during rainy days.</t>
  </si>
  <si>
    <t>How often should lucerne be irrigated under normal conditions?</t>
  </si>
  <si>
    <t>Lucerne generally requires one irrigation per fodder harvest.</t>
  </si>
  <si>
    <t>How many irrigations are required per harvest in dry areas for lucerne?</t>
  </si>
  <si>
    <t>In dry areas, lucerne requires two irrigations per fodder harvest.</t>
  </si>
  <si>
    <t>How frequently should lucerne be irrigated during summer?</t>
  </si>
  <si>
    <t>During summer, lucerne should be irrigated every 15 to 20 days.</t>
  </si>
  <si>
    <t>What disease causes white cotton-like fungus on soil and lower stems of lucerne?</t>
  </si>
  <si>
    <t>Lucene decomposition disease causes white cotton-like fungal growth on soil and lower stems, leading to rotting and wilting.</t>
  </si>
  <si>
    <t>In which months is lucerne decomposition disease commonly observed?</t>
  </si>
  <si>
    <t>Lucerne decomposition disease is commonly observed in January and February.</t>
  </si>
  <si>
    <t>What field practices help prevent lucerne decomposition disease?</t>
  </si>
  <si>
    <t>Deep plowing, proper land leveling, maintaining low seed rate, and avoiding excess irrigation help prevent the disease.</t>
  </si>
  <si>
    <t>What fungicide is recommended after harvest for lucerne decomposition disease?</t>
  </si>
  <si>
    <t>Spray difenaconazole at 1 cubic centimeter per liter of water after harvest.</t>
  </si>
  <si>
    <t>What alternative chemical treatment is recommended for lucerne decomposition disease?</t>
  </si>
  <si>
    <t>Apply sulfur at 2 grams per liter of water.</t>
  </si>
  <si>
    <t>What disease causes blackening and rotting of the lower stem in lucerne?</t>
  </si>
  <si>
    <t>Collar rot causes sunken spots, stem blackening, and drying of lucerne plants.</t>
  </si>
  <si>
    <t>What chemical treatment is recommended for collar rot in lucerne after harvest?</t>
  </si>
  <si>
    <t>Spray C-moxanil plus Mancozeb at 2 grams per liter of water after harvest.</t>
  </si>
  <si>
    <t>What alternative fungicide is recommended for collar rot in lucerne?</t>
  </si>
  <si>
    <t>Spray Chloronil plus Metalaxyl-M at 2 cubic centimeters per liter of water after harvest.</t>
  </si>
  <si>
    <t>What disease causes dark brown oval spots on lucerne leaves and stems?</t>
  </si>
  <si>
    <t>Anthracnose causes dark brown oval-shaped spots on leaves and stems of lucerne.</t>
  </si>
  <si>
    <t>What treatment is recommended for anthracnose in lucerne after harvesting?</t>
  </si>
  <si>
    <t>What alternative treatment can be used for anthracnose in lucerne?</t>
  </si>
  <si>
    <t>Why should lucerne fields be plowed in rows before leaving the crop for seed?</t>
  </si>
  <si>
    <t>Row plowing helps control grasses and weeds before seed production.</t>
  </si>
  <si>
    <t>Which insects damage lucerne seed crops?</t>
  </si>
  <si>
    <t>Grasshoppers and acacia insects damage lucerne seed crops.</t>
  </si>
  <si>
    <t>What chemical control is recommended for grasshoppers in lucerne?</t>
  </si>
  <si>
    <t>Spray Quizalofop at 350 to 400 milliliters per acre.</t>
  </si>
  <si>
    <t>How can ITST weeds be controlled before lucerne planting?</t>
  </si>
  <si>
    <t>Spray Pendimethalin at 1.5 liters per acre one month before planting and irrigate the field.</t>
  </si>
  <si>
    <t>What damage is caused by army worm in lucerne?</t>
  </si>
  <si>
    <t>Army worm caterpillars eat lucerne leaves and flower buds, leaving only leaf veins.</t>
  </si>
  <si>
    <t>During which months does army worm attack lucerne?</t>
  </si>
  <si>
    <t>Army worm attack on lucerne begins in February and March.</t>
  </si>
  <si>
    <t>What insecticide is recommended for severe army worm attack in lucerne?</t>
  </si>
  <si>
    <t>Spray Flubendiamide at 25 milliliters per acre after fodder cutting.</t>
  </si>
  <si>
    <t>What alternative insecticides can be used to control army worm in lucerne?</t>
  </si>
  <si>
    <t>Use Chlorantraniliprole at 40 to 50 milliliters per acre or Lufenuron at 200 milliliters per acre.</t>
  </si>
  <si>
    <t>When should insecticide spraying be done in lucerne to protect bees?</t>
  </si>
  <si>
    <t>Spraying should be done in the morning or evening.</t>
  </si>
  <si>
    <t>What damage is caused by American worm in lucerne?</t>
  </si>
  <si>
    <t>American worm caterpillars eat leaves and create holes, reducing fodder yield.</t>
  </si>
  <si>
    <t>What insecticides are recommended for American worm control in lucerne?</t>
  </si>
  <si>
    <t>Spray Spinosad at 25 milliliters per acre, or Chlorantraniliprole at 40 to 50 milliliters per acre, or Emamectin Benzoate at 200 milliliters per acre after fodder cutting.</t>
  </si>
  <si>
    <t>What symptom indicates thrips attack in lucerne?</t>
  </si>
  <si>
    <t>Lucerne leaves dry up and overall fodder yield is reduced.</t>
  </si>
  <si>
    <t>What cultural control measure is recommended for thrips in lucerne?</t>
  </si>
  <si>
    <t>Maintaining proper irrigation and soil moisture helps control thrips.</t>
  </si>
  <si>
    <t>Which plant parts are attacked by alfalfa weevil in lucerne?</t>
  </si>
  <si>
    <t>Alfalfa weevil attacks lucerne leaves and newly emerging branches.</t>
  </si>
  <si>
    <t>What cultural practice helps reduce alfalfa weevil damage in lucerne?</t>
  </si>
  <si>
    <t>Early harvesting of lucerne fodder helps reduce alfalfa weevil damage.</t>
  </si>
  <si>
    <t>When should fodder harvesting be stopped to obtain lucerne seed?</t>
  </si>
  <si>
    <t>Fodder harvesting should be stopped from early March to the end of March.</t>
  </si>
  <si>
    <t>Why is special care required during lucerne seed harvesting?</t>
  </si>
  <si>
    <t>Lucerne seeds are valuable and require careful harvesting and handling to prevent losses.</t>
  </si>
  <si>
    <t>What is the effect of harvesting lucerne seed when the crop is raw?</t>
  </si>
  <si>
    <t>Harvesting lucerne seed when raw increases seed loss and reduces seed quality.</t>
  </si>
  <si>
    <t>At what time of day should lucerne seed harvesting be done?</t>
  </si>
  <si>
    <t>Lucerne seed harvesting should be done in the morning.</t>
  </si>
  <si>
    <t>How should lucerne seeds be stored after threshing?</t>
  </si>
  <si>
    <t>Lucerne seeds should be stored in cloth bags or jute sacks in a dry and well-ventilated store.</t>
  </si>
  <si>
    <t>In which global regions is eggplant commonly grown?</t>
  </si>
  <si>
    <t>Eggplant is grown in the Indian subcontinent, China, Japan, Mediterranean coastal areas, southern Europe, Florida, and Louisiana.</t>
  </si>
  <si>
    <t>Is eggplant available in Pakistan throughout the year?</t>
  </si>
  <si>
    <t>Yes, eggplant is available in Pakistani markets throughout the year.</t>
  </si>
  <si>
    <t>What traditional medicinal benefit of eggplant fruit is mentioned?</t>
  </si>
  <si>
    <t>Eggplant fruit is traditionally used to relieve toothache.</t>
  </si>
  <si>
    <t>What soil type is suitable for eggplant cultivation?</t>
  </si>
  <si>
    <t>Eggplant requires fertile soil with good drainage for optimal growth.</t>
  </si>
  <si>
    <t>What climate is suitable for eggplant cultivation?</t>
  </si>
  <si>
    <t>Eggplant grows best in warm and humid climatic conditions.</t>
  </si>
  <si>
    <t>Can eggplant tolerate cold and frost?</t>
  </si>
  <si>
    <t>No, eggplant cannot tolerate cold or frost conditions.</t>
  </si>
  <si>
    <t>What damage occurs to eggplant plants due to frost?</t>
  </si>
  <si>
    <t>Frost causes leaf drying, stops flower and fruit development, and may kill the eggplant plant.</t>
  </si>
  <si>
    <t>How many ploughings are recommended for eggplant land preparation?</t>
  </si>
  <si>
    <t>Eggplant fields should be ploughed and harrowed 3–4 times before planting.</t>
  </si>
  <si>
    <t>How much farmyard manure is recommended for eggplant per acre?</t>
  </si>
  <si>
    <t>Apply 10–12 tons of cow dung manure per acre one month before sowing eggplant.</t>
  </si>
  <si>
    <t>What furrow spacing is recommended for eggplant planting?</t>
  </si>
  <si>
    <t>Furrows should be prepared 4–5 feet apart for eggplant planting.</t>
  </si>
  <si>
    <t>What is the recommended plant-to-plant spacing for eggplant?</t>
  </si>
  <si>
    <t>Eggplant plants should be spaced 1.5 feet apart within the furrow.</t>
  </si>
  <si>
    <t>Where should eggplant seedlings be transplanted in the furrow?</t>
  </si>
  <si>
    <t>Eggplant seedlings should be transplanted on one side of the furrow.</t>
  </si>
  <si>
    <t>When should irrigation be applied relative to transplanting eggplant?</t>
  </si>
  <si>
    <t>The field should be irrigated before transplanting eggplant seedlings.</t>
  </si>
  <si>
    <t>What is the preferred time of day for eggplant transplanting?</t>
  </si>
  <si>
    <t>Eggplant transplanting is preferred in the evening to reduce transplant shock.</t>
  </si>
  <si>
    <t>How many eggplant plants are required per acre?</t>
  </si>
  <si>
    <t>Approximately 10,000 eggplant plants are required per acre.</t>
  </si>
  <si>
    <t>How much seed is required to raise eggplant seedlings for one acre?</t>
  </si>
  <si>
    <t>About 150 grams of eggplant seed is sufficient per acre.</t>
  </si>
  <si>
    <t>Why should eggplant nursery beds be slightly raised?</t>
  </si>
  <si>
    <t>Raised nursery beds improve drainage and prevent waterlogging during rainfall.</t>
  </si>
  <si>
    <t>What area is required for eggplant nursery preparation?</t>
  </si>
  <si>
    <t>Eggplant nursery should be prepared on 4–5 marla land area.</t>
  </si>
  <si>
    <t>What row spacing is recommended in eggplant nursery beds?</t>
  </si>
  <si>
    <t>Rows should be spaced 14 inches apart in eggplant nursery beds.</t>
  </si>
  <si>
    <t>What seed depth is recommended for eggplant nursery sowing?</t>
  </si>
  <si>
    <t>Eggplant seeds should be sown at a depth of 0.5 inch.</t>
  </si>
  <si>
    <t>What seed treatment is recommended before sowing eggplant?</t>
  </si>
  <si>
    <t>Eggplant seeds should be treated with the recommended fungicide before sowing.</t>
  </si>
  <si>
    <t>What materials should cover eggplant seeds after sowing in nursery beds?</t>
  </si>
  <si>
    <t>Seeds should be covered with cow dung, well-rotted manure, and straw.</t>
  </si>
  <si>
    <t>Why are reeds placed over eggplant nursery beds?</t>
  </si>
  <si>
    <t>Reeds help conserve moisture and improve germination conditions.</t>
  </si>
  <si>
    <t>When should reeds be removed from eggplant nursery beds?</t>
  </si>
  <si>
    <t>Reeds should be removed once eggplant seeds start germinating.</t>
  </si>
  <si>
    <t>When should the first eggplant nursery be sown in Pakistan?</t>
  </si>
  <si>
    <t>The first eggplant nursery should be sown in February.</t>
  </si>
  <si>
    <t>When should the first eggplant crop be transplanted?</t>
  </si>
  <si>
    <t>The first eggplant nursery should be transplanted in March.</t>
  </si>
  <si>
    <t>During which months does the first eggplant crop produce fruit?</t>
  </si>
  <si>
    <t>The first eggplant crop produces from May to September.</t>
  </si>
  <si>
    <t>When should the second eggplant nursery be sown?</t>
  </si>
  <si>
    <t>The second eggplant nursery should be sown in late June.</t>
  </si>
  <si>
    <t>When should the second eggplant crop be transplanted?</t>
  </si>
  <si>
    <t>The second eggplant crop should be transplanted in July and August.</t>
  </si>
  <si>
    <t>During which months does the second eggplant crop produce fruit?</t>
  </si>
  <si>
    <t>The second eggplant crop produces from November to December.</t>
  </si>
  <si>
    <t>When can the second eggplant crop be harvested again?</t>
  </si>
  <si>
    <t>If protected from frost, the second eggplant crop can be harvested again in February and March.</t>
  </si>
  <si>
    <t>When and how is the third eggplant nursery prepared?</t>
  </si>
  <si>
    <t>The third eggplant nursery is prepared in November using low tunnels.</t>
  </si>
  <si>
    <t>When is the third eggplant crop transplanted to the field?</t>
  </si>
  <si>
    <t>The third eggplant crop is transplanted in February.</t>
  </si>
  <si>
    <t>Why does eggplant face weed pressure throughout the year?</t>
  </si>
  <si>
    <t>Eggplant remains in the field for long periods, allowing both summer and winter weeds to grow.</t>
  </si>
  <si>
    <t>Which herbicide is recommended before eggplant nursery planting?</t>
  </si>
  <si>
    <t>Pendimethalin at 1.5 liters per acre should be applied before nursery planting.</t>
  </si>
  <si>
    <t>When should pendimethalin be applied for eggplant weed control?</t>
  </si>
  <si>
    <t>Pendimethalin should be applied 3 weeks before nursery planting when land is dry.</t>
  </si>
  <si>
    <t>Which herbicide is recommended after eggplant transplanting?</t>
  </si>
  <si>
    <t>Duval Gold 800 ml per acre or Pendimethalin 1200 ml per acre mixed in 100 liters of water is recommended.</t>
  </si>
  <si>
    <t>When should irrigation be applied after post-transplant herbicide use?</t>
  </si>
  <si>
    <t>Irrigation should be applied one week after herbicide spraying.</t>
  </si>
  <si>
    <t>Which eggplant varieties are approved in the advisory?</t>
  </si>
  <si>
    <t>Approved eggplant varieties include Lambotra (round), long types, and heart-shaped types.</t>
  </si>
  <si>
    <t>When should the first irrigation be applied after transplanting eggplant?</t>
  </si>
  <si>
    <t>The first irrigation should be applied immediately after transplanting eggplant seedlings.</t>
  </si>
  <si>
    <t>When should the second irrigation be applied for eggplant?</t>
  </si>
  <si>
    <t>The second irrigation should be applied 3–4 days after transplanting.</t>
  </si>
  <si>
    <t>What is the regular irrigation schedule for eggplant?</t>
  </si>
  <si>
    <t>Eggplant should be irrigated weekly, adjusting frequency based on weather conditions.</t>
  </si>
  <si>
    <t>Why is earthing-up recommended in eggplant fields?</t>
  </si>
  <si>
    <t>Earthing-up prevents eggplant plants from falling due to wind and fruit weight.</t>
  </si>
  <si>
    <t>How much nitrogen is recommended for eggplant per acre?</t>
  </si>
  <si>
    <t>Apply 59 kg nitrogen per acre for eggplant.</t>
  </si>
  <si>
    <t>How much phosphorus is recommended for eggplant per acre?</t>
  </si>
  <si>
    <t>Apply 36 kg phosphorus per acre for eggplant.</t>
  </si>
  <si>
    <t>How much potash is recommended for eggplant per acre?</t>
  </si>
  <si>
    <t>Apply 25 kg potash per acre for eggplant.</t>
  </si>
  <si>
    <t>What is Southern blight disease in eggplant?</t>
  </si>
  <si>
    <t>Southern blight causes stem rot at soil level, leading to plant collapse in eggplant.</t>
  </si>
  <si>
    <t>How is Southern blight controlled in eggplant?</t>
  </si>
  <si>
    <t>Apply recommended fungicide at 1 kg per acre to control Southern blight in eggplant.</t>
  </si>
  <si>
    <t>What are the symptoms of leaf spot disease in eggplant?</t>
  </si>
  <si>
    <t>Leaf spot causes brown to black spots on eggplant leaves, reducing photosynthesis.</t>
  </si>
  <si>
    <t>How is leaf spot disease controlled in eggplant?</t>
  </si>
  <si>
    <t>Spray recommended fungicide at 65–75 grams per 100 liters of water for eggplant leaf spot.</t>
  </si>
  <si>
    <t>What causes wilt disease in eggplant?</t>
  </si>
  <si>
    <t>Wilt disease in eggplant is caused by soil-borne pathogens and nematodes.</t>
  </si>
  <si>
    <t>How is wilt disease controlled in eggplant?</t>
  </si>
  <si>
    <t>Apply recommended fungicide at 1 kg per acre and remove infected plants.</t>
  </si>
  <si>
    <t>What damage is caused by leafhopper in eggplant?</t>
  </si>
  <si>
    <t>Leafhopper sucks sap from eggplant leaves, causing black spots and reduced growth.</t>
  </si>
  <si>
    <t>How is leafhopper controlled in eggplant?</t>
  </si>
  <si>
    <t>Spray Acetamiprid 20 SP at 125 grams per acre or Acetamiprid 20 SL at 250 ml per acre.</t>
  </si>
  <si>
    <t>What damage is caused by thrips in eggplant?</t>
  </si>
  <si>
    <t>Thrips cause leaf curling, yellowing, and leaf drop in eggplant.</t>
  </si>
  <si>
    <t>How are thrips controlled in eggplant?</t>
  </si>
  <si>
    <t>Spray Thiamethoxam 25 WG at 24 grams per acre or Dinotefuran 20 SG at 120 grams per acre.</t>
  </si>
  <si>
    <t>What damage is caused by whitefly in eggplant?</t>
  </si>
  <si>
    <t>Whitefly weakens eggplant plants by sap sucking and causes black sooty mold.</t>
  </si>
  <si>
    <t>How is whitefly controlled in eggplant adults?</t>
  </si>
  <si>
    <t>Spray Acetamiprid 20 SP at 125 grams per acre for adult whitefly control.</t>
  </si>
  <si>
    <t>How is whitefly controlled in eggplant nymph stage?</t>
  </si>
  <si>
    <t>Spray Buprofezin 25% at 600 grams per acre for whitefly nymph control.</t>
  </si>
  <si>
    <t>What damage is caused by leaf miner in eggplant?</t>
  </si>
  <si>
    <t>Leaf miner creates white zig-zag lines on eggplant leaves by feeding internally.</t>
  </si>
  <si>
    <t>How is leaf miner controlled in eggplant?</t>
  </si>
  <si>
    <t>Spray Bifenthrin 10% EC at 330–500 ml per acre.</t>
  </si>
  <si>
    <t>What damage is caused by nematodes in eggplant?</t>
  </si>
  <si>
    <t>Nematodes cause root galls, stunted growth, yellow leaves, and wilting in eggplant.</t>
  </si>
  <si>
    <t>How are nematodes controlled in eggplant?</t>
  </si>
  <si>
    <t>Apply Carbofuran at 8 kg per acre at symptom appearance.</t>
  </si>
  <si>
    <t>What damage is caused by fruit fly in eggplant?</t>
  </si>
  <si>
    <t>Fruit fly larvae feed inside eggplant fruits, making them unmarketable.</t>
  </si>
  <si>
    <t>How is fruit fly controlled in eggplant?</t>
  </si>
  <si>
    <t>Spray Malathion 57 EC at 500 ml per acre or Clothianidin at 200 ml per acre.</t>
  </si>
  <si>
    <t>What damage is caused by fruit and shoot borer in eggplant?</t>
  </si>
  <si>
    <t>Fruit and shoot borer damages eggplant fruits, leaves, and shoots from inside.</t>
  </si>
  <si>
    <t>How is fruit and shoot borer controlled in eggplant?</t>
  </si>
  <si>
    <t>Spray Emamectin Benzoate at 400 ml per acre or Triazophos 400 ml + Acetamiprid 125 g + Emamectin 100 ml per acre in heavy infestation.</t>
  </si>
  <si>
    <t>What damage is caused by eggplant fringed bug?</t>
  </si>
  <si>
    <t>Fringed bug sucks sap, causing leaf drying, yellowing, and plant death in eggplant.</t>
  </si>
  <si>
    <t>How is eggplant fringed bug controlled?</t>
  </si>
  <si>
    <t>Uproot affected plants and spray recommended insecticide or Clothianidin at 200 ml per acre.</t>
  </si>
  <si>
    <t>What damage is caused by eggplant fritters?</t>
  </si>
  <si>
    <t>Eggplant fritters feed on leaves, causing webbing, drying, and leaf drop.</t>
  </si>
  <si>
    <t>How are eggplant fritters controlled?</t>
  </si>
  <si>
    <t>Spray Carbaryl 500 grams per acre or Lambda-cyhalothrin 2.5% EC at 250 ml per acre.</t>
  </si>
  <si>
    <t>How frequently should eggplant fruits be harvested?</t>
  </si>
  <si>
    <t>Eggplant fruits should be harvested every 5 days after reaching market maturity.</t>
  </si>
  <si>
    <t>Why should soft eggplant fruits not be harvested?</t>
  </si>
  <si>
    <t>Soft eggplant fruits become oversized, whitish, and receive lower market prices.</t>
  </si>
  <si>
    <t>What are the main uses of maize grown in Pakistan?</t>
  </si>
  <si>
    <t>Maize in Pakistan is used for edible oil, glucose, custard, jelly, and corn flakes.</t>
  </si>
  <si>
    <t>In which regions of Pakistan is maize widely cultivated?</t>
  </si>
  <si>
    <t>Maize is cultivated in many parts of Pakistan, with especially high production in Punjab province.</t>
  </si>
  <si>
    <t>How has maize production affected farmers’ income in recent years?</t>
  </si>
  <si>
    <t>Increased maize production at the national level, particularly in Punjab, has significantly improved farmers’ financial conditions.</t>
  </si>
  <si>
    <t>What is the suitable planting time for spring maize in plain areas of Pakistan?</t>
  </si>
  <si>
    <t>Spring maize can be cultivated from the end of January to the end of February in plain areas of Pakistan.</t>
  </si>
  <si>
    <t>What is the suitable planting time for spring maize in Rawalpindi and hilly areas?</t>
  </si>
  <si>
    <t>In Rawalpindi and other hilly areas, spring maize should be planted from March 15 to April 15.</t>
  </si>
  <si>
    <t>What is the suitable planting time for Kharif (seasonal) maize in Pakistan?</t>
  </si>
  <si>
    <t>Kharif maize should be planted from mid-July to mid-August.</t>
  </si>
  <si>
    <t>What seed rate is recommended per acre for common maize varieties?</t>
  </si>
  <si>
    <t>Use 8–10 kilograms of maize seed per acre on clean, healthy seedbeds with at least 90% germination.</t>
  </si>
  <si>
    <t>What seed rate is recommended per acre for hybrid maize varieties?</t>
  </si>
  <si>
    <t>Use 10 kilograms of hybrid maize seed per acre under normal planting conditions.</t>
  </si>
  <si>
    <t>What seed rate is recommended for maize sown with a single-row cotton drill in rainfed areas?</t>
  </si>
  <si>
    <t>Apply 12–15 kilograms of maize seed per acre in rainfed areas using a single-row cotton drill.</t>
  </si>
  <si>
    <t>What plant population is recommended per acre for hybrid maize in spring?</t>
  </si>
  <si>
    <t>Hybrid maize should have 33,000–35,000 plants per acre in the spring season.</t>
  </si>
  <si>
    <t>What plant population is recommended per acre for hybrid maize in Kharif?</t>
  </si>
  <si>
    <t>Hybrid maize should have 30,000–32,000 plants per acre in the Kharif season.</t>
  </si>
  <si>
    <t>What plant population is recommended per acre for common maize in spring?</t>
  </si>
  <si>
    <t>Common maize varieties should have about 30,000 plants per acre in the spring season.</t>
  </si>
  <si>
    <t>What plant population is recommended per acre for common maize in Kharif?</t>
  </si>
  <si>
    <t>Common maize varieties should have 23,000–26,000 plants per acre in the Kharif season.</t>
  </si>
  <si>
    <t>What spacing is recommended between maize plants?</t>
  </si>
  <si>
    <t>Maintain a plant-to-plant spacing of 6–8 inches in maize.</t>
  </si>
  <si>
    <t>What row spacing is recommended when maize is planted on tracks?</t>
  </si>
  <si>
    <t>Maintain a track spacing of 3.5 feet when planting maize on tracks.</t>
  </si>
  <si>
    <t>Where should maize be planted when grown on tracks?</t>
  </si>
  <si>
    <t>Plant maize seeds on both sides of the track.</t>
  </si>
  <si>
    <t>What ridge spacing and orientation is recommended for maize cultivation?</t>
  </si>
  <si>
    <t>Make maize ridges with 2.5 feet spacing, laid in an east–west direction.</t>
  </si>
  <si>
    <t>How should maize seed be placed on ridges after irrigation?</t>
  </si>
  <si>
    <t>After light irrigation, plant one maize seed square on each slope of the ridge.</t>
  </si>
  <si>
    <t>Which ridge side is recommended for spring maize planting?</t>
  </si>
  <si>
    <t>For spring maize, plant the seed square on the south side of the ridge.</t>
  </si>
  <si>
    <t>Which ridge side is recommended for Kharif maize planting?</t>
  </si>
  <si>
    <t>For Kharif maize, plant the seed square on the north side of the ridge.</t>
  </si>
  <si>
    <t>Which common maize varieties are recommended in Pakistan?</t>
  </si>
  <si>
    <t>Malka-2016, Gohar-19, Sahiwal Gold, Sarhad White, Pearl, and MMRI Yellow.</t>
  </si>
  <si>
    <t>Which hybrid maize varieties are recommended for monsoon (Kharif) planting?</t>
  </si>
  <si>
    <t>Honey Corn-339, Honey Corn-555, FH-1036, DK-8148, YH-5427, P-4040, 30T60, and 30Y87.</t>
  </si>
  <si>
    <t>Which hybrid maize varieties are recommended for spring planting?</t>
  </si>
  <si>
    <t>High Corn-11 Plus, DK-9108, YH-5427, HC-2090, DK-6724, DK-6103, and DK-6317.</t>
  </si>
  <si>
    <t>Which maize varieties are suitable for July 15 to August 10 planting in Punjab plains?</t>
  </si>
  <si>
    <t>Sahiwal-2002, MMRI Yellow, Pearl, Sahiwal Gold, and Gohar-19.</t>
  </si>
  <si>
    <t>Which districts are suitable for July 15 to August 10 maize planting?</t>
  </si>
  <si>
    <t>Bahawalnagar, Rahim Yar Khan, Bahawalpur, Multan, Faisalabad, Jhang, Chiniot, Okara, Sahiwal, Sargodha, Mianwali, Narowal, Lahore, Sialkot, Gujranwala, and Sheikhupura.</t>
  </si>
  <si>
    <t>Which maize varieties are recommended for monsoon-based cultivation?</t>
  </si>
  <si>
    <t>Agiti-2002, Sahiwal-2002, MMRI Yellow, and Pearl.</t>
  </si>
  <si>
    <t>Which regions are suitable for monsoon-dependent maize cultivation?</t>
  </si>
  <si>
    <t>Jhelum, Gujrat, Attock, and Rawalpindi (excluding hilly areas).</t>
  </si>
  <si>
    <t>Which maize varieties are suitable for March 15 to April 15 planting in hilly areas?</t>
  </si>
  <si>
    <t>MMRI Yellow, Pearl, Sahiwal-2002, and Agiti-2002.</t>
  </si>
  <si>
    <t>Why is maize seed treatment recommended before sowing?</t>
  </si>
  <si>
    <t>Seed treatment prevents sap-sucking insects, especially bud fly, and protects seedlings from early-stage diseases.</t>
  </si>
  <si>
    <t>What seed treatment is recommended using azoxystrobin and clothianidin?</t>
  </si>
  <si>
    <t>Apply azoxystrobin + clothianidin 62.5% at 9 grams per kilogram of maize seed.</t>
  </si>
  <si>
    <t>What liquid seed treatment is recommended for maize?</t>
  </si>
  <si>
    <t>Apply imidacloprid + tebuconazole 37.25% at 10 milliliters per kilogram of maize seed.</t>
  </si>
  <si>
    <t>What other fungicide–insecticide seed treatment is recommended for maize?</t>
  </si>
  <si>
    <t>Apply azoxystrobin + clothianidin + fludioxonil at 9 grams per kilogram of maize seed.</t>
  </si>
  <si>
    <t>How should soil moisture be managed until maize germination?</t>
  </si>
  <si>
    <t>Keep maize beds continuously wet until germination occurs.</t>
  </si>
  <si>
    <t>What irrigation interval is recommended during early maize growth?</t>
  </si>
  <si>
    <t>Apply the first six irrigations at intervals of 5–7 days.</t>
  </si>
  <si>
    <t>How should irrigation frequency be adjusted after early growth?</t>
  </si>
  <si>
    <t>Reduce irrigation frequency based on weather conditions and crop requirements.</t>
  </si>
  <si>
    <t>Which maize stages must not face water stress?</t>
  </si>
  <si>
    <t>Maize must not face water stress during flowering and milky grain stages.</t>
  </si>
  <si>
    <t>How many irrigations are required for spring maize?</t>
  </si>
  <si>
    <t>Spring maize requires 12–14 irrigations.</t>
  </si>
  <si>
    <t>How many irrigations are required for Kharif maize?</t>
  </si>
  <si>
    <t>Kharif maize requires 10–12 irrigations.</t>
  </si>
  <si>
    <t>Why does irrigation scheduling vary across maize fields?</t>
  </si>
  <si>
    <t>Irrigation timing varies due to soil texture and weather conditions.</t>
  </si>
  <si>
    <t>Why is soil testing important before fertilizer application in maize?</t>
  </si>
  <si>
    <t>Soil testing helps determine correct fertilizer amounts to achieve higher yield at lower cost.</t>
  </si>
  <si>
    <t>What is the key principle of fertilizer use in maize?</t>
  </si>
  <si>
    <t>Apply the right fertilizer amount at the right time.</t>
  </si>
  <si>
    <t>What are the symptoms of nitrogen deficiency in maize?</t>
  </si>
  <si>
    <t>Growth stops and leaves turn yellow from the tip, later becoming brown.</t>
  </si>
  <si>
    <t>What are the symptoms of phosphorus deficiency in maize?</t>
  </si>
  <si>
    <t>Growth stops, roots weaken, leaf tips turn purple, and cob size reduces.</t>
  </si>
  <si>
    <t>What are the symptoms of potash deficiency in maize?</t>
  </si>
  <si>
    <t>White leaf spots appear, edges burn, and grain rows and grains per cob decrease.</t>
  </si>
  <si>
    <t>What are the symptoms of boron deficiency in maize?</t>
  </si>
  <si>
    <t>White or yellow spots appear on leaves and grain number on the husk reduces.</t>
  </si>
  <si>
    <t>What are the symptoms of zinc deficiency in maize?</t>
  </si>
  <si>
    <t>Leaves remain small and begin to burn.</t>
  </si>
  <si>
    <t>When should the last nutrient dose be applied in maize?</t>
  </si>
  <si>
    <t>Apply the last nutrient dose before tassels fully emerge.</t>
  </si>
  <si>
    <t>What are the symptoms of leaf blight disease in maize?</t>
  </si>
  <si>
    <t>Brown and whitish leaf spots appear, extending up to 6 inches and reducing yield and fodder quality.</t>
  </si>
  <si>
    <t>How is leaf blight prevented in maize?</t>
  </si>
  <si>
    <t>Treat maize seed with thiophanate methyl 70 WP at 2 grams per kilogram of seed.</t>
  </si>
  <si>
    <t>What conditions increase ear and grain rot in maize?</t>
  </si>
  <si>
    <t>High rainfall during the ripening stage increases ear and grain rot.</t>
  </si>
  <si>
    <t>How can ear and grain rot be prevented in maize?</t>
  </si>
  <si>
    <t>Avoid excessive nitrogen fertilizer application.</t>
  </si>
  <si>
    <t>What are the symptoms of smut disease in maize?</t>
  </si>
  <si>
    <t>White or blackish bumps form on husks containing black powder, preventing grain formation.</t>
  </si>
  <si>
    <t>Where is smut disease commonly found in Pakistan?</t>
  </si>
  <si>
    <t>In northern regions and maize fields of Punjab.</t>
  </si>
  <si>
    <t>How can smut disease be prevented in maize?</t>
  </si>
  <si>
    <t>Treat seed with Benomyl 50 WP at 2 grams per kilogram of seed.</t>
  </si>
  <si>
    <t>What are the symptoms of stalk rot disease in maize?</t>
  </si>
  <si>
    <t>Stem rots, leaves turn yellow, plants lodge, seed size reduces, and yield declines.</t>
  </si>
  <si>
    <t>What seed treatment prevents stalk rot in maize?</t>
  </si>
  <si>
    <t>Treat maize seed with Topsin-M 70 WP at 2 grams per kilogram of seed.</t>
  </si>
  <si>
    <t>What should be done if stalk rot attack appears in maize fields?</t>
  </si>
  <si>
    <t>Flood the field with either 1 kilogram of thiophanate methyl or 1 kilogram of fosetyl-aluminum per acre.</t>
  </si>
  <si>
    <t>What damage do termites cause in maize crops?</t>
  </si>
  <si>
    <t>They attack roots, causing yellowing and plant death.</t>
  </si>
  <si>
    <t>How can termites be controlled in maize?</t>
  </si>
  <si>
    <t>Apply chlorpyrifos at 5 liters per hectare or fipronil 5 SC at 960 milliliters per acre during first irrigation.</t>
  </si>
  <si>
    <t>How does shoot fly damage maize?</t>
  </si>
  <si>
    <t>Larvae enter shoots during the first 40–50 days, suck sap, and twist leaves.</t>
  </si>
  <si>
    <t>How can shoot fly be prevented before sowing maize?</t>
  </si>
  <si>
    <t>Treat seed with thiamethoxam 70 WS at 5–7 grams per kilogram.</t>
  </si>
  <si>
    <t>How can shoot fly be controlled after germination?</t>
  </si>
  <si>
    <t>Spray imidacloprid 200 SL at 200 milliliters in 100 liters of water per acre.</t>
  </si>
  <si>
    <t>How does corn stem borer damage maize?</t>
  </si>
  <si>
    <t>Larvae enter buds, make holes, and feed on leaves and grains.</t>
  </si>
  <si>
    <t>How can corn stem borer be prevented in maize?</t>
  </si>
  <si>
    <t>Apply carbofuran at 8 kilograms per acre to buds and irrigate; repeat after 15 days.</t>
  </si>
  <si>
    <t>What damage does jassid cause in maize?</t>
  </si>
  <si>
    <t>Sap sucking causes white spots and leaf drying.</t>
  </si>
  <si>
    <t>How can jassid be controlled in maize?</t>
  </si>
  <si>
    <t>Spray dinotefuran 30% at 75 milliliters per acre.</t>
  </si>
  <si>
    <t>How does corn aphid damage maize?</t>
  </si>
  <si>
    <t>Sticky secretions cause black spots, reduce photosynthesis, and damage pollen.</t>
  </si>
  <si>
    <t>How can corn aphid be controlled in maize?</t>
  </si>
  <si>
    <t>Spray carbosulfan 120 EC at 500 milliliters in 100 liters of water per acre.</t>
  </si>
  <si>
    <t>How does common armyworm damage maize?</t>
  </si>
  <si>
    <t>It feeds in groups, eats leaves and silk, and disrupts pollination.</t>
  </si>
  <si>
    <t>How can common armyworm be controlled in maize?</t>
  </si>
  <si>
    <t>Apply lufenuron 5% at 200 milliliters per acre.</t>
  </si>
  <si>
    <t>What is fall armyworm and where is it found in Pakistan?</t>
  </si>
  <si>
    <t>Fall armyworm attacks maize and is found in Punjab districts including Bahawalnagar, Sahiwal, Okara, and Chiniot.</t>
  </si>
  <si>
    <t>Which maize stage is most affected by fall armyworm?</t>
  </si>
  <si>
    <t>Maize crops at 30–40 days of age.</t>
  </si>
  <si>
    <t>How much yield loss can fall armyworm cause in maize?</t>
  </si>
  <si>
    <t>It can cause 30–35% yield loss.</t>
  </si>
  <si>
    <t>How much water is required per acre for fall armyworm spraying?</t>
  </si>
  <si>
    <t>Use 140 liters of water per acre.</t>
  </si>
  <si>
    <t>Which nozzle is recommended for fall armyworm spraying in maize?</t>
  </si>
  <si>
    <t>Use a T-jet nozzle.</t>
  </si>
  <si>
    <t>Where should spray be directed when controlling fall armyworm?</t>
  </si>
  <si>
    <t>Direct spray into maize plant buds.</t>
  </si>
  <si>
    <t>How should rows be sprayed for fall armyworm control?</t>
  </si>
  <si>
    <t>Spray one row at a time.</t>
  </si>
  <si>
    <t>Which insecticide controls small fall armyworm larvae in maize?</t>
  </si>
  <si>
    <t>Apply Spinetoram 120 SC or Emamectin Benzoate 1.9 EC at 100 milliliters per acre.</t>
  </si>
  <si>
    <t>Which insecticide controls large fall armyworm larvae in maize?</t>
  </si>
  <si>
    <t>Apply Emamectin Benzoate 1.9 EC at 200 milliliters plus Lufenuron 50 EC at 200 milliliters per acre.</t>
  </si>
  <si>
    <t>Where do fall armyworm moths lay eggs on maize plants?</t>
  </si>
  <si>
    <t>Fall armyworm moths lay eggs in clusters on maize leaves.</t>
  </si>
  <si>
    <t>How do fall armyworm larvae damage maize leaves?</t>
  </si>
  <si>
    <t>Larvae feed on leaves, making irregular holes.</t>
  </si>
  <si>
    <t>Where do fall armyworm pupae develop?</t>
  </si>
  <si>
    <t>In the soil near the base of maize plants.</t>
  </si>
  <si>
    <t>How does fall armyworm affect maize buds?</t>
  </si>
  <si>
    <t>Larvae hide and feed inside buds, causing severe damage.</t>
  </si>
  <si>
    <t>Why is weed control important in maize fields?</t>
  </si>
  <si>
    <t>Weeds compete with maize for nutrients, water, and space.</t>
  </si>
  <si>
    <t>Which herbicide controls broad-leaved weeds in maize before emergence?</t>
  </si>
  <si>
    <t>Apply Pendimethalin 33% at 1,000 milliliters per acre within 24 hours after sowing.</t>
  </si>
  <si>
    <t>Which herbicide combination controls broad and pointed-leaf weeds before emergence?</t>
  </si>
  <si>
    <t>Apply Atrazine 38% + Acetochlor 50% at 350 + 350 milliliters per acre within 24 hours after sowing.</t>
  </si>
  <si>
    <t>Which pre-emergence herbicide controls broad and pointed weeds in maize?</t>
  </si>
  <si>
    <t>Apply S-metolachlor + Atrazine at 800 milliliters per acre within 24 hours after sowing.</t>
  </si>
  <si>
    <t>When should post-emergence herbicides be applied in maize?</t>
  </si>
  <si>
    <t>After germination when weeds have 2–4 leaves.</t>
  </si>
  <si>
    <t>Which post-emergence herbicide controls broad and pointed weeds in maize?</t>
  </si>
  <si>
    <t>Apply Atrazine + Mesotrione + Propisochlor 33.5% at 750 milliliters per acre.</t>
  </si>
  <si>
    <t>What is the dose of Atrazine + Mesotrione 50% in maize?</t>
  </si>
  <si>
    <t>Apply 330–400 grams per acre when weeds have 2–4 leaves.</t>
  </si>
  <si>
    <t>What is the dose of Atrazine + Mesotrione 55% in maize?</t>
  </si>
  <si>
    <t>Apply 500–750 milliliters per acre after germination.</t>
  </si>
  <si>
    <t>What is the dose of Atrazine + Mesotrione 25% in maize?</t>
  </si>
  <si>
    <t>Apply 650 milliliters per acre after germination.</t>
  </si>
  <si>
    <t>Which herbicide controls broad and pointed weeds at early stage in maize?</t>
  </si>
  <si>
    <t>Apply Atrazine + Mesotrione + Halosulfuron 58% at 500 grams per acre.</t>
  </si>
  <si>
    <t>Which herbicide is applied between sprouting and 3-leaf stage in maize?</t>
  </si>
  <si>
    <t>Apply Isoxaflutole + Thiencarbazone-methyl 31.5% at 132 milliliters per acre.</t>
  </si>
  <si>
    <t>What irrigation restriction applies after Isoxaflutole application in maize?</t>
  </si>
  <si>
    <t>Avoid irrigation for 5 days after spraying.</t>
  </si>
  <si>
    <t>Can sprayed weeds be used as fodder in maize?</t>
  </si>
  <si>
    <t>No, sprayed weeds should not be used as fodder.</t>
  </si>
  <si>
    <t>When should herbicides be used in spring maize?</t>
  </si>
  <si>
    <t>After weeds have emerged.</t>
  </si>
  <si>
    <t>How much water should be used for herbicide spraying in maize?</t>
  </si>
  <si>
    <t>Use 120 liters of clean water per acre.</t>
  </si>
  <si>
    <t>When should herbicides not be sprayed in maize?</t>
  </si>
  <si>
    <t>Avoid spraying during strong wind, rain, or fog.</t>
  </si>
  <si>
    <t>Which nozzle is recommended for herbicide spraying in maize?</t>
  </si>
  <si>
    <t>Use a flat-fan or T-jet nozzle.</t>
  </si>
  <si>
    <t>How can physiological maturity be identified in maize?</t>
  </si>
  <si>
    <t>Husks dry, grains harden, tips turn black, and nails cannot pierce grains.</t>
  </si>
  <si>
    <t>Why should maize harvesting not be delayed?</t>
  </si>
  <si>
    <t>Delay causes lodging, mold formation, and weight loss.</t>
  </si>
  <si>
    <t>What should be done after breaking maize cobs?</t>
  </si>
  <si>
    <t>Remove husks and spread cobs in open areas for drying.</t>
  </si>
  <si>
    <t>How can grain dryness be confirmed after harvest?</t>
  </si>
  <si>
    <t>Grains produce a cracking sound when pressed between teeth.</t>
  </si>
  <si>
    <t>What is maize grain moisture at harvest maturity?</t>
  </si>
  <si>
    <t>About 15%.</t>
  </si>
  <si>
    <t>What maize grain moisture is safe for storage?</t>
  </si>
  <si>
    <t>Reduce grain moisture to 10% for storage.</t>
  </si>
  <si>
    <t>What type of organization is Growtech?</t>
  </si>
  <si>
    <t>An agri-technology company in Pakistan.</t>
  </si>
  <si>
    <t>What is Growtech’s goal for farmers?</t>
  </si>
  <si>
    <t>To increase yields at lower cost using modern technology.</t>
  </si>
  <si>
    <t>Which crop-related services does Growtech offer?</t>
  </si>
  <si>
    <t>Soil analysis, plant health analysis, fertilizer advice, water-loss analysis, weather information, and agri-commerce.</t>
  </si>
  <si>
    <t>Why is plant health analysis important for maize?</t>
  </si>
  <si>
    <t>It helps identify crop problems and improve yield.</t>
  </si>
  <si>
    <t>What are the benefits of Growtech’s plant health analysis?</t>
  </si>
  <si>
    <t>Timely diagnosis, improved scouting, and higher production.</t>
  </si>
  <si>
    <t>What technology supports Growtech’s recommendations?</t>
  </si>
  <si>
    <t>Satellite-based monitoring.</t>
  </si>
  <si>
    <t>Which crop is this advisory for?</t>
  </si>
  <si>
    <t>This advisory is for sunflower crop management, including varieties, planting time, irrigation, fertilizer, pests, diseases, and harvest practices.</t>
  </si>
  <si>
    <t>Which hybrid sunflower varieties are recommended for cultivation?</t>
  </si>
  <si>
    <t>The recommended hybrid sunflower varieties include Hysun-33, Hysun-444, Hysun-666, NK-40318, NK-278, Pars-3, S-7, Agara-4, Ausun-516, Ausun-648, Ausun-675, Ausun-701, Agsun-5264, and Agsun-5270.</t>
  </si>
  <si>
    <t>When should sunflower be planted in spring season in North Punjab?</t>
  </si>
  <si>
    <t>In North Punjab, sunflower should be planted in spring season from 25 January to 10 February.</t>
  </si>
  <si>
    <t>When should sunflower be planted in autumn season in North Punjab?</t>
  </si>
  <si>
    <t>In North Punjab, sunflower should be planted in autumn season from 15 August to 31 August.</t>
  </si>
  <si>
    <t>What is the recommended spring planting time for sunflower in Central Punjab?</t>
  </si>
  <si>
    <t>In Central Punjab, sunflower spring planting time is from 25 January to 10 February.</t>
  </si>
  <si>
    <t>What is the recommended autumn planting time for sunflower in Central Punjab?</t>
  </si>
  <si>
    <t>In Central Punjab, sunflower autumn planting time is from 15 August to 31 August.</t>
  </si>
  <si>
    <t>When should sunflower be planted in spring season in South Punjab?</t>
  </si>
  <si>
    <t>In South Punjab, sunflower should be planted in spring season from 15 January to 31 January.</t>
  </si>
  <si>
    <t>When should sunflower be planted in autumn season in South Punjab?</t>
  </si>
  <si>
    <t>In South Punjab, sunflower should be planted in autumn season from 1 August to 15 August.</t>
  </si>
  <si>
    <t>How should irrigation be managed for sunflower grown on ridges or tracks?</t>
  </si>
  <si>
    <t>For sunflower grown on ridges or tracks, irrigation should be applied according to the crop water requirement at each growth stage.</t>
  </si>
  <si>
    <t>Can the number of irrigations for sunflower be adjusted?</t>
  </si>
  <si>
    <t>Yes, the number of irrigations for sunflower can be increased or reduced depending on crop requirement and weather conditions.</t>
  </si>
  <si>
    <t>How should irrigation be managed during high temperature at flowering stage in spring sunflower?</t>
  </si>
  <si>
    <t>During high temperature at flowering stage of spring sunflower, irrigation intervals should be reduced to protect pollination and seed setting.</t>
  </si>
  <si>
    <t>Why should sunflower not be allowed to dry during seed formation stage?</t>
  </si>
  <si>
    <t>Sunflower should not be allowed to dry during seed formation stage because moisture stress reduces seed size and seed weight.</t>
  </si>
  <si>
    <t>When should thinning be done in sunflower crop?</t>
  </si>
  <si>
    <t>Thinning in sunflower crop should be done when plants have 4 to 5 true leaves.</t>
  </si>
  <si>
    <t>What plant spacing should be maintained after thinning sunflower?</t>
  </si>
  <si>
    <t>After thinning sunflower, a plant-to-plant distance of 9 inches should be maintained.</t>
  </si>
  <si>
    <t>When should first weeding be done in sunflower?</t>
  </si>
  <si>
    <t>First weeding in sunflower should be done before the first irrigation.</t>
  </si>
  <si>
    <t>Why is mulching done when sunflower plants reach one foot height?</t>
  </si>
  <si>
    <t>Mulching at one foot plant height supports the sunflower stem and prevents lodging of the crop.</t>
  </si>
  <si>
    <t>Which herbicide is recommended for early weed control in sunflower?</t>
  </si>
  <si>
    <t>Pendimethalin is recommended for sunflower weed control at a rate of 800 milliliters per acre mixed in water, sprayed within 12 hours after sowing.</t>
  </si>
  <si>
    <t>Why are the first eight weeks important for weed control in sunflower?</t>
  </si>
  <si>
    <t>The first eight weeks after sowing sunflower are critical because weeds compete strongly with the crop during early growth.</t>
  </si>
  <si>
    <t>What is the best mechanical method for weed control in sunflower?</t>
  </si>
  <si>
    <t>The godi method is the best mechanical method for weed control in sunflower when labor is available.</t>
  </si>
  <si>
    <t>How much sulphur should be applied to sunflower for higher oil content?</t>
  </si>
  <si>
    <t>Sulphur should be applied to sunflower at 5 kilograms per acre at seed formation stage to increase oil content.</t>
  </si>
  <si>
    <t>When should zinc and boron be applied in sunflower?</t>
  </si>
  <si>
    <t>Zinc and boron should be applied in sunflower only when soil analysis confirms deficiency.</t>
  </si>
  <si>
    <t>What is the recommended dose of zinc and boron for sunflower?</t>
  </si>
  <si>
    <t>For sunflower, apply zinc sulphate 33% at 6 kilograms per acre and borax 11% at 3 kilograms per acre at sowing time.</t>
  </si>
  <si>
    <t>What are the symptoms of powdery mildew in sunflower?</t>
  </si>
  <si>
    <t>Powdery mildew in sunflower appears as white powdery spots on upper leaf surfaces, later covering both sides and causing leaves to yellow, brown, and dry.</t>
  </si>
  <si>
    <t>When does powdery mildew attack sunflower crop?</t>
  </si>
  <si>
    <t>Powdery mildew attacks sunflower before and after flowering, especially in dry weather conditions.</t>
  </si>
  <si>
    <t>How can powdery mildew be controlled in sunflower?</t>
  </si>
  <si>
    <t>Powdery mildew in sunflower can be controlled by spraying thiophanate methyl at 2 grams per liter of water or carbendazim at 2 grams per liter or penconazole at 1 milliliter per liter.</t>
  </si>
  <si>
    <t>What are the symptoms of downy mildew in sunflower?</t>
  </si>
  <si>
    <t>Downy mildew causes yellow spots on sunflower leaves with black cottony growth on the lower surface and thickened midrib.</t>
  </si>
  <si>
    <t>Which conditions favor downy mildew in sunflower?</t>
  </si>
  <si>
    <t>Downy mildew in sunflower is more severe in humid weather during flowering stage.</t>
  </si>
  <si>
    <t>How is downy mildew controlled in sunflower?</t>
  </si>
  <si>
    <t>Downy mildew can be controlled by spraying thiophanate methyl or mancozeb at 2 grams per liter, or tebuconazole at 2 milliliters per liter, or copper oxychloride at 2 grams per liter.</t>
  </si>
  <si>
    <t>How can seed fungus be prevented in stored sunflower seed?</t>
  </si>
  <si>
    <t>Seed fungus in sunflower can be prevented by thoroughly drying seed before storage and keeping seed moisture below safe limits.</t>
  </si>
  <si>
    <t>How can farmers check safe moisture level in sunflower seed?</t>
  </si>
  <si>
    <t>Safe moisture in sunflower seed is indicated when the seed cracks with a sound when pressed between teeth.</t>
  </si>
  <si>
    <t>When should sunflower be harvested?</t>
  </si>
  <si>
    <t>Sunflower should be harvested when the back of the flower turns yellow, leaves dry, and seeds become hard.</t>
  </si>
  <si>
    <t>What moisture level is safe for storing sunflower seed?</t>
  </si>
  <si>
    <t>For sunflower seed storage, moisture content should not exceed 8 percent and impurities should be below 2 percent.</t>
  </si>
  <si>
    <t>Which pest is known as termite (Demek) in sunflower crop?</t>
  </si>
  <si>
    <t>In sunflower crop, termite (Demek) is a light yellow ant-like insect that attacks roots and stems by hollowing them, causing the plant to dry and die.</t>
  </si>
  <si>
    <t>When does termite damage occur in sunflower crop?</t>
  </si>
  <si>
    <t>Termite damage in sunflower crop occurs when termites build nests in soil and attack roots and stems during early to mid crop growth stages.</t>
  </si>
  <si>
    <t>How should termites be controlled in sunflower using chemicals with irrigation?</t>
  </si>
  <si>
    <t>To control termites in sunflower, apply chlorpyrifos EC per acre with irrigation water or apply fipronil SC per acre with irrigation.</t>
  </si>
  <si>
    <t>What preventive action should be taken if termites are present before sunflower sowing?</t>
  </si>
  <si>
    <t>If termites are present in the field, termite control insecticides should be applied before sunflower field preparation.</t>
  </si>
  <si>
    <t>What damage does Tuka insect cause in sunflower crop?</t>
  </si>
  <si>
    <t>Tuka insect damages sunflower by adults and larvae eating young plants, destroying growing crop stands.</t>
  </si>
  <si>
    <t>How should Tuka insect be controlled in sunflower?</t>
  </si>
  <si>
    <t>To control Tuka in sunflower, spray lambda-cyhalothrin at 1 milliliter per acre or bifenthrin SC at recommended milliliters per acre.</t>
  </si>
  <si>
    <t>What are the symptoms of whitefly attack in sunflower crop?</t>
  </si>
  <si>
    <t>Whitefly attack in sunflower causes leaf sap sucking, sticky lower leaf surfaces, honeydew secretion, fungal growth, and reduced photosynthesis.</t>
  </si>
  <si>
    <t>In which weather conditions is whitefly attack severe in sunflower?</t>
  </si>
  <si>
    <t>Whitefly attack in sunflower is more severe in hot and dry weather conditions.</t>
  </si>
  <si>
    <t>How should whitefly be controlled in sunflower crop?</t>
  </si>
  <si>
    <t>Whitefly in sunflower can be controlled by spraying spirotetramat SC at recommended milliliters per acre, pyriproxyfen EC per acre, or acetamiprid SP at 2 grams per acre.</t>
  </si>
  <si>
    <t>When is jassid attack highest in sunflower crop?</t>
  </si>
  <si>
    <t>Jassid attack in sunflower crop is highest during March and April.</t>
  </si>
  <si>
    <t>What damage does jassid cause in sunflower?</t>
  </si>
  <si>
    <t>Jassid damages sunflower by sucking sap from leaves, causing leaf drying, downward curling, and reduced food formation.</t>
  </si>
  <si>
    <t>How should jassid be controlled in sunflower crop?</t>
  </si>
  <si>
    <t>Jassid in sunflower can be controlled by spraying imidacloprid at recommended milliliters per acre or carbosulfan EC per acre.</t>
  </si>
  <si>
    <t>What are the symptoms of thrips attack in sunflower?</t>
  </si>
  <si>
    <t>Thrips attack in sunflower causes black fungal growth due to secretions, upward curling of leaf edges, and stunted plant growth.</t>
  </si>
  <si>
    <t>How should thrips be controlled in sunflower crop?</t>
  </si>
  <si>
    <t>Thrips in sunflower can be controlled by spraying acrophos EC, bifenthrin EC, or imidacloprid SC at recommended milliliters per acre.</t>
  </si>
  <si>
    <t>What damage do aphids cause in sunflower crop?</t>
  </si>
  <si>
    <t>Aphids damage sunflower by sucking leaf sap, causing leaf drying and leaf fall, especially on lower leaves.</t>
  </si>
  <si>
    <t>What irrigation precaution should be taken during aphid attack in sunflower?</t>
  </si>
  <si>
    <t>During aphid attack in sunflower, water stress should be avoided in hot weather.</t>
  </si>
  <si>
    <t>How should aphids be controlled in sunflower crop?</t>
  </si>
  <si>
    <t>Aphids in sunflower can be controlled by spraying spiromesifen SC or finproximate EC at recommended milliliters per acre.</t>
  </si>
  <si>
    <t>What damage does cutworm cause in sunflower crop?</t>
  </si>
  <si>
    <t>Cutworm damages sunflower by cutting young seedlings at ground level during night time.</t>
  </si>
  <si>
    <t>How should cutworm be controlled in sunflower crop?</t>
  </si>
  <si>
    <t>Cutworm in sunflower can be controlled by mixing carbaryl powder with ash and dusting it at kilogram per acre rate.</t>
  </si>
  <si>
    <t>What are the feeding symptoms of armyworm in sunflower?</t>
  </si>
  <si>
    <t>Armyworm feeds on sunflower leaves from the lower surface, leaving only thin leaf membranes, and can completely defoliate plants.</t>
  </si>
  <si>
    <t>How should armyworm be controlled in sunflower crop?</t>
  </si>
  <si>
    <t>Armyworm in sunflower can be controlled by spraying emamectin benzoate EC, flubendiamide SC, lufenuron EC, or chlorantraniliprole SC at recommended milliliters per acre.</t>
  </si>
  <si>
    <t>When does American bollworm attack sunflower crop?</t>
  </si>
  <si>
    <t>American bollworm attacks sunflower crop mainly in the last week of March.</t>
  </si>
  <si>
    <t>What plant parts are damaged by American bollworm in sunflower?</t>
  </si>
  <si>
    <t>American bollworm damages sunflower by feeding on sepals, petals, buds, leaves, and entering flowers to damage seed formation.</t>
  </si>
  <si>
    <t>How should American bollworm be controlled in sunflower crop?</t>
  </si>
  <si>
    <t>American bollworm in sunflower can be controlled by spraying spinetoram SC, flubendiamide SC, emamectin benzoate EC, or chlorantraniliprole SC at recommended milliliters per acre.</t>
  </si>
  <si>
    <t>What should be avoided during flowering stage of sunflower in high temperature?</t>
  </si>
  <si>
    <t>During flowering stage of sunflower in high temperature, long irrigation intervals should be avoided.</t>
  </si>
  <si>
    <t>What should be avoided during seed formation stage of sunflower?</t>
  </si>
  <si>
    <t>During seed formation stage of sunflower, moisture stress and crop drying should be avoided.</t>
  </si>
  <si>
    <t>What practice should be avoided if soil analysis does not show micronutrient deficiency in sunflower?</t>
  </si>
  <si>
    <t>If soil analysis does not show deficiency, zinc and boron application should be avoided in sunflower.</t>
  </si>
  <si>
    <t>What is the correct drying practice after harvesting sunflower heads?</t>
  </si>
  <si>
    <t>After harvesting sunflower heads, they should be dried in sunlight for two to three days before threshing.</t>
  </si>
  <si>
    <t>What happens if sunflower seed moisture exceeds safe storage limit?</t>
  </si>
  <si>
    <t>If sunflower seed moisture exceeds 8 percent, seeds become damp and prone to fungal damage.</t>
  </si>
  <si>
    <t>What is the origin of carrot as a crop?</t>
  </si>
  <si>
    <t>Carrot originates from Afghanistan.</t>
  </si>
  <si>
    <t>Which season is suitable for carrot cultivation?</t>
  </si>
  <si>
    <t>Carrot is a winter season vegetable crop.</t>
  </si>
  <si>
    <t>Which areas of Punjab are suitable for carrot production?</t>
  </si>
  <si>
    <t>Sheikhupura, Lahore, Gujranwala, and Jhang districts of Punjab are suitable for carrot production and quality.</t>
  </si>
  <si>
    <t>What temperature is ideal for carrot seed germination?</t>
  </si>
  <si>
    <t>For carrot crop, the ideal temperature for seed germination is 15 to 18 degrees Celsius.</t>
  </si>
  <si>
    <t>What temperature range is best for carrot yield and quality?</t>
  </si>
  <si>
    <t>For carrot crop, 20 to 25 degrees Celsius is best for good yield, size, color, and quality.</t>
  </si>
  <si>
    <t>What happens to carrots at higher than recommended temperatures?</t>
  </si>
  <si>
    <t>In carrot crop, higher temperatures produce smaller roots with poor color and low quality.</t>
  </si>
  <si>
    <t>What type of soil is best for carrot cultivation?</t>
  </si>
  <si>
    <t>For carrot crop, fertile and well-prepared soil is required for good yield and quality.</t>
  </si>
  <si>
    <t>Which soil type is suitable for early carrot production?</t>
  </si>
  <si>
    <t>For early carrot crop, sandy loam soil is suitable.</t>
  </si>
  <si>
    <t>Why should heavy clay soil be avoided for carrots?</t>
  </si>
  <si>
    <t>Heavy and clay soil produces small, rough carrots with excessive side roots, reducing market quality.</t>
  </si>
  <si>
    <t>Why is deep soil preparation important for carrots?</t>
  </si>
  <si>
    <t>Carrot is a long-root crop, so soil must be loose and well-prepared to sufficient depth for proper root development.</t>
  </si>
  <si>
    <t>How should land be prepared for carrot sowing?</t>
  </si>
  <si>
    <t>For carrot crop, plough the field 3 to 4 times in moist condition and level it properly before sowing.</t>
  </si>
  <si>
    <t>Why should raw manure be avoided before carrot sowing?</t>
  </si>
  <si>
    <t>In carrot crop, raw manure affects root shape and color and prevents proper development.</t>
  </si>
  <si>
    <t>What weed control practice should be done before land preparation?</t>
  </si>
  <si>
    <t>For carrot crop, weeds should be eradicated using dabb method before soil preparation to improve yield.</t>
  </si>
  <si>
    <t>What is the recommended seed rate for carrot per acre?</t>
  </si>
  <si>
    <t>For carrot crop, 6 to 8 kg of healthy seed per acre is recommended.</t>
  </si>
  <si>
    <t>What is the seed rate for early carrot crop in August?</t>
  </si>
  <si>
    <t>For early carrot crop sown in August, use 15 kg seed per acre.</t>
  </si>
  <si>
    <t>Should carrot seed be treated before sowing?</t>
  </si>
  <si>
    <t>Yes, carrot seed should always be treated with fungicide before sowing.</t>
  </si>
  <si>
    <t>What is the best sowing method for carrots?</t>
  </si>
  <si>
    <t>For carrot crop, kera method is best for producing high-quality roots.</t>
  </si>
  <si>
    <t>What is the recommended ridge distance for carrot planting?</t>
  </si>
  <si>
    <t>For carrot crop, ridges should be made 75 cm (2.5 feet) apart.</t>
  </si>
  <si>
    <t>How should carrot seeds be placed on ridges?</t>
  </si>
  <si>
    <t>For carrot crop, seeds should be planted on both sides of each ridge.</t>
  </si>
  <si>
    <t>Why should carrot seeds be soaked before sowing?</t>
  </si>
  <si>
    <t>Soaking carrot seeds in water for 12 to 24 hours improves germination and uniform emergence.</t>
  </si>
  <si>
    <t>How long does carrot seed germination take?</t>
  </si>
  <si>
    <t>Carrot seed germination completes in 10 to 15 days after sowing.</t>
  </si>
  <si>
    <t>How deep should carrot seeds be covered?</t>
  </si>
  <si>
    <t>Carrot seeds should be covered lightly with soil at shallow depth to ensure proper emergence.</t>
  </si>
  <si>
    <t>What irrigation practice should be followed immediately after sowing carrots?</t>
  </si>
  <si>
    <t>After sowing carrot seed, apply water carefully so moisture reaches seed but water does not flow over ridges.</t>
  </si>
  <si>
    <t>Which carrot variety is approved in Pakistan?</t>
  </si>
  <si>
    <t>The approved carrot variety is T-29.</t>
  </si>
  <si>
    <t>What is the yield potential of T-29 carrot variety?</t>
  </si>
  <si>
    <t>T-29 carrot variety produces 16 to 20 tons per acre.</t>
  </si>
  <si>
    <t>Why is T-29 carrot variety preferred?</t>
  </si>
  <si>
    <t>T-29 carrot variety is preferred due to its attractive color, good size, taste, and high market demand.</t>
  </si>
  <si>
    <t>When should carrots be planted in upper regions?</t>
  </si>
  <si>
    <t>In upper regions, carrot crop should be planted during February to March when weather is pleasant.</t>
  </si>
  <si>
    <t>When is early carrot cultivation done in central Punjab?</t>
  </si>
  <si>
    <t>In central Punjab, early carrot crop is planted from September to October.</t>
  </si>
  <si>
    <t>When are European carrot varieties planted?</t>
  </si>
  <si>
    <t>European carrot varieties are planted during November and December.</t>
  </si>
  <si>
    <t>How often should carrots be irrigated at early stage?</t>
  </si>
  <si>
    <t>For carrot crop, irrigate twice a week during early growth stage for better establishment.</t>
  </si>
  <si>
    <t>What is the normal irrigation interval for carrots after establishment?</t>
  </si>
  <si>
    <t>After establishment, carrot crop should be irrigated weekly according to crop requirement.</t>
  </si>
  <si>
    <t>What irrigation mistake causes forked carrot roots?</t>
  </si>
  <si>
    <t>Uneven irrigation, excessive drought followed by heavy irrigation causes forked and cracked carrot roots.</t>
  </si>
  <si>
    <t>Why is thinning important in carrot crop?</t>
  </si>
  <si>
    <t>Thinning improves root size, shape, and marketable yield in carrot crop.</t>
  </si>
  <si>
    <t>When should thinning be done in carrots?</t>
  </si>
  <si>
    <t>In carrot crop, thinning should be done when plants reach 5 to 6 cm height.</t>
  </si>
  <si>
    <t>What plant spacing is recommended after thinning carrots?</t>
  </si>
  <si>
    <t>After thinning, maintain 2 to 5 cm distance between carrot plants.</t>
  </si>
  <si>
    <t>Why is weed control important in carrots?</t>
  </si>
  <si>
    <t>Weed-free conditions improve carrot quality, yield, and market value.</t>
  </si>
  <si>
    <t>How long should carrot field be kept weed-free?</t>
  </si>
  <si>
    <t>Carrot field should be kept weed-free for six weeks after sowing.</t>
  </si>
  <si>
    <t>Which herbicide is recommended for carrot weeds?</t>
  </si>
  <si>
    <t>Pandimethaline is recommended for weed control in carrot crop.</t>
  </si>
  <si>
    <t>What is the dose of Pandimethaline for carrots?</t>
  </si>
  <si>
    <t>Apply Pandimethaline at 1 to 1.5 liters per acre immediately after sowing carrots.</t>
  </si>
  <si>
    <t>What fertilizer nutrients are required for carrots on average fertile soil?</t>
  </si>
  <si>
    <t>For carrot crop, apply 45 kg nitrogen, 45 kg phosphorus, and 25 kg potash per acre.</t>
  </si>
  <si>
    <t>What fertilizers should be applied during land preparation for carrots?</t>
  </si>
  <si>
    <t>Apply two bags of DAP and one bag of potash per acre at land preparation for carrot crop.</t>
  </si>
  <si>
    <t>When should urea be applied to carrot crop?</t>
  </si>
  <si>
    <t>Apply one bag of urea per acre one month after carrot crop emergence.</t>
  </si>
  <si>
    <t>Why is proper fertilizer application important for carrots?</t>
  </si>
  <si>
    <t>Proper fertilizer application is essential for achieving good yield and quality in carrot crop.</t>
  </si>
  <si>
    <t>What type of crop is bitter gourd?</t>
  </si>
  <si>
    <t>Bitter gourd is a summer season vegetable crop.</t>
  </si>
  <si>
    <t>What are the health benefits of bitter gourd?</t>
  </si>
  <si>
    <t>Bitter gourd helps digestion and boosts immunity against diseases such as malaria, chickenpox, diabetes, and cancer.</t>
  </si>
  <si>
    <t>Which areas of Punjab are suitable for green bitter gourd production?</t>
  </si>
  <si>
    <t>Faisalabad, Toba Tek Singh, Jhang, Rahim Yar Khan, Bahawalpur, Bahawalnagar, Multan, and Vehari are suitable for green bitter gourd production.</t>
  </si>
  <si>
    <t>Which areas of Punjab are suitable for bitter gourd seed production?</t>
  </si>
  <si>
    <t>Sheikhupura, Lahore, Gujranwala, Gujrat, Okara, and Hafizabad are suitable for bitter gourd seed production.</t>
  </si>
  <si>
    <t>What type of soil is suitable for bitter gourd cultivation?</t>
  </si>
  <si>
    <t>Fertile soil with good drainage is suitable for bitter gourd cultivation.</t>
  </si>
  <si>
    <t>When should farmyard manure be applied for bitter gourd?</t>
  </si>
  <si>
    <t>Apply 10 to 12 tons of well-rotted cow dung manure per acre one month before bitter gourd sowing.</t>
  </si>
  <si>
    <t>How should land be prepared for bitter gourd after manure application?</t>
  </si>
  <si>
    <t>After manure application, irrigate the field, then plough 2 to 3 times at witr condition to destroy weeds and make soil soft and fertile.</t>
  </si>
  <si>
    <t>What is the recommended seed rate for bitter gourd per acre?</t>
  </si>
  <si>
    <t>Use 1.5 to 2 kg of good quality bitter gourd seed per acre.</t>
  </si>
  <si>
    <t>When is the normal planting time for bitter gourd?</t>
  </si>
  <si>
    <t>Normal bitter gourd crop is planted from mid-February to March.</t>
  </si>
  <si>
    <t>When does the normal bitter gourd crop bear fruit?</t>
  </si>
  <si>
    <t>Bitter gourd planted in mid-February to March bears fruit from May to September.</t>
  </si>
  <si>
    <t>When is Safina bitter gourd variety planted?</t>
  </si>
  <si>
    <t>Safina bitter gourd variety is planted in July.</t>
  </si>
  <si>
    <t>When is Safina bitter gourd harvested?</t>
  </si>
  <si>
    <t>Safina bitter gourd variety is harvested from August to December.</t>
  </si>
  <si>
    <t>What is the recommended row spacing for bitter gourd?</t>
  </si>
  <si>
    <t>For bitter gourd crop, make ridges 8 feet apart.</t>
  </si>
  <si>
    <t>What is the recommended plant spacing for bitter gourd?</t>
  </si>
  <si>
    <t>Plant bitter gourd seeds at 1.5 feet distance between holes on both sides of ridges.</t>
  </si>
  <si>
    <t>How many seeds should be sown per hole for bitter gourd?</t>
  </si>
  <si>
    <t>Sow 2 to 3 bitter gourd seeds per hole.</t>
  </si>
  <si>
    <t>What is the recommended seed depth for bitter gourd?</t>
  </si>
  <si>
    <t>Bitter gourd seeds should not be planted deeper than 1 inch.</t>
  </si>
  <si>
    <t>Should bitter gourd seed be treated before sowing?</t>
  </si>
  <si>
    <t>Yes, bitter gourd seed should be treated with fungicide at 2 to 3 grams per kilogram of seed before sowing.</t>
  </si>
  <si>
    <t>Why are plastic nets used in bitter gourd cultivation?</t>
  </si>
  <si>
    <t>Plastic nets increase bitter gourd yield by allowing more plants per area and better vine management.</t>
  </si>
  <si>
    <t>When should plastic nets be installed for bitter gourd?</t>
  </si>
  <si>
    <t>Install plastic nets when bitter gourd plants develop 4 to 5 leaves.</t>
  </si>
  <si>
    <t>Can bitter gourd be grown in tunnels?</t>
  </si>
  <si>
    <t>Yes, bitter gourd can be successfully grown inside tunnels using plastic nets after removing tunnel plastic.</t>
  </si>
  <si>
    <t>Which bitter gourd varieties are approved in Faisalabad?</t>
  </si>
  <si>
    <t>Approved bitter gourd varieties in Faisalabad include Faisalabad Long, Black, and Safina.</t>
  </si>
  <si>
    <t>What is the yield of Faisalabad Long bitter gourd?</t>
  </si>
  <si>
    <t>Faisalabad Long bitter gourd yields about 18 tons per hectare.</t>
  </si>
  <si>
    <t>What are the characteristics of Black bitter gourd variety?</t>
  </si>
  <si>
    <t>Black bitter gourd has dark green medium-sized fruit, high market demand, and better heat tolerance than other varieties.</t>
  </si>
  <si>
    <t>What is the yield of Black bitter gourd variety?</t>
  </si>
  <si>
    <t>Black bitter gourd yields about 24 tons per hectare.</t>
  </si>
  <si>
    <t>What are the characteristics of White bitter gourd variety?</t>
  </si>
  <si>
    <t>White bitter gourd has large green fruit and resistance against fungal and viral diseases with good yield.</t>
  </si>
  <si>
    <t>When should first irrigation be applied to bitter gourd?</t>
  </si>
  <si>
    <t>Apply first irrigation immediately after bitter gourd planting.</t>
  </si>
  <si>
    <t>What irrigation interval is recommended for bitter gourd?</t>
  </si>
  <si>
    <t>Irrigate bitter gourd weekly, and during hot weather every 4 days as required.</t>
  </si>
  <si>
    <t>Why should water not touch seed placement areas in bitter gourd?</t>
  </si>
  <si>
    <t>Waterlogging near seed holes causes uneven land and reduces bitter gourd plant growth.</t>
  </si>
  <si>
    <t>Why is regular irrigation important for bitter gourd?</t>
  </si>
  <si>
    <t>Cool and moist soil increases flowering and yield in bitter gourd summer crop.</t>
  </si>
  <si>
    <t>Which weeds commonly affect bitter gourd crop?</t>
  </si>
  <si>
    <t>Common weeds include itsatswanki, madhana, lamb grass, cholai, kalpha, dela, and grasses.</t>
  </si>
  <si>
    <t>Which herbicide is recommended for bitter gourd weed control?</t>
  </si>
  <si>
    <t>Pandimethalin is recommended for weed control in bitter gourd.</t>
  </si>
  <si>
    <t>What is the dose of Pandimethalin for bitter gourd?</t>
  </si>
  <si>
    <t>Spray Pandimethalin at 1000 ml per acre mixed in 100 liters of water one day after sowing at witr stage.</t>
  </si>
  <si>
    <t>When should thinning be done in bitter gourd?</t>
  </si>
  <si>
    <t>Thin bitter gourd plants when they have three leaves.</t>
  </si>
  <si>
    <t>What spacing should be maintained after thinning bitter gourd?</t>
  </si>
  <si>
    <t>Maintain one healthy bitter gourd plant per hole at 1.5 feet spacing.</t>
  </si>
  <si>
    <t>What fertilizer nutrients are required for bitter gourd on average fertile soil?</t>
  </si>
  <si>
    <t>Bitter gourd requires 45 kg nitrogen, 40 kg phosphorus, and 25 kg potash per acre.</t>
  </si>
  <si>
    <t>What fertilizers should be applied per acre for bitter gourd?</t>
  </si>
  <si>
    <t>Apply 2 bags DAP, 1.5 bags urea, and 1 bag SOP per acre for bitter gourd.</t>
  </si>
  <si>
    <t>How should nitrogen fertilizer be split in bitter gourd?</t>
  </si>
  <si>
    <t>Apply one-third nitrogen at sowing, one at flowering, and two splits after every three harvests.</t>
  </si>
  <si>
    <t>What are symptoms of downy mildew in bitter gourd?</t>
  </si>
  <si>
    <t>Downy mildew causes yellow angular spots on leaf underside that turn brown, leading to leaf drying.</t>
  </si>
  <si>
    <t>Which conditions favor downy mildew in bitter gourd?</t>
  </si>
  <si>
    <t>Downy mildew spreads at temperatures around 15°C with humidity above 80% and cloudy weather.</t>
  </si>
  <si>
    <t>How is downy mildew controlled in bitter gourd?</t>
  </si>
  <si>
    <t>Spray Philomorph + Fosetyl Aluminum at 5 g per liter or Mancozeb + Cymoxanil at 6 g per liter of water.</t>
  </si>
  <si>
    <t>What are symptoms of powdery mildew in bitter gourd?</t>
  </si>
  <si>
    <t>Powdery mildew appears as white powdery spots on leaves, stems, and fruits causing leaf drying.</t>
  </si>
  <si>
    <t>Which conditions favor powdery mildew in bitter gourd?</t>
  </si>
  <si>
    <t>Powdery mildew severity increases at 20 to 25°C and humidity below 50%.</t>
  </si>
  <si>
    <t>How is powdery mildew controlled in bitter gourd?</t>
  </si>
  <si>
    <t>Spray thiophanate methyl at 4 g per liter or trifloxystrobin + tebuconazole as recommended.</t>
  </si>
  <si>
    <t>What are symptoms of root rot in bitter gourd?</t>
  </si>
  <si>
    <t>Root rot causes yellowing leaves, swollen stem base, and rotten roots.</t>
  </si>
  <si>
    <t>How is root rot prevented in bitter gourd?</t>
  </si>
  <si>
    <t>Treat seeds with fungicide and drench thiophanate methyl 1 kg per acre if symptoms appear.</t>
  </si>
  <si>
    <t>What is Myrothecium leaf spot in bitter gourd?</t>
  </si>
  <si>
    <t>Myrothecium leaf spot causes yellow to black spots on leaf margins spreading rapidly.</t>
  </si>
  <si>
    <t>When does Myrothecium disease spread in bitter gourd?</t>
  </si>
  <si>
    <t>Myrothecium spreads from July to September at temperatures of 28 to 38°C.</t>
  </si>
  <si>
    <t>How is Myrothecium leaf spot controlled in bitter gourd?</t>
  </si>
  <si>
    <t>Apply seed treatment and drench thiophanate methyl 1 kg per acre after sowing.</t>
  </si>
  <si>
    <t>What damage is caused by aphids in bitter gourd?</t>
  </si>
  <si>
    <t>Aphids suck sap, cause black sooty mold, reduce photosynthesis, and stunt growth.</t>
  </si>
  <si>
    <t>When is aphid attack severe in bitter gourd?</t>
  </si>
  <si>
    <t>Aphid attack is severe from mid-February to March under cool and humid conditions.</t>
  </si>
  <si>
    <t>How are aphids controlled in bitter gourd?</t>
  </si>
  <si>
    <t>Spray imidacloprid 20 SL at 250 ml or acetamiprid 20 SP at 125 g per acre.</t>
  </si>
  <si>
    <t>What damage is caused by whitefly in bitter gourd?</t>
  </si>
  <si>
    <t>Whitefly sucks sap and causes black sooty mold, reducing photosynthesis and yield.</t>
  </si>
  <si>
    <t>When is whitefly attack severe in bitter gourd?</t>
  </si>
  <si>
    <t>Whitefly attack is severe from June to August in hot and dry conditions.</t>
  </si>
  <si>
    <t>How is whitefly controlled in bitter gourd?</t>
  </si>
  <si>
    <t>Spray acetamiprid 20 SP at 125 g per acre.</t>
  </si>
  <si>
    <t>What damage is caused by leaf miner in bitter gourd?</t>
  </si>
  <si>
    <t>Leaf miner creates white tunnels in leaves and reduces photosynthetic area.</t>
  </si>
  <si>
    <t>How is leaf miner controlled in bitter gourd?</t>
  </si>
  <si>
    <t>Spray bifenthrin 10% at 330 ml per 100 liters of water.</t>
  </si>
  <si>
    <t>What damage is caused by fruit fly in bitter gourd?</t>
  </si>
  <si>
    <t>Fruit fly larvae feed inside fruit pulp, making fruit unfit for consumption.</t>
  </si>
  <si>
    <t>How is fruit fly controlled in bitter gourd?</t>
  </si>
  <si>
    <t>Spray clothianidin 20% at 200 ml per 100 liters of water.</t>
  </si>
  <si>
    <t>What damage is caused by red pumpkin beetle in bitter gourd?</t>
  </si>
  <si>
    <t>Red beetle eats leaves and can kill young bitter gourd plants under severe attack.</t>
  </si>
  <si>
    <t>How is red pumpkin beetle controlled in bitter gourd?</t>
  </si>
  <si>
    <t>Spray bifenthrin 10 EC at 330 ml per acre.</t>
  </si>
  <si>
    <t>When does first harvest of bitter gourd start?</t>
  </si>
  <si>
    <t>First bitter gourd harvest starts about two months after sowing.</t>
  </si>
  <si>
    <t>How often should bitter gourd be harvested?</t>
  </si>
  <si>
    <t>Harvest bitter gourd every four days based on fruit maturity.</t>
  </si>
  <si>
    <t>What is the best time of day to harvest bitter gourd?</t>
  </si>
  <si>
    <t>Harvest bitter gourd in morning or evening.</t>
  </si>
  <si>
    <t>How should bitter gourd be handled after harvest?</t>
  </si>
  <si>
    <t>Place harvested bitter gourd in shade and cover with wet cloth to prevent wilting.</t>
  </si>
  <si>
    <t>How many harvests are obtained from bitter gourd crop?</t>
  </si>
  <si>
    <t>A healthy bitter gourd crop gives 15 to 20 harvests.</t>
  </si>
  <si>
    <t>What crop is Tende and which family does it belong to?</t>
  </si>
  <si>
    <t>Tende is a summer season vegetable crop belonging to the Cucurbitaceae family, with botanical name Citrullus vulgaris.</t>
  </si>
  <si>
    <t>What are the health benefits of consuming Tende?</t>
  </si>
  <si>
    <t>Regular consumption of Tende helps in removal of kidney stones, bladder stones, gallstones, and provides vitamins A, B, and C.</t>
  </si>
  <si>
    <t>Which climate is suitable for Tende cultivation?</t>
  </si>
  <si>
    <t>Hot and dry climate is suitable for Tende cultivation.</t>
  </si>
  <si>
    <t>What temperature is required for Tende seed germination?</t>
  </si>
  <si>
    <t>Tende seed germination requires a temperature of about 25 degrees Celsius.</t>
  </si>
  <si>
    <t>What temperature range is suitable for Tende growth and fruiting?</t>
  </si>
  <si>
    <t>For Tende crop, 30 to 35 degrees Celsius temperature is suitable for growth and fruiting.</t>
  </si>
  <si>
    <t>Where is Tende cultivated in Punjab?</t>
  </si>
  <si>
    <t>Tende is cultivated in almost all plain areas of Punjab, including irrigated and rainfed regions.</t>
  </si>
  <si>
    <t>What type of soil is suitable for Tende cultivation?</t>
  </si>
  <si>
    <t>Fertile soil with good drainage and high organic matter is suitable for Tende cultivation.</t>
  </si>
  <si>
    <t>When should farmyard manure be applied for Tende?</t>
  </si>
  <si>
    <t>Apply 10 to 15 tons of well-rotted cow dung manure per acre one month before sowing Tende.</t>
  </si>
  <si>
    <t>How should land be prepared for Tende after manure application?</t>
  </si>
  <si>
    <t>After applying manure for Tende, irrigate the field, then plough 2 to 3 times at witr stage to destroy weeds and prepare fine soil.</t>
  </si>
  <si>
    <t>What is the recommended seed rate for Tende per acre?</t>
  </si>
  <si>
    <t>For Tende cultivation, 2 kg of healthy seed per acre is sufficient.</t>
  </si>
  <si>
    <t>Should Tende seed be treated before sowing?</t>
  </si>
  <si>
    <t>Yes, Tende seed should be treated with thiophanate methyl at 2 grams per kg of seed before sowing to prevent early diseases.</t>
  </si>
  <si>
    <t>Why is additional seed treatment recommended for Tende?</t>
  </si>
  <si>
    <t>Treating Tende seed with imidacloprid 70 WS at 5 grams per kg protects young crop from sap-sucking insects at early stage.</t>
  </si>
  <si>
    <t>When should irrigation be applied after sowing Tende?</t>
  </si>
  <si>
    <t>Apply irrigation one week after sowing Tende to maintain moisture for germination.</t>
  </si>
  <si>
    <t>Can Tende be cultivated on moist soil?</t>
  </si>
  <si>
    <t>Yes, Tende can be cultivated on moist soil in fields with good drainage.</t>
  </si>
  <si>
    <t>What is the recommended row spacing for Tende cultivation?</t>
  </si>
  <si>
    <t>For Tende cultivation, mark rows at 2.5 meters distance.</t>
  </si>
  <si>
    <t>How are beds prepared for Tende planting?</t>
  </si>
  <si>
    <t>Prepare two 2-meter-wide beds by leaving a 50 cm wide strip between them for irrigation.</t>
  </si>
  <si>
    <t>What is the recommended plant spacing for Tende?</t>
  </si>
  <si>
    <t>Plant Tende seeds at 40 cm distance between hills.</t>
  </si>
  <si>
    <t>How many seeds should be sown per hill for Tende?</t>
  </si>
  <si>
    <t>Sow 2 to 3 Tende seeds per hill.</t>
  </si>
  <si>
    <t>How many Tende plants can be planted per acre?</t>
  </si>
  <si>
    <t>Approximately 8,000 Tende plants can be planted per acre using recommended spacing.</t>
  </si>
  <si>
    <t>Which Tende variety is approved by the Department of Agriculture?</t>
  </si>
  <si>
    <t>Tandem is the Department of Agriculture approved Tende variety.</t>
  </si>
  <si>
    <t>What are the characteristics of Tandem Tende variety?</t>
  </si>
  <si>
    <t>Tandem Tende variety has round, light green fruit with excellent taste.</t>
  </si>
  <si>
    <t>What is the yield potential of Tandem Tende variety?</t>
  </si>
  <si>
    <t>Tandem Tende variety yields about 10 tons per acre.</t>
  </si>
  <si>
    <t>When should Tende be planted in spring season?</t>
  </si>
  <si>
    <t>The first Tende crop should be sown in March after the danger of frost and fog has passed.</t>
  </si>
  <si>
    <t>When should the second Tende crop be planted?</t>
  </si>
  <si>
    <t>The second Tende crop should be sown from June 20 to July 15.</t>
  </si>
  <si>
    <t>How should irrigation be managed for Tende grown on ridges?</t>
  </si>
  <si>
    <t>For ridge-planted Tende, irrigate as needed and ensure water does not climb onto the ridges.</t>
  </si>
  <si>
    <t>How is irrigation managed for Tende grown on moist soil?</t>
  </si>
  <si>
    <t>In moist soil cultivation, irrigate Tende later after crop establishment and drying of soil.</t>
  </si>
  <si>
    <t>When should thinning be done in Tende crop?</t>
  </si>
  <si>
    <t>Thin Tende plants when they have 3 to 4 leaves.</t>
  </si>
  <si>
    <t>How many plants should be kept per hill after thinning in Tende?</t>
  </si>
  <si>
    <t>Keep one healthy Tende plant per hill after thinning.</t>
  </si>
  <si>
    <t>Why is weeding important in Tende cultivation?</t>
  </si>
  <si>
    <t>Regular weeding improves Tende plant growth and keeps the crop weed-free.</t>
  </si>
  <si>
    <t>How many times should weeding be done in Tende?</t>
  </si>
  <si>
    <t>Carry out weeding and hoeing 2 to 3 times during Tende crop growth.</t>
  </si>
  <si>
    <t>What precaution should be taken during hoeing in Tende?</t>
  </si>
  <si>
    <t>During hoeing, soil should be turned toward ridges to avoid blocking irrigation channels.</t>
  </si>
  <si>
    <t>Which weeds commonly affect Tende crop?</t>
  </si>
  <si>
    <t>Common weeds in Tende include wild spinach, wild chulai, batho, itsat, tandala, dilla, limb grass, and karabara.</t>
  </si>
  <si>
    <t>How should weeds be controlled chemically in Tende?</t>
  </si>
  <si>
    <t>If weeds emerge, apply herbicide carefully using shields on ridges and plants to avoid crop damage.</t>
  </si>
  <si>
    <t>What nutrients are required for Tende on average fertile soil?</t>
  </si>
  <si>
    <t>Tende requires 60 kg nitrogen, 35 kg phosphorus, and 25 kg potash per hectare.</t>
  </si>
  <si>
    <t>What fertilizers should be applied at land preparation for Tende?</t>
  </si>
  <si>
    <t>At land preparation for Tende, apply half bag urea, 1.5 bags DAP, and 1 bag potassium sulphate per acre.</t>
  </si>
  <si>
    <t>When should fertilizer be applied at fruit initiation in Tende?</t>
  </si>
  <si>
    <t>Apply 1 bag calcium ammonium nitrate or half bag urea per acre when Tende fruit initiation starts.</t>
  </si>
  <si>
    <t>How often should top-dressing fertilizer be applied to Tende?</t>
  </si>
  <si>
    <t>Apply 1 bag calcium ammonium nitrate or half bag urea every 3 weeks during fruiting of Tende.</t>
  </si>
  <si>
    <t>What precaution is necessary before fertilizer application in Tende?</t>
  </si>
  <si>
    <t>Weeding must be done before applying fertilizers in Tende crop.</t>
  </si>
  <si>
    <t>What are the symptoms of downy mildew in Tende?</t>
  </si>
  <si>
    <t>Downy mildew in Tende causes yellow angular spots on leaf underside that turn brown and dry the plant.</t>
  </si>
  <si>
    <t>Which conditions favor downy mildew in Tende?</t>
  </si>
  <si>
    <t>Downy mildew spreads in Tende at about 15°C temperature, more than 80% humidity, and cloudy weather.</t>
  </si>
  <si>
    <t>How is downy mildew controlled in Tende?</t>
  </si>
  <si>
    <t>Spray flumorph + fosetyl aluminum at 5 g per liter or dimethomorph + mancozeb at 500 g per 100 liters of water.</t>
  </si>
  <si>
    <t>What are the symptoms of powdery mildew in Tende?</t>
  </si>
  <si>
    <t>Powdery mildew in Tende appears as white powdery spots on leaves, stems, and fruits causing growth reduction.</t>
  </si>
  <si>
    <t>Which conditions favor powdery mildew in Tende?</t>
  </si>
  <si>
    <t>Powdery mildew severity increases in Tende at 20 to 25°C temperature and humidity below 50%.</t>
  </si>
  <si>
    <t>How is powdery mildew controlled in Tende?</t>
  </si>
  <si>
    <t>Spray thiophanate methyl at 2 g per liter or trifloxystrobin + tebuconazole at 65 g per 100 liters of water.</t>
  </si>
  <si>
    <t>What are the symptoms of root rot in Tende?</t>
  </si>
  <si>
    <t>Root rot in Tende causes yellowing leaves, swollen stem base, and rotten roots.</t>
  </si>
  <si>
    <t>How is root rot managed in Tende?</t>
  </si>
  <si>
    <t>Treat Tende seed before sowing and drench thiophanate methyl 70% at 1 kg per acre if disease appears.</t>
  </si>
  <si>
    <t>What damage is caused by aphids in Tende?</t>
  </si>
  <si>
    <t>Aphids suck sap from Tende leaves, cause black sooty mold, reduce photosynthesis, and stunt growth.</t>
  </si>
  <si>
    <t>When is aphid attack severe in Tende?</t>
  </si>
  <si>
    <t>Aphid attack on Tende is severe from mid-February to March in cool and humid conditions.</t>
  </si>
  <si>
    <t>How are aphids controlled in Tende?</t>
  </si>
  <si>
    <t>What damage is caused by jassid in Tende?</t>
  </si>
  <si>
    <t>Jassids cause yellowing, leaf curling, drying, and burning appearance in Tende leaves.</t>
  </si>
  <si>
    <t>How are jassids controlled in Tende?</t>
  </si>
  <si>
    <t>Spray nitenpyram 20 SG at 120 g or thiamethoxam 25 WG at 24 g per acre for Tende.</t>
  </si>
  <si>
    <t>What damage is caused by whitefly in Tende?</t>
  </si>
  <si>
    <t>Whitefly sucks sap and causes black sooty mold, reducing photosynthesis and yield in Tende.</t>
  </si>
  <si>
    <t>When is whitefly attack severe in Tende?</t>
  </si>
  <si>
    <t>Whitefly attack in Tende is severe during June to August under hot and dry conditions.</t>
  </si>
  <si>
    <t>How is whitefly controlled in Tende?</t>
  </si>
  <si>
    <t>Spray acetamiprid 20 SP at 125 g per acre or flonicamid 50% at 80 g per acre.</t>
  </si>
  <si>
    <t>What damage is caused by leaf miner in Tende?</t>
  </si>
  <si>
    <t>Leaf miner damages Tende leaves by creating white tunnels and reducing green tissue.</t>
  </si>
  <si>
    <t>How is leaf miner controlled in Tende?</t>
  </si>
  <si>
    <t>Spray bifenthrin 10 EC at 330 to 500 ml per acre for Tende.</t>
  </si>
  <si>
    <t>What damage is caused by fruit fly in Tende?</t>
  </si>
  <si>
    <t>Fruit fly larvae feed inside Tende fruits, causing rotting and making fruits unfit for sale.</t>
  </si>
  <si>
    <t>How is fruit fly controlled in Tende?</t>
  </si>
  <si>
    <t>Spray malathion 57 EC at 500 ml per acre or clothianidin at 200 ml per acre.</t>
  </si>
  <si>
    <t>What damage is caused by red pumpkin beetle in Tende?</t>
  </si>
  <si>
    <t>Red pumpkin beetle eats Tende leaves and can kill young plants under severe attack.</t>
  </si>
  <si>
    <t>How is red pumpkin beetle controlled in Tende?</t>
  </si>
  <si>
    <t>Spray cypermethrin 10 EC at 330 ml per acre for Tende.</t>
  </si>
  <si>
    <t>Why should early fruits be removed in Tende crop?</t>
  </si>
  <si>
    <t>Removing first one or two Tende fruits improves plant growth and increases later yield.</t>
  </si>
  <si>
    <t>When should Tende fruits be harvested?</t>
  </si>
  <si>
    <t>Harvest Tende fruits at proper size at regular intervals.</t>
  </si>
  <si>
    <t>What is the best time to harvest Tende fruits?</t>
  </si>
  <si>
    <t>Harvest Tende fruits in the evening so they can be sold fresh the next morning.</t>
  </si>
  <si>
    <t>Why should bee activity be protected in Tende fields?</t>
  </si>
  <si>
    <t>Tende has separate male and female flowers on the same plant and requires bees for pollination.</t>
  </si>
  <si>
    <t>What is the average yield of approved Tende variety?</t>
  </si>
  <si>
    <t>Approved Tende varieties yield about 3 to 4 tons per acre under normal management.</t>
  </si>
  <si>
    <t>What temperature range gives best yield for the melon crop?</t>
  </si>
  <si>
    <t>The melon crop gives best yield at a temperature range of 21 to 35 degrees Celsius during its growing season.</t>
  </si>
  <si>
    <t>Can the melon crop tolerate very high temperatures in Punjab conditions?</t>
  </si>
  <si>
    <t>Yes, under Punjab cultivation conditions, the melon crop can tolerate temperatures higher than 40 degrees Celsius due to long-term adaptation.</t>
  </si>
  <si>
    <t>Why should melon not be cultivated during foggy conditions?</t>
  </si>
  <si>
    <t>The melon crop is delicate and cannot tolerate fog, which can damage plant growth and reduce yield.</t>
  </si>
  <si>
    <t>When should melon be planted to avoid fog damage?</t>
  </si>
  <si>
    <t>Melon should be planted in February after the risk of fog has ended to protect the crop from fog damage.</t>
  </si>
  <si>
    <t>What type of soil is most suitable for melon cultivation?</t>
  </si>
  <si>
    <t>Sandy loam soil with high organic matter and good drainage is most suitable for melon cultivation.</t>
  </si>
  <si>
    <t>What is the best planting time for melon in spring season?</t>
  </si>
  <si>
    <t>The best spring planting time for melon is from mid-February to the first week of March.</t>
  </si>
  <si>
    <t>Can melon be planted in another season besides spring?</t>
  </si>
  <si>
    <t>Yes, melon can also be planted in the month of August under suitable conditions.</t>
  </si>
  <si>
    <t>How should land be prepared before planting melon?</t>
  </si>
  <si>
    <t>For melon cultivation, the soil should be plowed once and then leveled using a planker or pot to prepare the field.</t>
  </si>
  <si>
    <t>Why is laser leveling recommended for melon fields?</t>
  </si>
  <si>
    <t>Laser leveling is recommended because it provides better land leveling, which improves irrigation efficiency for melon crops.</t>
  </si>
  <si>
    <t>What seed rate is recommended for melon cultivation per acre?</t>
  </si>
  <si>
    <t>For melon cultivation, 200 to 300 grams of seed should be used per acre depending on planting method and field conditions.</t>
  </si>
  <si>
    <t>What is the general planting time for Canola in Punjab?</t>
  </si>
  <si>
    <t>September 15 to October 31.</t>
  </si>
  <si>
    <t>What is the specific planting window for Northern Punjab and Pothohar?</t>
  </si>
  <si>
    <t>September 20 to October 20.</t>
  </si>
  <si>
    <t>When should Canola be planted in Central and Southern Punjab?</t>
  </si>
  <si>
    <t>October 1 to October 31.</t>
  </si>
  <si>
    <t>What is the planting time for Northern Sindh?</t>
  </si>
  <si>
    <t>October 15 to October 31.</t>
  </si>
  <si>
    <t>When is the ideal time to plant Canola in Southern Sindh?</t>
  </si>
  <si>
    <t>What is the planting window for Hilly areas in KPK?</t>
  </si>
  <si>
    <t>When should Canola be planted in the Southern Plains and Damni areas of KPK?</t>
  </si>
  <si>
    <t>What is the planting time for the Upper regions of Balochistan?</t>
  </si>
  <si>
    <t>When is the planting time for Plains and Damni areas in Balochistan?</t>
  </si>
  <si>
    <t>List the recommended Canola varieties mentioned in the guide.</t>
  </si>
  <si>
    <t>Faisal Canola, Sandal Canola, Rustam Canola, Super Canola, Punjab Canola, AARI Canola, PARC Canola, and Gold Star.</t>
  </si>
  <si>
    <t>When should the first irrigation (watering) be applied?</t>
  </si>
  <si>
    <t>One month after sowing.</t>
  </si>
  <si>
    <t>What is the timing for the second irrigation?</t>
  </si>
  <si>
    <t>25 to 30 days after the first irrigation.</t>
  </si>
  <si>
    <t>At what growth stage should the third irrigation be applied?</t>
  </si>
  <si>
    <t>At the time of flowering.</t>
  </si>
  <si>
    <t>When is the fourth irrigation required?</t>
  </si>
  <si>
    <t>At the time of seed formation.</t>
  </si>
  <si>
    <t>How many total irrigations are recommended for the Canola crop based on the chart?</t>
  </si>
  <si>
    <t>Four irrigations.</t>
  </si>
  <si>
    <t>Which soil types are suitable for cultivating canola crop?</t>
  </si>
  <si>
    <t>Canola crop can be cultivated on all soil types except sandy and excessively sandy soils. Best yield is achieved when irrigation sources are adequate.</t>
  </si>
  <si>
    <t>How should land be prepared for canola in irrigated areas?</t>
  </si>
  <si>
    <t>For canola crop in irrigated areas, the field should be ploughed two to three times using a canal plough and then leveled before sowing.</t>
  </si>
  <si>
    <t>How should land be prepared for canola in rain-fed areas?</t>
  </si>
  <si>
    <t>For canola crop in rain-fed areas, deep ploughing should be avoided. Just before sowing, light ploughing should be done and soil moisture (witr) should be conserved.</t>
  </si>
  <si>
    <t>What is the recommended seed rate for canola per acre?</t>
  </si>
  <si>
    <t>The recommended seed rate for canola crop is 2.0 to 2.5 kilograms of seed per acre, depending on planting method, terrain, and climatic conditions.</t>
  </si>
  <si>
    <t>Which seed treatment is recommended before sowing canola?</t>
  </si>
  <si>
    <t>Before sowing canola crop, seeds should be treated with thiophenate methyl fungicide at a rate of 2 grams per kilogram of seed.</t>
  </si>
  <si>
    <t>What is the recommended sowing method for canola to achieve higher yield?</t>
  </si>
  <si>
    <t>For higher yield of canola crop, seeds should be sown in straight lines using a drilling method.</t>
  </si>
  <si>
    <t>What seed depth is recommended for early-sown canola?</t>
  </si>
  <si>
    <t>When canola crop is sown early, the seed depth should be maintained at 2.0 to 2.5 inches to protect young plants from surface heat and low humidity.</t>
  </si>
  <si>
    <t>Why should canola seeds be sown at proper soil moisture (witr)?</t>
  </si>
  <si>
    <t>Canola seeds should be sown at proper soil moisture (witr) because dry surface conditions and high temperature can damage young seedlings.</t>
  </si>
  <si>
    <t>What is the broadcasting (chhatta) method of canola cultivation?</t>
  </si>
  <si>
    <t>In the broadcasting method of canola cultivation, the field is irrigated first and seeds are broadcast on moist soil, allowing seeds to absorb water naturally.</t>
  </si>
  <si>
    <t>Which land type is suitable for the broadcasting method of canola cultivation?</t>
  </si>
  <si>
    <t>The broadcasting method of canola cultivation is recommended for hard or kallar (saline) soils as it improves early crop growth.</t>
  </si>
  <si>
    <t>What is the wet soil (rauni) sowing method for canola?</t>
  </si>
  <si>
    <t>In the wet soil method for canola, seeds are sown in prepared moist soil. Sowing in the evening improves germination and crop growth.</t>
  </si>
  <si>
    <t>What fertilizer dose is recommended per acre for canola on medium fertility soil?</t>
  </si>
  <si>
    <t>For canola crop on medium fertility soil, apply 1 sack of urea, 1 sack of DAP, and 1 sack of potassium sulphate per acre.</t>
  </si>
  <si>
    <t>When should DAP and potassium sulphate be applied to canola crop?</t>
  </si>
  <si>
    <t>For canola crop in irrigated areas, the full dose of DAP and potassium sulphate should be applied at land preparation stage.</t>
  </si>
  <si>
    <t>How should urea fertilizer be applied to canola crop?</t>
  </si>
  <si>
    <t>For canola crop, apply half of the urea fertilizer at first irrigation and the remaining half at flowering stage along with irrigation.</t>
  </si>
  <si>
    <t>What is the sulfur requirement for canola at flowering stage?</t>
  </si>
  <si>
    <t>At flowering stage of canola crop, apply sulfur at a rate of 10 kilograms per acre dissolved in irrigation water to increase yield.</t>
  </si>
  <si>
    <t>Why should organic fertilizers be used in canola cultivation?</t>
  </si>
  <si>
    <t>Organic fertilizers such as green manure and farmyard manure improve soil health, have no harmful effects on humans or soil, and should be encouraged in canola cultivation.</t>
  </si>
  <si>
    <t>What is the organic matter level of medium soils recommended for canola?</t>
  </si>
  <si>
    <t>Medium soils suitable for canola crop contain organic matter ranging from 0.86 percent to 1.29 percent.</t>
  </si>
  <si>
    <t>What phosphorus level is considered adequate for canola medium soils?</t>
  </si>
  <si>
    <t>For canola crop, medium soils should contain phosphorus at 7 to 14 parts per million (ppm).</t>
  </si>
  <si>
    <t>What potash level is suitable for canola medium soils?</t>
  </si>
  <si>
    <t>For canola crop, medium soils should have potash levels between 80 and 180 parts per million (ppm).</t>
  </si>
  <si>
    <t>Which growth stage of canola is most sensitive to water stress?</t>
  </si>
  <si>
    <t>The flowering to seed formation stage of canola crop is the most critical stage, and water shortage at this stage directly reduces yield.</t>
  </si>
  <si>
    <t>When should thinning be done in canola crop?</t>
  </si>
  <si>
    <t>Thinning in canola crop should be done when plants have developed four true leaves.</t>
  </si>
  <si>
    <t>What plant spacing is recommended after thinning canola?</t>
  </si>
  <si>
    <t>After thinning canola crop, plant-to-plant spacing should be maintained at 4 to 5 inches.</t>
  </si>
  <si>
    <t>How many plants per acre are required for good canola yield?</t>
  </si>
  <si>
    <t>For good yield, the minimum plant population for canola crop should be 60,000 plants per acre.</t>
  </si>
  <si>
    <t>When should pruning or thinning be completed in canola crop?</t>
  </si>
  <si>
    <t>Thinning and pruning in canola crop should be completed before the first irrigation.</t>
  </si>
  <si>
    <t>What is the first non-chemical weed control practice in canola?</t>
  </si>
  <si>
    <t>For canola crop, the first non-chemical weed control should be done before first irrigation using manual or mechanical methods.</t>
  </si>
  <si>
    <t>When should second non-chemical weed control be done in canola?</t>
  </si>
  <si>
    <t>The second non-chemical weed control in canola crop should be done after first irrigation when soil moisture (witr) appears.</t>
  </si>
  <si>
    <t>Why is timely weed control important for canola?</t>
  </si>
  <si>
    <t>Timely weed control in canola improves soil aeration and nutrient availability, leading to better plant growth and higher yield.</t>
  </si>
  <si>
    <t>Which chemical herbicide is recommended for weed control in canola?</t>
  </si>
  <si>
    <t>For chemical weed control in canola crop, apply pendimethalin at 1000 milliliters per acre mixed in 120 liters of water immediately after sowing.</t>
  </si>
  <si>
    <t>When is herbicide application not allowed in canola?</t>
  </si>
  <si>
    <t>No herbicide should be applied for weed control after germination of canola crop.</t>
  </si>
  <si>
    <t>Which pest attacks canola crop during October and November?</t>
  </si>
  <si>
    <t>Molly bug attacks canola crop during October and November and damages leaves and buds by sucking plant sap.</t>
  </si>
  <si>
    <t>Which insecticide is recommended for molly bug control in canola?</t>
  </si>
  <si>
    <t>For molly bug control in canola crop, spray lambda-cyhalothrin 2.5 EC at a rate of 300 milliliters per acre.</t>
  </si>
  <si>
    <t>What damage does cabbage butterfly cause to canola crop?</t>
  </si>
  <si>
    <t>Cabbage butterfly larvae initially scrape leaf surfaces and later consume entire leaves, leaving only veins in canola crop.</t>
  </si>
  <si>
    <t>Which insecticide is recommended for cabbage butterfly control in canola?</t>
  </si>
  <si>
    <t>For cabbage butterfly control in canola crop, spray emamectin benzoate at a rate of 400 milliliters per acre.</t>
  </si>
  <si>
    <t>What symptoms indicate mustard aphid attack in canola?</t>
  </si>
  <si>
    <t>Mustard aphids cluster on buds, flowers, leaves, and stems of canola, sucking sap and preventing proper pod and seed formation.</t>
  </si>
  <si>
    <t>Which insecticides are recommended for mustard aphid control in canola?</t>
  </si>
  <si>
    <t>For mustard aphid control in canola crop, spray carbofuran 20 EC at 500 milliliters per acre or bifenthrin 10 EC at 205 milliliters per 100 liters of water.</t>
  </si>
  <si>
    <t>What are the symptoms of Alternaria blight in canola?</t>
  </si>
  <si>
    <t>Alternaria blight causes concentric brown spots on leaves, stems, and pods of canola crop, leading to shriveled seeds and reduced oil content.</t>
  </si>
  <si>
    <t>Which fungicide is recommended for Alternaria blight in canola?</t>
  </si>
  <si>
    <t>For Alternaria blight control in canola crop, spray thiophenate methyl at 2.5 grams per liter of water at 15-day intervals.</t>
  </si>
  <si>
    <t>What are the symptoms of white rust or downy mildew in canola?</t>
  </si>
  <si>
    <t>White rust causes white powdery spots on both sides of leaves and green parts, leading to leaf drop and poor pod formation in canola crop.</t>
  </si>
  <si>
    <t>Which fungicide is recommended for white rust in canola?</t>
  </si>
  <si>
    <t>For white rust control in canola crop, spray sulfur at a rate of 400 grams per liter of water.</t>
  </si>
  <si>
    <t>What are the symptoms of stem rot disease in canola?</t>
  </si>
  <si>
    <t>Stem rot in canola causes spots on upper leaf surfaces, soft white lesions on branches, black discoloration, and stem breakage.</t>
  </si>
  <si>
    <t>Which fungicides are recommended for stem rot control in canola?</t>
  </si>
  <si>
    <t>For stem rot control in canola crop, spray azoxystrobin plus difenoconazole at 200 milliliters per liter of water or copper oxychloride plus kasugamycin at 250 grams per 100 liters of water.</t>
  </si>
  <si>
    <t>How should harvest timing be determined for canola crop?</t>
  </si>
  <si>
    <t>To determine harvest timing of canola, collect pods from different field locations and assess seed color change.</t>
  </si>
  <si>
    <t>What seed color percentage indicates correct harvest time for canola?</t>
  </si>
  <si>
    <t>Canola crop should be harvested when 40 percent of seeds are brown and 60 percent are greenish.</t>
  </si>
  <si>
    <t>How long should harvested canola crop be sun-dried?</t>
  </si>
  <si>
    <t>After harvesting, canola crop should be sun-dried for 8 to 10 days before threshing.</t>
  </si>
  <si>
    <t>What seed moisture level is safe for storing canola seeds?</t>
  </si>
  <si>
    <t>Canola seeds should be dried to 9 percent moisture content before cleaning and storage.</t>
  </si>
  <si>
    <t>How can farmers check canola seed moisture without instruments?</t>
  </si>
  <si>
    <t>Canola seed moisture can be checked by biting the seed with teeth; a cracking sound indicates acceptable moisture level.</t>
  </si>
  <si>
    <t>What type of soil is suitable for peach cultivation?</t>
  </si>
  <si>
    <t>Peach cultivation is successful in light or heavy "mine" land with adequate water drainage, particularly sandy and light mine land.</t>
  </si>
  <si>
    <t>What is the temperature requirement for peach plants during hibernation?</t>
  </si>
  <si>
    <t>Peach plants require temperatures below 5 degrees Celsius for approximately 200 to 1000 hours to complete their hibernation period.</t>
  </si>
  <si>
    <t>What is the ideal temperature for producing high-quality peach fruit?</t>
  </si>
  <si>
    <t>A mildly warm temperature between 27 and 30 degrees Celsius is required to produce peach fruit with the best taste and quality.</t>
  </si>
  <si>
    <t>Which peach varieties are recommended for Khyber Pakhtunkhwa and Pothwar?</t>
  </si>
  <si>
    <t>The recommended peach varieties for Khyber Pakhtunkhwa and Pothwar regions are Early Grand, Florida King 6-A, and Florida King 8-A.</t>
  </si>
  <si>
    <t>Which peach varieties are successfully cultivated in Balochistan?</t>
  </si>
  <si>
    <t>In Balochistan, the recommended peach varieties for successful cultivation are Golden Early, Shah Pasand, and Shirin.</t>
  </si>
  <si>
    <t>When is the best time to plant peach trees?</t>
  </si>
  <si>
    <t>The best planting season for peach trees is from the first week of January to mid-February, though planting can extend to late February with precautions.</t>
  </si>
  <si>
    <t>Why should peach trees not be planted when it is freezing in January?</t>
  </si>
  <si>
    <t>Planting peach trees during freezing conditions in January should be avoided to prevent damage to the young plants during their dormancy.</t>
  </si>
  <si>
    <t>How should the graft joint be positioned during peach tree planting?</t>
  </si>
  <si>
    <t>During planting, the graft joint of the peach tree must be kept definitely above the soil level to prevent diseases.</t>
  </si>
  <si>
    <t>Why is it important to prevent water from touching the peach tree graft joint?</t>
  </si>
  <si>
    <t>Water must not touch the graft joint of a peach tree because direct contact can make the plant susceptible to various invasive diseases.</t>
  </si>
  <si>
    <t>What is the recommended spacing for a peach orchard?</t>
  </si>
  <si>
    <t>Peach trees should be planted at a distance of 15 feet from plant to plant and 15 feet from row to row.</t>
  </si>
  <si>
    <t>How many peach trees can be planted in one acre?</t>
  </si>
  <si>
    <t>With a spacing of 15 feet by 15 feet, the total number of peach trees per acre is 200.</t>
  </si>
  <si>
    <t>What are the benefits of using microcatchments around peach trees?</t>
  </si>
  <si>
    <t>Microcatchments store rainwater underground where peach roots can access it, potentially saving up to 40% in annual irrigation costs.</t>
  </si>
  <si>
    <t>When should irrigation be stopped and restarted during the peach fruiting cycle?</t>
  </si>
  <si>
    <t>Irrigation of peach trees should be stopped when flowers emerge and restarted regularly once the fruit begins to grow.</t>
  </si>
  <si>
    <t>What is the irrigation interval for peach trees in hot and dry weather?</t>
  </si>
  <si>
    <t>In hot and dry weather, peach trees should be irrigated at intervals of 10 to 15 days.</t>
  </si>
  <si>
    <t>What is the risk of dehydration during the peach fruit growth stage?</t>
  </si>
  <si>
    <t>Dehydration during the fruit growth stage leads to a decrease in the overall yield of the peach crop.</t>
  </si>
  <si>
    <t>Why must native manure be well-rotted before use on peach trees?</t>
  </si>
  <si>
    <t>Raw native manure must be avoided because it causes termite infestations; only well-rotted manure should be applied to peach trees.</t>
  </si>
  <si>
    <t>How is termite infestation controlled in peach trees?</t>
  </si>
  <si>
    <t>To control termites in peach trees, mix 100 grams of Carbofuran 3% per plant into the soil, covering 2 feet inside and 1 foot outside the canopy.</t>
  </si>
  <si>
    <t>When should phosphorus and potash fertilizers be applied to peach trees?</t>
  </si>
  <si>
    <t>Full installments of phosphorus and potash fertilizers, along with rotten cow dung, should be applied to peach trees in December.</t>
  </si>
  <si>
    <t>How should nitrogen fertilizer be scheduled for peach trees?</t>
  </si>
  <si>
    <t>Nitrogen fertilizer for peach trees should be split into two parts: half in January after pruning and the remaining half in March when fruit appears.</t>
  </si>
  <si>
    <t>How should micronutrients be applied if peach fruit is the size of a pea?</t>
  </si>
  <si>
    <t>Spray a multi-micronutrient mixture at a rate of 250 ml per 100 liters of water when the peach fruit reaches the size of a pea grain.</t>
  </si>
  <si>
    <t>Why is potash fertilizer important for peach fruit?</t>
  </si>
  <si>
    <t>The use of potash is essential for peach trees to improve the taste and facilitate the proper ripening of the fruit.</t>
  </si>
  <si>
    <t>What is the annual pruning strategy for peach trees?</t>
  </si>
  <si>
    <t>For peach trees, branches growing upwards should be cut more, while side-growing branches should be cut less to encourage fruit bearing.</t>
  </si>
  <si>
    <t>At what age does a peach tree begin to yield a full crop?</t>
  </si>
  <si>
    <t>A peach tree typically begins fruiting in its third year and reaches full production capacity starting from the fourth year.</t>
  </si>
  <si>
    <t>Why is fruit thinning necessary for peach trees?</t>
  </si>
  <si>
    <t>Thinning is necessary to prevent small fruit size and poor quality, and to ensure the peach tree can bear fruit again the following year.</t>
  </si>
  <si>
    <t>When and how should peach fruit be thinned?</t>
  </si>
  <si>
    <t>On March 1st, remove excess peach fruit by lightly shaking branches; ensure a distance of 3 to 4 inches remains between individual fruits.</t>
  </si>
  <si>
    <t>When does the Early Grand peach variety ripen in Punjab?</t>
  </si>
  <si>
    <t>In Punjab, the Early Grand peach variety is ready for harvest by April 15th.</t>
  </si>
  <si>
    <t>When does the Florida King peach variety ripen in Punjab?</t>
  </si>
  <si>
    <t>In Punjab, the Florida King peach variety is ready for harvest by April 30th.</t>
  </si>
  <si>
    <t>What is the average yield of a middle-aged peach tree?</t>
  </si>
  <si>
    <t>A well-cared-for middle-aged peach tree produces between 2 to 3 maunds of fruit, resulting in 350 to 400 maunds per acre.</t>
  </si>
  <si>
    <t>How is "Kala Tila" (Black Aphid) controlled in peach trees?</t>
  </si>
  <si>
    <t>To control Kala Tila in peach trees, spray 100 ml of Clothianidine 20% per 100 liters of water, especially during the month of June.</t>
  </si>
  <si>
    <t>How is Fruit Fly managed in peach orchards?</t>
  </si>
  <si>
    <t>Manage Fruit Fly in peaches by using sex traps or spraying 100 ml of Clothianidine 20% per 100 liters of water.</t>
  </si>
  <si>
    <t>How is the Fruit Leaf Roller treated in peach trees?</t>
  </si>
  <si>
    <t>For Fruit Leaf Roller in peach trees, use 100 mg of Lambda-cyhalothrin 2.5% per 100 liters of water.</t>
  </si>
  <si>
    <t>What treatment is recommended for Peach Brown Rot and Scab?</t>
  </si>
  <si>
    <t>Spray 150 ml of Azalcistrobin + Chlorothalonil 56% per 100 liters of water as soon as Brown Rot or Peach Scab attack is visible.</t>
  </si>
  <si>
    <t>What is the dosage for Trifloxystrobin + Tebuconazole 75% for peach diseases?</t>
  </si>
  <si>
    <t>Use 45 grams of Trifloxystrobin + Tebuconazole 75% per 100 liters of water for peach Brown Rot or Scab as soon as symptoms appear.</t>
  </si>
  <si>
    <t>How is Gummosis (gum leakage) treated in peach trees via spray?</t>
  </si>
  <si>
    <t>Spray 100 ml of Azoxystrobin + Difenoconazole 32.5% per 100 liters of water on peach trees as soon as gummosis or powdery mildew is visible.</t>
  </si>
  <si>
    <t>What is the soil application (flood) treatment for peach Gummosis?</t>
  </si>
  <si>
    <t>For peach Gummosis or gum leakage, apply 1 kg per acre of Dimethomorph + Mancozeb via flood irrigation.</t>
  </si>
  <si>
    <t>How is Bacterial Spot treated in peach trees?</t>
  </si>
  <si>
    <t>To treat Bacterial Spot, spray 125 grams of Corner 47% (Kasugamycin + Copper Oxychloride) per 100 liters of water when the attack is seen on peaches.</t>
  </si>
  <si>
    <t>What is the nutrient content of Urea fertilizer for peach trees?</t>
  </si>
  <si>
    <t>Urea fertilizer contains 46% Nitrogen (N), providing 23 kg of Nitrogen per 50 kg bag for peach tree application.</t>
  </si>
  <si>
    <t>What is the nutrient content of DAP (Diammonium Phosphate) for peach trees?</t>
  </si>
  <si>
    <t>DAP contains 18% Nitrogen (N) and 46% Phosphorus (P2O5), providing 9 kg of N and 23 kg of P2O5 per 50 kg bag for peach trees.</t>
  </si>
  <si>
    <t>What is the nutrient content of SOP (Potassium Sulphate) for peach trees?</t>
  </si>
  <si>
    <t>SOP contains 50% Potash (K2O), providing 25 kg of Potash per 50 kg bag for peach tree application.</t>
  </si>
  <si>
    <t>What is the recommended fertilizer dosage for a one-year-old peach tree?</t>
  </si>
  <si>
    <t>A one-year-old peach tree requires 10 kg of native manure, 100 grams of Phosphorus, and 150 grams of Nitrogen per plant.</t>
  </si>
  <si>
    <t>What is the recommended fertilizer dosage for a five-year-old peach tree?</t>
  </si>
  <si>
    <t>A five-year-old peach tree requires 30 kg of native manure, 400 grams of Nitrogen, 400 grams of Phosphorus, and 400 grams of Potash per plant.</t>
  </si>
  <si>
    <t>What is the fertilizer requirement for peach trees aged six years and older?</t>
  </si>
  <si>
    <t>Peach trees aged six years or older require 40 kg native manure, 600g Nitrogen, 500g Phosphorus, 500g Potash, and 20g Zinc per plant.</t>
  </si>
  <si>
    <t>For peach cultivation, well-drained soil is required. Peaches can be grown successfully in light or heavy loam soil, provided that adequate drainage and sufficient water-holding capacity are available.</t>
  </si>
  <si>
    <t>What climate is required for successful peach cultivation?</t>
  </si>
  <si>
    <t>Peach cultivation requires a cold climate for proper dormancy during winter, followed by mildly warm temperatures for fruit development. High humidity conditions are not suitable for peach plants.</t>
  </si>
  <si>
    <t>How many chilling hours are required for peach plants?</t>
  </si>
  <si>
    <t>Peach plants require approximately 200 to 1000 hours of temperature below 5 degrees Celsius during winter to meet chilling requirements and ensure proper flowering.</t>
  </si>
  <si>
    <t>What temperature range is ideal for high-quality peach fruit development?</t>
  </si>
  <si>
    <t>For good taste and best quality fruit, peach plants require mildly warm temperatures ranging from 27 to 30 degrees Celsius during the fruit development stage.</t>
  </si>
  <si>
    <t>Which areas of Pakistan are suitable for peach cultivation?</t>
  </si>
  <si>
    <t>In Pakistan, peaches are cultivated successfully in Pothwar, Khyber Pakhtunkhwa, Balochistan, and Punjab, including areas such as Peshawar, Swat, Malakand, Kalat, Parachinar, Chitral, Hazara, Quetta, Ziarat, Pishin, Mustang, Skardu, Hunza, and Murree.</t>
  </si>
  <si>
    <t>Which peach varieties are recommended for Khyber Pakhtunkhwa and Pothwar regions?</t>
  </si>
  <si>
    <t>For Khyber Pakhtunkhwa and Pothwar regions, the recommended peach varieties are Early Grand and Florida King (6-A and 8-A).</t>
  </si>
  <si>
    <t>Which peach varieties are suitable for Balochistan?</t>
  </si>
  <si>
    <t>For Balochistan, the recommended peach varieties are Golden Early, Shah Pasand, and Shirin.</t>
  </si>
  <si>
    <t>What is the best planting time for peach plants?</t>
  </si>
  <si>
    <t>The best planting time for peach plants is from mid-January to mid-February. With proper precautions, planting can be extended until the end of February.</t>
  </si>
  <si>
    <t>Why should peach planting be avoided during extreme cold in January?</t>
  </si>
  <si>
    <t>Peach planting should be avoided during extreme cold in January because very low temperatures can damage newly planted saplings and reduce survival rate.</t>
  </si>
  <si>
    <t>How should a peach sapling be planted correctly?</t>
  </si>
  <si>
    <t>A peach sapling should be planted in a pit sized according to its root ball. The plant must be placed upright, soil should be firmly pressed around the roots, and irrigation should be applied immediately after planting.</t>
  </si>
  <si>
    <t>Why must the graft joint of a peach plant remain above the soil surface?</t>
  </si>
  <si>
    <t>The graft joint of a peach plant must remain above the soil surface to prevent water contact, which can cause disease infestation and weaken the plant.</t>
  </si>
  <si>
    <t>What irrigation practice should be avoided near the peach graft joint?</t>
  </si>
  <si>
    <t>Direct irrigation on the graft joint of peach plants should be avoided because it can cause fungal diseases and plant decline.</t>
  </si>
  <si>
    <t>What is the recommended spacing for peach plants?</t>
  </si>
  <si>
    <t>Peach plants should be planted at a spacing of 15 feet between plants and 15 feet between rows.</t>
  </si>
  <si>
    <t>How many peach plants can be planted per acre?</t>
  </si>
  <si>
    <t>With a spacing of 15 feet by 15 feet, approximately 200 peach plants can be planted per acre.</t>
  </si>
  <si>
    <t>How often should peach plants be irrigated in hot and dry weather?</t>
  </si>
  <si>
    <t>During hot and dry weather, peach plants should be irrigated at intervals of 10 to 15 days to prevent moisture stress.</t>
  </si>
  <si>
    <t>What happens if peach plants face water stress during fruit development?</t>
  </si>
  <si>
    <t>If peach plants face water stress during fruit development, fruit size and overall yield decrease significantly.</t>
  </si>
  <si>
    <t>Why should only well-rotted farmyard manure be used in peach orchards?</t>
  </si>
  <si>
    <t>Only well-rotted farmyard manure should be used in peach orchards because raw manure attracts termites and does not benefit plant growth.</t>
  </si>
  <si>
    <t>How should nitrogen fertilizer be applied to peach plants?</t>
  </si>
  <si>
    <t>Nitrogen fertilizer for peach plants should be applied in two split doses: half in January after pruning and half in March during fruit formation.</t>
  </si>
  <si>
    <t>When should micronutrients be sprayed on peach plants?</t>
  </si>
  <si>
    <t>Micronutrients should be sprayed when the peach fruit reaches pea size, using a 10 percent multi-micronutrient solution at 250 milliliters per 100 liters of water.</t>
  </si>
  <si>
    <t>Why is annual pruning necessary for peach plants?</t>
  </si>
  <si>
    <t>Annual pruning of peach plants is necessary to improve yield by promoting fruit-bearing branches and maintaining proper canopy structure.</t>
  </si>
  <si>
    <t>At what age do peach plants start bearing fruit?</t>
  </si>
  <si>
    <t>Peach plants start bearing fruit in the third year after transplanting, and full production begins from the fourth year.</t>
  </si>
  <si>
    <t>When should fruit thinning be done in peach plants?</t>
  </si>
  <si>
    <t>Fruit thinning in peach plants should be done around March 1, when fruits become visible on the plant.</t>
  </si>
  <si>
    <t>What distance should be maintained between fruits during thinning?</t>
  </si>
  <si>
    <t>After thinning, a distance of 3 to 4 inches should be maintained between individual peach fruits on the branch.</t>
  </si>
  <si>
    <t>When does the Early Grand peach variety mature in Punjab?</t>
  </si>
  <si>
    <t>The Early Grand peach variety matures and becomes ready for harvest in Punjab by 15 April.</t>
  </si>
  <si>
    <t>What is the average yield of a well-managed peach orchard per acre?</t>
  </si>
  <si>
    <t>A well-managed peach orchard can produce approximately 350 to 400 maunds of fruit per acre.</t>
  </si>
  <si>
    <t>What type of soil is most suitable for Turmeric production?</t>
  </si>
  <si>
    <t>Fertile soil with good drainage is suitable for high-quality Turmeric production.</t>
  </si>
  <si>
    <t>Why is it important for a Turmeric field to be well-leveled?</t>
  </si>
  <si>
    <t>A Turmeric field must be well-leveled to ensure irrigation or rainwater does not stand in the field, which prevents the bulbs from rotting.</t>
  </si>
  <si>
    <t>When should cow dung manure be applied to the field for Turmeric cultivation?</t>
  </si>
  <si>
    <t>Well-rotted cow dung manure should be mixed into the field at least one month before Turmeric cultivation.</t>
  </si>
  <si>
    <t>What is the recommended application rate for cow dung manure in Turmeric farming?</t>
  </si>
  <si>
    <t>Apply well-rotted cow dung manure at a rate of 25 to 30 tons per acre for Turmeric cultivation.</t>
  </si>
  <si>
    <t>What is the recommended planting depth for Turmeric seeds?</t>
  </si>
  <si>
    <t>Turmeric seeds should be planted about 2 inches deep in the soil using a hoop.</t>
  </si>
  <si>
    <t>What is the recommended row-to-row distance for Turmeric planting?</t>
  </si>
  <si>
    <t>The distance between rows should be maintained at 24 to 30 inches for Turmeric cultivation.</t>
  </si>
  <si>
    <t>What is the recommended plant-to-plant distance for Turmeric sowing?</t>
  </si>
  <si>
    <t>The distance between individual plants should be maintained at 8 to 9 inches for Turmeric sowing.</t>
  </si>
  <si>
    <t>What is the recommended thickness of mulch for Turmeric after planting?</t>
  </si>
  <si>
    <t>Apply a 1-inch layer of mulch over the field immediately after planting Turmeric.</t>
  </si>
  <si>
    <t>Why is mulching applied to the Turmeric crop after planting?</t>
  </si>
  <si>
    <t>Mulching is applied to Turmeric to maintain soil moisture for a longer duration and to keep the soil temperature low.</t>
  </si>
  <si>
    <t>How does mulching protect Turmeric bulbs during the growth stage?</t>
  </si>
  <si>
    <t>Mulching protects Turmeric bulbs from the harmful effects of high heat, ensuring satisfactory growth and higher yields.</t>
  </si>
  <si>
    <t>When does the sprouting of Turmeric bulbs typically begin after sowing?</t>
  </si>
  <si>
    <t>Turmeric sprouting (cow start) begins between 1 to 1.5 months after the cultivation date.</t>
  </si>
  <si>
    <t>How long does it take for the Turmeric sprouting process to be fully completed?</t>
  </si>
  <si>
    <t>The sprouting process for Turmeric is typically completed within 2.5 months after cultivation.</t>
  </si>
  <si>
    <t>Which cultivation method provides the highest yield for Turmeric?</t>
  </si>
  <si>
    <t>Turmeric cultivated on flat, well-prepared land (Hamwarz Man) yields more than other methods.</t>
  </si>
  <si>
    <t>What type of climate is required for successful Turmeric cultivation?</t>
  </si>
  <si>
    <t>Turmeric cultivation requires a humid and temperate climate.</t>
  </si>
  <si>
    <t>What is the appropriate time for Turmeric cultivation in the Punjab region?</t>
  </si>
  <si>
    <t>The appropriate time for Turmeric cultivation in Punjab is during the months of March and April.</t>
  </si>
  <si>
    <t>What is the specific best period for sowing Turmeric in Punjab?</t>
  </si>
  <si>
    <t>The last fortnight (15 days) of March is the best time for sowing Turmeric.</t>
  </si>
  <si>
    <t>What is the required seed rate (rhizomes/onions) per acre for Turmeric sowing?</t>
  </si>
  <si>
    <t>Use 800 kg to 1000 kg of Turmeric rhizomes (onions) per acre for sowing.</t>
  </si>
  <si>
    <t>What type of seed material is preferred for Turmeric sowing?</t>
  </si>
  <si>
    <t>It is better to use rooted round knots (rhizomes) as seed material for Turmeric sowing.</t>
  </si>
  <si>
    <t>What is the expected yield of the new Turmeric variety developed by the Research Institute of Sabriyat, Faisalabad?</t>
  </si>
  <si>
    <t>The expected yield of the new Turmeric variety ranges from 100 to 120 maunds per acre.</t>
  </si>
  <si>
    <t>When should phosphorus and potash fertilizers be applied to the Turmeric crop?</t>
  </si>
  <si>
    <t>Apply the total required amount of Phosphorus and Potash fertilizers at the time of sowing the Turmeric crop.</t>
  </si>
  <si>
    <t>How should Nitrogen fertilizer be applied to the Turmeric crop?</t>
  </si>
  <si>
    <t>Nitrogen fertilizer should be applied to the Turmeric crop in three equal split doses.</t>
  </si>
  <si>
    <t>At what interval should the first dose of Nitrogen be applied to Turmeric?</t>
  </si>
  <si>
    <t>Apply the first portion of Nitrogen fertilizer 60 days after sowing the Turmeric crop.</t>
  </si>
  <si>
    <t>What are the nutrient requirements for Turmeric in average fertile land?</t>
  </si>
  <si>
    <t>For average fertile land, the requirements per acre are 120 kg Nitrogen, 50 kg Phosphorus, and 50 kg Potash.</t>
  </si>
  <si>
    <t>How many sacks of Urea are required per acre for Turmeric in average fertile soil?</t>
  </si>
  <si>
    <t>Apply 4.25 sacks of Urea per acre for Turmeric in average fertile soil.</t>
  </si>
  <si>
    <t>When should the first irrigation be applied to the Turmeric crop?</t>
  </si>
  <si>
    <t>Irrigate the Turmeric field immediately after planting the crop.</t>
  </si>
  <si>
    <t>What is the recommended irrigation frequency for Turmeric?</t>
  </si>
  <si>
    <t>After the first irrigation, continue to irrigate the Turmeric crop every week.</t>
  </si>
  <si>
    <t>What irrigation practice must be avoided in Turmeric farming?</t>
  </si>
  <si>
    <t>Avoid allowing water to stand still in the Turmeric field, as stagnant water causes the bulbs to rot.</t>
  </si>
  <si>
    <t>Why should weeds not be removed from the Turmeric field until the rainy season?</t>
  </si>
  <si>
    <t>Weeds should remain in the field until the rainy season to protect the Turmeric bulbs from the high surface heat of the earth.</t>
  </si>
  <si>
    <t>When is the correct time to clean the Turmeric field of herbs and weeds?</t>
  </si>
  <si>
    <t>Clean the herbs and weeds from the Turmeric field once the rainy season begins.</t>
  </si>
  <si>
    <t>What herbicide is recommended for controlling early weeds in Turmeric?</t>
  </si>
  <si>
    <t>Apply Glyphosate at a rate of 1.5 liters per acre at the appropriate interval after planting.</t>
  </si>
  <si>
    <t>When is the specific timeframe to apply Glyphosate herbicide to Turmeric?</t>
  </si>
  <si>
    <t>Apply Glyphosate herbicide 18 to 21 days after planting the Turmeric crop.</t>
  </si>
  <si>
    <t>Why should the weed 'Della' not be destroyed in Turmeric fields during May and June?</t>
  </si>
  <si>
    <t>Della should not be destroyed in May and June because it protects the Turmeric crop from scorching heat.</t>
  </si>
  <si>
    <t>What are the signs that the Turmeric crop is ready for harvest?</t>
  </si>
  <si>
    <t>Turmeric is ready for harvest in December and early January when the leaves dry up completely.</t>
  </si>
  <si>
    <t>What procedure should be followed 3 to 4 days before harvesting Turmeric?</t>
  </si>
  <si>
    <t>Irrigate the field lightly 3 to 4 days before harvesting to make the soil tolerable for digging.</t>
  </si>
  <si>
    <t>What is the risk of harvesting Turmeric when the ground is too wet?</t>
  </si>
  <si>
    <t>If the ground is too wet during Turmeric harvest, the soil will stick to the onions, causing them to break during extraction.</t>
  </si>
  <si>
    <t>What weight of onion/rhizome should be selected for Turmeric seed purposes?</t>
  </si>
  <si>
    <t>Select Turmeric onions weighing between 60 to 70 grams to be used as seeds for the next season.</t>
  </si>
  <si>
    <t>At what time of year does Leaf Spot disease typically affect Turmeric?</t>
  </si>
  <si>
    <t>Leaf Spot disease typically affects Turmeric plants from July to October.</t>
  </si>
  <si>
    <t>How does Leaf Spot disease spread in Turmeric crops?</t>
  </si>
  <si>
    <t>Leaf Spot disease spreads through air and water during the rainy season and survives on plant debris.</t>
  </si>
  <si>
    <t>What are the visual symptoms of Leaf Spot on Turmeric leaves?</t>
  </si>
  <si>
    <t>Symptoms include brown spots of various sizes on new leaves, with the centers of the spots turning gray or white.</t>
  </si>
  <si>
    <t>What environmental conditions trigger the spread of Leaf Spot in Turmeric?</t>
  </si>
  <si>
    <t>Prolonged soil moisture and temperatures below 25 degrees Celsius trigger the spread of Leaf Spot in Turmeric.</t>
  </si>
  <si>
    <t>What chemical control is recommended for Leaf Spot and Leaf Blotch in Turmeric?</t>
  </si>
  <si>
    <t>Apply Trifloxystrobin + Tebuconazole 75% at a rate of 65 grams per 100 liters of water for Turmeric.</t>
  </si>
  <si>
    <t>When is Leaf Blotch disease most prevalent in Turmeric?</t>
  </si>
  <si>
    <t>Leaf Blotch is most prevalent during the monsoon months, specifically in August and September.</t>
  </si>
  <si>
    <t>What are the symptoms of Root Rot in Turmeric?</t>
  </si>
  <si>
    <t>Symptoms include stopped plant growth, lower leaves drying and turning brown, and the plant drying up above the soil surface.</t>
  </si>
  <si>
    <t>What conditions increase the severity of Root Rot in Turmeric?</t>
  </si>
  <si>
    <t>Excess soil moisture, temperatures above 30 degrees Celsius, and poor drainage increase Root Rot severity in Turmeric.</t>
  </si>
  <si>
    <t>What chemical treatment is used for Root Rot in Turmeric?</t>
  </si>
  <si>
    <t>Apply Thiophanate Methyl 70% at a rate of 1 kg per acre for Turmeric Root Rot.</t>
  </si>
  <si>
    <t>What are the symptoms of Stem Gurney (Borer) attack in Turmeric?</t>
  </si>
  <si>
    <t>The larvae of Stem Gurney drill holes into the Turmeric stem and consume the internal tissues.</t>
  </si>
  <si>
    <t>When does the Stem Gurney pest typically attack Turmeric?</t>
  </si>
  <si>
    <t>The attack of Stem Gurney on Turmeric usually occurs between July and October.</t>
  </si>
  <si>
    <t>What chemical is recommended for Stem Gurney in Turmeric?</t>
  </si>
  <si>
    <t>Apply Fipronil 80% (60 grams per acre) or Fipronil 5% (690 ml per acre) for Turmeric.</t>
  </si>
  <si>
    <t>How does the 'Wrap Cindy' (Leaf Folder) pest damage Turmeric?</t>
  </si>
  <si>
    <t>Wrap Cindy stays inside Turmeric leaves by folding them inwards and feeding on the leaf from within the fold.</t>
  </si>
  <si>
    <t>What is the chemical control for Wrap Cindy in Turmeric?</t>
  </si>
  <si>
    <t>Spray Lambda Cyhalothrin at a rate of 330 ml per 100 liters of water for Turmeric.</t>
  </si>
  <si>
    <t>What type of soil is suitable for turmeric cultivation?</t>
  </si>
  <si>
    <t>For turmeric cultivation, fertile soil with good drainage is required to ensure proper root development and to prevent waterlogging-related diseases.</t>
  </si>
  <si>
    <t>Why is proper land leveling important for turmeric cultivation?</t>
  </si>
  <si>
    <t>Proper land leveling is important in turmeric cultivation to prevent irrigation or rainwater from standing in the field, which can cause rhizome rot.</t>
  </si>
  <si>
    <t>When should farmyard manure be applied for turmeric cultivation?</t>
  </si>
  <si>
    <t>For turmeric cultivation, well-rotted cow dung manure should be applied at least 1 month before planting.</t>
  </si>
  <si>
    <t>What is the recommended rate of farmyard manure for turmeric per acre?</t>
  </si>
  <si>
    <t>For turmeric cultivation, apply 25 to 30 tons of well-rotted cow dung manure per acre during land preparation.</t>
  </si>
  <si>
    <t>At what depth should turmeric rhizomes be planted?</t>
  </si>
  <si>
    <t>Turmeric rhizomes should be planted at a depth of approximately 2 inches in the soil.</t>
  </si>
  <si>
    <t>What row-to-row spacing is recommended for turmeric cultivation?</t>
  </si>
  <si>
    <t>For turmeric cultivation, maintain a row-to-row spacing of 24 to 30 inches.</t>
  </si>
  <si>
    <t>What plant-to-plant spacing is recommended for turmeric cultivation?</t>
  </si>
  <si>
    <t>For turmeric cultivation, maintain a plant-to-plant spacing of 8 to 9 inches.</t>
  </si>
  <si>
    <t>Why is mulching recommended after planting turmeric?</t>
  </si>
  <si>
    <t>Mulching is recommended after planting turmeric to conserve soil moisture, reduce soil temperature, and protect turmeric rhizomes from heat damage.</t>
  </si>
  <si>
    <t>What thickness of mulch should be applied in turmeric fields?</t>
  </si>
  <si>
    <t>After planting turmeric, apply mulch at a thickness of about 1 inch across the field.</t>
  </si>
  <si>
    <t>How long does turmeric take to sprout after planting?</t>
  </si>
  <si>
    <t>Turmeric typically starts sprouting 1 to 1.5 months after planting.</t>
  </si>
  <si>
    <t>When is sprouting of turmeric usually completed?</t>
  </si>
  <si>
    <t>Turmeric sprouting is generally completed within 2.5 months after planting.</t>
  </si>
  <si>
    <t>What climate is suitable for turmeric cultivation?</t>
  </si>
  <si>
    <t>Turmeric cultivation requires a humid and moderate climate for optimal growth.</t>
  </si>
  <si>
    <t>What is the recommended planting time for turmeric in Punjab?</t>
  </si>
  <si>
    <t>In Punjab, turmeric should be planted during March and April.</t>
  </si>
  <si>
    <t>What is the best planting period for turmeric in Punjab?</t>
  </si>
  <si>
    <t>The best planting period for turmeric in Punjab is the last fortnight of March.</t>
  </si>
  <si>
    <t>What is the recommended seed rate for turmeric per acre?</t>
  </si>
  <si>
    <t>For turmeric cultivation, use 800 to 1000 kilograms of rhizomes per acre as planting material.</t>
  </si>
  <si>
    <t>What type of turmeric rhizomes should be used for planting?</t>
  </si>
  <si>
    <t>For planting turmeric, use healthy, rooted, round rhizome knots to ensure better germination and yield.</t>
  </si>
  <si>
    <t>Which approved turmeric variety is recommended by the Research Institute of Sabriyat, Faisalabad?</t>
  </si>
  <si>
    <t>The Research Institute of Sabriyat, Faisalabad has developed an approved turmeric variety with a yield potential of 100 to 120 maunds per acre.</t>
  </si>
  <si>
    <t>How much nitrogen is required per acre for turmeric on average fertile land?</t>
  </si>
  <si>
    <t>On average fertile land, turmeric requires 120 kilograms of nitrogen per acre.</t>
  </si>
  <si>
    <t>How much phosphorus is required per acre for turmeric on average fertile land?</t>
  </si>
  <si>
    <t>On average fertile land, turmeric requires 50 kilograms of phosphorus per acre.</t>
  </si>
  <si>
    <t>How should nitrogen fertilizer be applied in turmeric cultivation?</t>
  </si>
  <si>
    <t>In turmeric cultivation, nitrogen fertilizer should be applied in three equal splits at 60, 90, and 120 days after sowing.</t>
  </si>
  <si>
    <t>When should phosphorus and potash fertilizers be applied in turmeric cultivation?</t>
  </si>
  <si>
    <t>In turmeric cultivation, the full dose of phosphorus and potash should be applied at the time of sowing.</t>
  </si>
  <si>
    <t>What is the recommended urea application per acre for turmeric?</t>
  </si>
  <si>
    <t>For turmeric cultivation, apply 4.25 bags of urea per acre to meet nitrogen requirements.</t>
  </si>
  <si>
    <t>When should the first irrigation be applied after planting turmeric?</t>
  </si>
  <si>
    <t>The first irrigation in turmeric cultivation should be applied immediately after planting.</t>
  </si>
  <si>
    <t>How frequently should turmeric fields be irrigated?</t>
  </si>
  <si>
    <t>After planting, turmeric fields should be irrigated weekly, ensuring no standing water remains.</t>
  </si>
  <si>
    <t>Why should standing water be avoided in turmeric fields?</t>
  </si>
  <si>
    <t>Standing water should be avoided in turmeric fields because it can cause rhizome rot.</t>
  </si>
  <si>
    <t>When should weeds be removed from turmeric fields?</t>
  </si>
  <si>
    <t>In turmeric cultivation, weeds should be removed after the start of the rainy season.</t>
  </si>
  <si>
    <t>Why should weeds not be removed before the rainy season in turmeric fields?</t>
  </si>
  <si>
    <t>Removing weeds before the rainy season can expose turmeric rhizomes to heat stress and reduce protection from high surface temperatures.</t>
  </si>
  <si>
    <t>When should turmeric be harvested?</t>
  </si>
  <si>
    <t>Turmeric should be harvested in December or early January when the leaves have completely dried.</t>
  </si>
  <si>
    <t>What irrigation practice should be followed before harvesting turmeric?</t>
  </si>
  <si>
    <t>Before harvesting turmeric, apply a light irrigation and harvest after 3 to 4 days when the soil is moist but not wet.</t>
  </si>
  <si>
    <t>What soil condition is ideal during turmeric harvesting?</t>
  </si>
  <si>
    <t>During turmeric harvesting, the soil should be moist but not overly wet to prevent rhizome breakage and soil sticking.</t>
  </si>
  <si>
    <t>What is leaf spot disease in turmeric?</t>
  </si>
  <si>
    <t>Leaf spot is a soil-borne disease in turmeric that affects plants mainly from July to October.</t>
  </si>
  <si>
    <t>What conditions favor the spread of leaf spot disease in turmeric?</t>
  </si>
  <si>
    <t>Leaf spot disease in turmeric spreads under prolonged soil moisture, temperatures below 25°C, and during the rainy season.</t>
  </si>
  <si>
    <t>What fungicide is recommended for leaf spot disease in turmeric?</t>
  </si>
  <si>
    <t>For leaf spot disease in turmeric, spray Trifloxystrobin + Tebuconazole 75% at 65 grams per 100 liters of water.</t>
  </si>
  <si>
    <t>What is root rot disease in turmeric?</t>
  </si>
  <si>
    <t>Root rot is a disease in turmeric where plant growth stops and lower leaves dry and turn brown due to excess soil moisture.</t>
  </si>
  <si>
    <t>What chemical control is recommended for root rot in turmeric?</t>
  </si>
  <si>
    <t>For root rot control in turmeric, apply Thiophanate Methyl 70% at 1 kilogram per acre.</t>
  </si>
  <si>
    <t>What is the minimum temperature required for watermelon germination?</t>
  </si>
  <si>
    <t>Watermelon germination requires a minimum soil temperature of 15 °C at the sowing stage.</t>
  </si>
  <si>
    <t>What is the optimum temperature for vegetative growth of watermelon?</t>
  </si>
  <si>
    <t>The optimum temperature for vegetative growth of watermelon is 25 °C during the early growth stage.</t>
  </si>
  <si>
    <t>What temperature range is optimum for flowering in watermelon?</t>
  </si>
  <si>
    <t>Watermelon flowering performs best at an air temperature range of 18–20 °C during the flowering stage.</t>
  </si>
  <si>
    <t>What temperature range is required for fruit development in watermelon?</t>
  </si>
  <si>
    <t>Watermelon fruit development requires an optimum temperature range of 23–28 °C during the fruit development stage.</t>
  </si>
  <si>
    <t>What soil pH range is suitable for watermelon cultivation?</t>
  </si>
  <si>
    <t>Watermelon grows best in soils with a pH range of 6.0–7.5 at planting time.</t>
  </si>
  <si>
    <t>When is the recommended sowing time for watermelon in plains?</t>
  </si>
  <si>
    <t>Watermelon should be sown from mid-February to mid-March in plain areas.</t>
  </si>
  <si>
    <t>What is the recommended seed rate for open-pollinated watermelon varieties?</t>
  </si>
  <si>
    <t>The recommended seed rate for open-pollinated watermelon varieties is 300 grams per acre at sowing.</t>
  </si>
  <si>
    <t>What plant-to-plant spacing is recommended for watermelon?</t>
  </si>
  <si>
    <t>Watermelon should be planted with a plant-to-plant spacing of 1.5 meters at transplanting.</t>
  </si>
  <si>
    <t>What row-to-row spacing is recommended for watermelon?</t>
  </si>
  <si>
    <t>Watermelon should be planted with a row-to-row spacing of 8–10 feet at transplanting.</t>
  </si>
  <si>
    <t>What is the recommended plant population per acre for watermelon?</t>
  </si>
  <si>
    <t>The recommended plant population for watermelon is 4,000–5,000 plants per acre.</t>
  </si>
  <si>
    <t>What nitrogen fertilizer dose is recommended for watermelon?</t>
  </si>
  <si>
    <t>Watermelon requires 69 kg nitrogen per acre applied in split doses during the crop growth period.</t>
  </si>
  <si>
    <t>What phosphorus fertilizer dose is recommended for watermelon?</t>
  </si>
  <si>
    <t>Watermelon requires 46 kg phosphorus per acre applied as a basal dose at land preparation.</t>
  </si>
  <si>
    <t>What potassium fertilizer dose is recommended for watermelon?</t>
  </si>
  <si>
    <t>Watermelon requires 50 kg potassium per acre applied during early crop growth.</t>
  </si>
  <si>
    <t>What are the symptoms of nitrogen deficiency in watermelon?</t>
  </si>
  <si>
    <t>Nitrogen deficiency in watermelon causes yellowing of older leaves and overall poor plant growth.</t>
  </si>
  <si>
    <t>What are the symptoms of phosphorus deficiency in watermelon?</t>
  </si>
  <si>
    <t>Phosphorus deficiency in watermelon results in leaf deformation, discoloration, and weak root development.</t>
  </si>
  <si>
    <t>What are the symptoms of potassium deficiency in watermelon?</t>
  </si>
  <si>
    <t>Potassium deficiency in watermelon causes leaf edge necrosis and poor fruit quality.</t>
  </si>
  <si>
    <t>What causes fruit cracking in watermelon?</t>
  </si>
  <si>
    <t>Fruit cracking in watermelon occurs due to irregular irrigation and excessive nitrogen during fruit development.</t>
  </si>
  <si>
    <t>What practice should be avoided to prevent fruit cracking in watermelon?</t>
  </si>
  <si>
    <t>Excessive nitrogen fertilizer application during fruit development should be avoided in watermelon.</t>
  </si>
  <si>
    <t>What disease causes yellow patches on watermelon leaves under humid conditions?</t>
  </si>
  <si>
    <t>Downy mildew causes yellow patches on watermelon leaves under humid and cool weather conditions.</t>
  </si>
  <si>
    <t>What fungicide is recommended for downy mildew control in watermelon?</t>
  </si>
  <si>
    <t>Downy mildew in watermelon can be controlled by spraying metalaxyl-based fungicide at 100 grams per 100 liters of water.</t>
  </si>
  <si>
    <t>What are the symptoms of Fusarium wilt in watermelon?</t>
  </si>
  <si>
    <t>Fusarium wilt in watermelon causes sudden wilting, vascular browning, and plant death.</t>
  </si>
  <si>
    <t>What control measure is recommended for Fusarium wilt in watermelon?</t>
  </si>
  <si>
    <t>Fusarium wilt in watermelon should be managed by crop rotation of at least 2–3 years.</t>
  </si>
  <si>
    <t>What insect pest causes leaf curling and yellowing in watermelon?</t>
  </si>
  <si>
    <t>Aphids cause leaf curling and yellowing in watermelon by sucking plant sap.</t>
  </si>
  <si>
    <t>What insecticide is recommended for aphid control in watermelon?</t>
  </si>
  <si>
    <t>Aphids in watermelon can be controlled by spraying imidacloprid at 100 ml per acre.</t>
  </si>
  <si>
    <t>What is the average yield of watermelon per acre?</t>
  </si>
  <si>
    <t>Watermelon produces an average yield of 300–400 maunds per acre under proper management.</t>
  </si>
  <si>
    <t>Which company developed the Watermelon (Citrullus lanatus) cultivation advisory?</t>
  </si>
  <si>
    <t>The advisory for Watermelon (Citrullus lanatus) was developed by Growtech Services (Pvt) Ltd.</t>
  </si>
  <si>
    <t>What is the contact email for Growtech Services for inquiries about the Watermelon (Citrullus lanatus) advisory?</t>
  </si>
  <si>
    <t>The contact email for Growtech Services regarding the Watermelon (Citrullus lanatus) advisory is tariq@growtechsol.com.</t>
  </si>
  <si>
    <t>What type of climate is most suitable for Watermelon (Citrullus lanatus) cultivation?</t>
  </si>
  <si>
    <t>Watermelon (Citrullus lanatus) grows best in a semi-warm and dry climate.</t>
  </si>
  <si>
    <t>How does the combination of hot days and cold nights affect Watermelon (Citrullus lanatus) fruit?</t>
  </si>
  <si>
    <t>A combination of hot days and cold nights improves the sweetness of the Watermelon (Citrullus lanatus) fruit.</t>
  </si>
  <si>
    <t>What happens to Watermelon (Citrullus lanatus) seeds if conditions are extremely hot?</t>
  </si>
  <si>
    <t>If the weather is extremely hot, the seeds of Watermelon (Citrullus lanatus) turn yellow.</t>
  </si>
  <si>
    <t>What happens to Watermelon (Citrullus lanatus) vines if conditions are extremely hot?</t>
  </si>
  <si>
    <t>If the weather is extremely hot, the vines of the Watermelon (Citrullus lanatus) plant dry out.</t>
  </si>
  <si>
    <t>What is the optimal temperature for the germination stage of Watermelon (Citrullus lanatus)?</t>
  </si>
  <si>
    <t>The optimal temperature for the germination of Watermelon (Citrullus lanatus) seeds is between 20°C and 30°C.</t>
  </si>
  <si>
    <t>What is the minimum temperature required for the germination of Watermelon (Citrullus lanatus)?</t>
  </si>
  <si>
    <t>The minimum required temperature for Watermelon (Citrullus lanatus) seed germination is 15°C.</t>
  </si>
  <si>
    <t>What is the optimal temperature range for the growth stage of Watermelon (Citrullus lanatus)?</t>
  </si>
  <si>
    <t>The optimal temperature for the growth of Watermelon (Citrullus lanatus) plants is between 25°C and 35°C.</t>
  </si>
  <si>
    <t>What is the optimal temperature for the flowering stage of Watermelon (Citrullus lanatus)?</t>
  </si>
  <si>
    <t>The optimal temperature for the flowering stage of Watermelon (Citrullus lanatus) is between 18°C and 20°C.</t>
  </si>
  <si>
    <t>What is the optimal temperature for the fruit development stage of Watermelon (Citrullus lanatus)?</t>
  </si>
  <si>
    <t>The optimal temperature for the fruit development stage of Watermelon (Citrullus lanatus) is between 23°C and 28°C.</t>
  </si>
  <si>
    <t>What is the optimal temperature for the fruit ripening stage of Watermelon (Citrullus lanatus)?</t>
  </si>
  <si>
    <t>The optimal temperature for the fruit ripening stage of Watermelon (Citrullus lanatus) is between 23°C and 28°C.</t>
  </si>
  <si>
    <t>How do storms and rain impact Watermelon (Citrullus lanatus) during the flowering stage?</t>
  </si>
  <si>
    <t>Storms and rain during the flowering stage of Watermelon (Citrullus lanatus) negatively affect the pollination process.</t>
  </si>
  <si>
    <t>Which open-pollinated (OP) variety of Watermelon (Citrullus lanatus) is recommended?</t>
  </si>
  <si>
    <t>The Sugar Baby variety is a recommended open-pollinated (OP) variety for Watermelon (Citrullus lanatus).</t>
  </si>
  <si>
    <t>What are the recommended hybrid (F1) varieties for Watermelon (Citrullus lanatus)?</t>
  </si>
  <si>
    <t>Recommended hybrid (F1) varieties for Watermelon (Citrullus lanatus) include Augusta, Black Chairman, Sugar Cooking, Super Black Master, Commander, and Charleston Grey.</t>
  </si>
  <si>
    <t>What is the recommended seed rate for hybrid Watermelon (Citrullus lanatus) per acre?</t>
  </si>
  <si>
    <t>The recommended seed rate for hybrid Watermelon (Citrullus lanatus) is 300 to 400 grams per acre.</t>
  </si>
  <si>
    <t>What is the recommended distance between ridges (vines) for Watermelon (Citrullus lanatus)?</t>
  </si>
  <si>
    <t>The recommended distance between ridges for sowing Watermelon (Citrullus lanatus) is 8 to 10 feet.</t>
  </si>
  <si>
    <t>What is the recommended distance between plants for Watermelon (Citrullus lanatus) sowing?</t>
  </si>
  <si>
    <t>The recommended distance between individual plants for Watermelon (Citrullus lanatus) is 1 to 1.5 feet.</t>
  </si>
  <si>
    <t>What is the ideal plant population for Watermelon (Citrullus lanatus) per acre?</t>
  </si>
  <si>
    <t>The ideal plant population for Watermelon (Citrullus lanatus) is between 4,000 and 5,000 plants per acre.</t>
  </si>
  <si>
    <t>When is the recommended sowing time for Watermelon (Citrullus lanatus) in plastic tunnels?</t>
  </si>
  <si>
    <t>Sowing of Watermelon (Citrullus lanatus) in plastic tunnels should be done from October to December.</t>
  </si>
  <si>
    <t>When is the recommended time for open-field (out-of-tunnel) sowing of Watermelon (Citrullus lanatus)?</t>
  </si>
  <si>
    <t>Open-field sowing for Watermelon (Citrullus lanatus) should be carried out from mid-February to mid-March.</t>
  </si>
  <si>
    <t>When is the recommended sowing time for the second crop of Watermelon (Citrullus lanatus)?</t>
  </si>
  <si>
    <t>The second crop of Watermelon (Citrullus lanatus) should be sown in mid-July.</t>
  </si>
  <si>
    <t>How much Nitrogen (N) is recommended for Watermelon (Citrullus lanatus) per acre?</t>
  </si>
  <si>
    <t>A total of 69 kilograms of Nitrogen (N) is recommended per acre for Watermelon (Citrullus lanatus).</t>
  </si>
  <si>
    <t>How much Phosphorus (P) is recommended for Watermelon (Citrullus lanatus) per acre?</t>
  </si>
  <si>
    <t>A total of 46 kilograms of Phosphorus (P) is recommended per acre for Watermelon (Citrullus lanatus).</t>
  </si>
  <si>
    <t>How much Potash (K) is recommended for Watermelon (Citrullus lanatus) per acre?</t>
  </si>
  <si>
    <t>A total of 50 kilograms of Potash (K) is recommended per acre for Watermelon (Citrullus lanatus).</t>
  </si>
  <si>
    <t>When should the full dose of Phosphorus (P) be applied to Watermelon (Citrullus lanatus)?</t>
  </si>
  <si>
    <t>The full dose of 46 kilograms of Phosphorus (P) per acre should be applied during land preparation for Watermelon (Citrullus lanatus).</t>
  </si>
  <si>
    <t>What portion of Nitrogen (N) should be applied during land preparation for Watermelon (Citrullus lanatus)?</t>
  </si>
  <si>
    <t>One-third (1/3) of the total Nitrogen (N) should be applied during the land preparation stage for Watermelon (Citrullus lanatus).</t>
  </si>
  <si>
    <t>When should the remaining doses of Nitrogen (N) and Potash (K) be applied to Watermelon (Citrullus lanatus)?</t>
  </si>
  <si>
    <t>The remaining Nitrogen (N) and Potash (K) should be applied in two or three split doses between 35 and 70 days after sowing Watermelon (Citrullus lanatus).</t>
  </si>
  <si>
    <t>During which stage does Watermelon (Citrullus lanatus) have the highest nutrient uptake?</t>
  </si>
  <si>
    <t>Watermelon (Citrullus lanatus) has its maximum nutrient uptake during the fruit set stage.</t>
  </si>
  <si>
    <t>What is a visible symptom of Nitrogen (N) deficiency in Watermelon (Citrullus lanatus)?</t>
  </si>
  <si>
    <t>A visible symptom of Nitrogen (N) deficiency in Watermelon (Citrullus lanatus) is the yellowing (chlorosis) of the leaves.</t>
  </si>
  <si>
    <t>How does sandy soil affect Nitrogen (N) availability in Watermelon (Citrullus lanatus)?</t>
  </si>
  <si>
    <t>Sandy soil is a condition that leads to Nitrogen (N) deficiency in Watermelon (Citrullus lanatus).</t>
  </si>
  <si>
    <t>What is a symptom of Phosphorus (P) deficiency in Watermelon (Citrullus lanatus) leaves?</t>
  </si>
  <si>
    <t>Symptoms of Phosphorus (P) deficiency in Watermelon (Citrullus lanatus) include purple or dark green leaf colors and leaf deformation.</t>
  </si>
  <si>
    <t>How do cold and wet soil conditions affect Phosphorus (P) levels in Watermelon (Citrullus lanatus)?</t>
  </si>
  <si>
    <t>Cold and wet soil conditions cause Phosphorus (P) deficiency in Watermelon (Citrullus lanatus).</t>
  </si>
  <si>
    <t>What is a symptom of Potash (K) deficiency in Watermelon (Citrullus lanatus)?</t>
  </si>
  <si>
    <t>A symptom of Potash (K) deficiency in Watermelon (Citrullus lanatus) is the browning and drying (necrosis) of the leaf margins.</t>
  </si>
  <si>
    <t>How does water stress or dry weather affect Potash (K) levels in Watermelon (Citrullus lanatus)?</t>
  </si>
  <si>
    <t>Water stress and dry weather conditions cause Potash (K) deficiency in Watermelon (Citrullus lanatus).</t>
  </si>
  <si>
    <t>What is a symptom of Magnesium (Mg) deficiency in Watermelon (Citrullus lanatus) leaves?</t>
  </si>
  <si>
    <t>A symptom of Magnesium (Mg) deficiency in Watermelon (Citrullus lanatus) is interveinal chlorosis, where veins stay green while the leaf area turns yellow.</t>
  </si>
  <si>
    <t>What are the symptoms of Calcium (Ca) deficiency in Watermelon (Citrullus lanatus) fruit?</t>
  </si>
  <si>
    <t>Calcium (Ca) deficiency in Watermelon (Citrullus lanatus) causes fruit cracking and Blossom End Rot.</t>
  </si>
  <si>
    <t>How does uneven irrigation affect Calcium (Ca) levels in Watermelon (Citrullus lanatus)?</t>
  </si>
  <si>
    <t>Uneven irrigation is a management factor that leads to Calcium (Ca) deficiency in Watermelon (Citrullus lanatus).</t>
  </si>
  <si>
    <t>What is a symptom of Boron (B) deficiency in Watermelon (Citrullus lanatus)?</t>
  </si>
  <si>
    <t>A symptom of Boron (B) deficiency in Watermelon (Citrullus lanatus) is the deformation of both leaves and fruits.</t>
  </si>
  <si>
    <t>What is the effect of excessive irrigation on Watermelon (Citrullus lanatus) yield?</t>
  </si>
  <si>
    <t>Excessive irrigation reduces the number of fruits produced by Watermelon (Citrullus lanatus).</t>
  </si>
  <si>
    <t>When should light irrigation be applied to Watermelon (Citrullus lanatus)?</t>
  </si>
  <si>
    <t>Light irrigation should be applied to Watermelon (Citrullus lanatus) after the fruit set stage if the weather is dry and hot.</t>
  </si>
  <si>
    <t>Why should heavy irrigation be avoided during the flowering stage of Watermelon (Citrullus lanatus)?</t>
  </si>
  <si>
    <t>Heavy irrigation is avoided during the flowering stage of Watermelon (Citrullus lanatus) to prevent flowers from dropping.</t>
  </si>
  <si>
    <t>Why should heavy irrigation be avoided during the fruit set stage of Watermelon (Citrullus lanatus)?</t>
  </si>
  <si>
    <t>Heavy irrigation is avoided during the fruit set stage of Watermelon (Citrullus lanatus) to prevent the dropping of young fruits.</t>
  </si>
  <si>
    <t>What is the recommended irrigation interval for tunnel-grown Watermelon (Citrullus lanatus) in extreme heat?</t>
  </si>
  <si>
    <t>In extreme heat, tunnel-grown Watermelon (Citrullus lanatus) should be irrigated every 5 to 6 days.</t>
  </si>
  <si>
    <t>What are the symptoms of Red Pumpkin Beetle attack on Watermelon (Citrullus lanatus)?</t>
  </si>
  <si>
    <t>Red Pumpkin Beetles attack Watermelon (Citrullus lanatus) at the early stage, eating young leaves and seedlings.</t>
  </si>
  <si>
    <t>What chemical is recommended to control Red Pumpkin Beetle in Watermelon (Citrullus lanatus)?</t>
  </si>
  <si>
    <t>To control Red Pumpkin Beetle in Watermelon (Citrullus lanatus), apply Bifenthrin at 100 ml per 100 liters of water.</t>
  </si>
  <si>
    <t>What is the dosage of Imidacloprid for controlling Red Pumpkin Beetle in Watermelon (Citrullus lanatus)?</t>
  </si>
  <si>
    <t>Imidacloprid should be applied at 60 grams per 100 liters of water to control Red Pumpkin Beetle in Watermelon (Citrullus lanatus).</t>
  </si>
  <si>
    <t>What damage does Whitefly cause to Watermelon (Citrullus lanatus)?</t>
  </si>
  <si>
    <t>Whiteflies suck sap from Watermelon (Citrullus lanatus) and produce honeydew, which weakens the plant.</t>
  </si>
  <si>
    <t>What is the recommended dosage of Acetamiprid for Whitefly control in Watermelon (Citrullus lanatus)?</t>
  </si>
  <si>
    <t>Apply Acetamiprid at 150 to 200 ml per 100 liters of water to control Whitefly in Watermelon (Citrullus lanatus).</t>
  </si>
  <si>
    <t>What is the recommended dosage of Diafenthiuron for Whitefly control in Watermelon (Citrullus lanatus)?</t>
  </si>
  <si>
    <t>Apply Diafenthiuron at 400 ml per 100 liters of water to control Whitefly in Watermelon (Citrullus lanatus).</t>
  </si>
  <si>
    <t>What are the symptoms of Thrips attack on Watermelon (Citrullus lanatus) leaves?</t>
  </si>
  <si>
    <t>Thrips cause the leaves of Watermelon (Citrullus lanatus) to curl and appear scorched.</t>
  </si>
  <si>
    <t>What chemical and dosage is recommended for Thrips control in Watermelon (Citrullus lanatus)?</t>
  </si>
  <si>
    <t>Apply Spinetoram at 40 ml per 100 liters of water to control Thrips in Watermelon (Citrullus lanatus).</t>
  </si>
  <si>
    <t>What is the damage caused by Fruit Fly to Watermelon (Citrullus lanatus)?</t>
  </si>
  <si>
    <t>Fruit Fly maggots bore into the Watermelon (Citrullus lanatus) fruit, causing it to rot and fall off.</t>
  </si>
  <si>
    <t>How can Fruit Fly be managed in Watermelon (Citrullus lanatus) without chemicals?</t>
  </si>
  <si>
    <t>Fruit Fly in Watermelon (Citrullus lanatus) can be managed using pheromone traps or protein hydrolysate.</t>
  </si>
  <si>
    <t>What chemical and dosage is recommended for Fruit Fly control in Watermelon (Citrullus lanatus)?</t>
  </si>
  <si>
    <t>Apply Lufenuron at 150 to 200 ml per 100 liters of water to control Fruit Fly in Watermelon (Citrullus lanatus).</t>
  </si>
  <si>
    <t>What are the symptoms of Downy Mildew disease in Watermelon (Citrullus lanatus)?</t>
  </si>
  <si>
    <t>Downy Mildew in Watermelon (Citrullus lanatus) starts as yellow spots on leaves that later turn purple or brown.</t>
  </si>
  <si>
    <t>What fungicide is recommended for Downy Mildew control in Watermelon (Citrullus lanatus)?</t>
  </si>
  <si>
    <t>Apply Metalaxyl + Mancozeb (72% WP) at 600 grams per 100 liters of water to control Downy Mildew in Watermelon (Citrullus lanatus).</t>
  </si>
  <si>
    <t>What are the symptoms of Fusarium Wilt in Watermelon (Citrullus lanatus)?</t>
  </si>
  <si>
    <t>Symptoms of Fusarium Wilt in Watermelon (Citrullus lanatus) include sudden plant wilting and red or brown streaks in the stem's vascular system.</t>
  </si>
  <si>
    <t>What dosage of Copper Oxychloride is used for Fusarium Wilt in Watermelon (Citrullus lanatus)?</t>
  </si>
  <si>
    <t>Apply Copper Oxychloride (80% WP) at 1000 grams per acre to control Fusarium Wilt in Watermelon (Citrullus lanatus).</t>
  </si>
  <si>
    <t>What dosage of Thiophanate Methyl is used for Fusarium Wilt in Watermelon (Citrullus lanatus)?</t>
  </si>
  <si>
    <t>Apply Thiophanate Methyl (70% WP) at 1000 grams per acre to control Fusarium Wilt in Watermelon (Citrullus lanatus).</t>
  </si>
  <si>
    <t>What causes Root Rot in Watermelon (Citrullus lanatus) seedlings?</t>
  </si>
  <si>
    <t>Root Rot in Watermelon (Citrullus lanatus) is caused by hard soil and poor drainage conditions.</t>
  </si>
  <si>
    <t>What chemical is used to control Root Rot and Fruit Rot in Watermelon (Citrullus lanatus)?</t>
  </si>
  <si>
    <t>Apply a mixture of Copper Oxychloride and Kasugamycin at 250 grams per 100 liters of water for Root Rot and Fruit Rot in Watermelon (Citrullus lanatus).</t>
  </si>
  <si>
    <t>What practices help prevent Fruit Cracking in Watermelon (Citrullus lanatus)?</t>
  </si>
  <si>
    <t>To prevent Fruit Cracking in Watermelon (Citrullus lanatus), maintain even irrigation and apply Calcium and Boron nutrients.</t>
  </si>
  <si>
    <t>What is the expected yield of Watermelon (Citrullus lanatus) for normal cultivation?</t>
  </si>
  <si>
    <t>The expected yield for normal cultivation of Watermelon (Citrullus lanatus) is 300 to 400 maunds per acre.</t>
  </si>
  <si>
    <t>What is the expected yield of Watermelon (Citrullus lanatus) for modern or tunnel cultivation?</t>
  </si>
  <si>
    <t>The expected yield for modern or tunnel cultivation of Watermelon (Citrullus lanatus) is 600 maunds per acre.</t>
  </si>
  <si>
    <t>What is the rank of potato among major crops in Pakistan?</t>
  </si>
  <si>
    <t>Potato is the 4th most important crop in Pakistan.</t>
  </si>
  <si>
    <t>What is Pakistan's global ranking in potato production?</t>
  </si>
  <si>
    <t>Pakistan ranks 11th globally in potato production.</t>
  </si>
  <si>
    <t>What percentage of Pakistan's potato production comes from Punjab?</t>
  </si>
  <si>
    <t>Punjab contributes 86% of the total potato production in Pakistan.</t>
  </si>
  <si>
    <t>What percentage of Pakistan's potato production comes from Khyber Pakhtunkhwa (KPK)?</t>
  </si>
  <si>
    <t>Khyber Pakhtunkhwa (KPK) contributes 9% of the total potato production in Pakistan.</t>
  </si>
  <si>
    <t>What percentage of Pakistan's potato production comes from Balochistan?</t>
  </si>
  <si>
    <t>Balochistan contributes 4.5% of the total potato production in Pakistan.</t>
  </si>
  <si>
    <t>What percentage of Pakistan's potato production comes from Sindh?</t>
  </si>
  <si>
    <t>Sindh contributes 0.5% of the total potato production in Pakistan.</t>
  </si>
  <si>
    <t>Which districts in Punjab are major potato cultivation areas?</t>
  </si>
  <si>
    <t>Major potato cultivation districts in Punjab include Sahiwal, Okara, Pakpattan, Kasur, Lahore, Sialkot, Chiniot, Gujranwala, Vehari, and Toba Tek Singh.</t>
  </si>
  <si>
    <t>Which areas in Khyber Pakhtunkhwa (KPK) are major potato cultivation areas?</t>
  </si>
  <si>
    <t>Major potato cultivation areas in KPK include Nowshera, Dir, Swat, Balakot, Mansehra, Gilgit, and Skardu.</t>
  </si>
  <si>
    <t>Which areas in Balochistan are major potato cultivation areas?</t>
  </si>
  <si>
    <t>Major potato cultivation areas in Balochistan include Pishin, Killa Saifullah, and Kalat.</t>
  </si>
  <si>
    <t>What is the botanical growth habit of a potato plant?</t>
  </si>
  <si>
    <t>The potato plant is a bushy, annual plant.</t>
  </si>
  <si>
    <t>What is the maximum height a potato plant can reach?</t>
  </si>
  <si>
    <t>A potato plant can grow up to 40 inches in length.</t>
  </si>
  <si>
    <t>What part of the potato plant is the tuber?</t>
  </si>
  <si>
    <t>The potato tuber is a swollen underground stem.</t>
  </si>
  <si>
    <t>At what soil temperature is potato stem growth very low?</t>
  </si>
  <si>
    <t>Potato stem growth is very low when the soil temperature is at 6°C.</t>
  </si>
  <si>
    <t>At what soil temperature does potato stem growth occur slowly?</t>
  </si>
  <si>
    <t>Potato stem growth occurs slowly when the soil temperature is at 9°C.</t>
  </si>
  <si>
    <t>What is the ideal soil temperature for potato stem growth?</t>
  </si>
  <si>
    <t>The ideal soil temperature for potato stem growth is 18°C.</t>
  </si>
  <si>
    <t>At what temperature does potato tuber formation slow down?</t>
  </si>
  <si>
    <t>Potato tuber formation slows down when the temperature exceeds 20°C.</t>
  </si>
  <si>
    <t>At what temperature does potato tuber formation stop completely?</t>
  </si>
  <si>
    <t>Potato tuber formation stops completely when the soil temperature exceeds 30°C.</t>
  </si>
  <si>
    <t>What is the effective temperature range for potato tuberization?</t>
  </si>
  <si>
    <t>The effective temperature range for potato tuberization is 16°C to 19°C.</t>
  </si>
  <si>
    <t>How does low temperature affect potato tuber production?</t>
  </si>
  <si>
    <t>Low temperatures increase the total number of tubers produced per potato plant.</t>
  </si>
  <si>
    <t>How does high temperature affect potato tuber production?</t>
  </si>
  <si>
    <t>High temperatures increase the individual size of potato tubers.</t>
  </si>
  <si>
    <t>What is the ideal day temperature for a high potato yield?</t>
  </si>
  <si>
    <t>A consistent day temperature of 21°C throughout the season results in a high potato yield.</t>
  </si>
  <si>
    <t>Why are cool night temperatures important for potato crops?</t>
  </si>
  <si>
    <t>Cool night temperatures reduce plant respiration, which increases the accumulation of carbohydrates and starch in potato tubers.</t>
  </si>
  <si>
    <t>At what temperature does all tuber formation in potatoes stop?</t>
  </si>
  <si>
    <t>All tuber formation in potatoes stops when the temperature falls below 10°C.</t>
  </si>
  <si>
    <t>At what temperature is frost (Kora) inevitable for potato crops?</t>
  </si>
  <si>
    <t>Frost (Kora) is inevitable when the temperature drops to 4°C or below, specifically reaching 0°C.</t>
  </si>
  <si>
    <t>What is the frost tolerance limit for a potato crop?</t>
  </si>
  <si>
    <t>A potato crop can tolerate mild frost down to -1°C.</t>
  </si>
  <si>
    <t>At what temperature does a potato crop suffer severe frost damage?</t>
  </si>
  <si>
    <t>A potato crop suffers severe damage when the temperature reaches -2°C.</t>
  </si>
  <si>
    <t>Which potato crops are most vulnerable to frost damage?</t>
  </si>
  <si>
    <t>Late-sown potato crops that are between 60 and 90 days old during the frost period are most vulnerable.</t>
  </si>
  <si>
    <t>What irrigation practice protects potato plants from frost?</t>
  </si>
  <si>
    <t>Applying water through drip irrigation at night helps protect potato crops from frost damage.</t>
  </si>
  <si>
    <t>What foliage practice protects potato plants from frost?</t>
  </si>
  <si>
    <t>Spraying water on the potato foliage in the evening helps wash the plants and reduces frost damage.</t>
  </si>
  <si>
    <t>What are the approved white-skinned potato varieties?</t>
  </si>
  <si>
    <t>Approved white-skinned potato varieties include Diamond, Sante, Malta, Angelis, Altamash, Petronas, Volja, and Faisalabad White .</t>
  </si>
  <si>
    <t>What are the approved red-skinned potato varieties?</t>
  </si>
  <si>
    <t>Approved red-skinned potato varieties include Desiree, Cardinal, Kuroda, Lal-e-Faisal, Raja, Sahiwal Red, Sialkot Red, and Faisalabad Red .</t>
  </si>
  <si>
    <t>What is the maturity timing of the Desiree potato variety?</t>
  </si>
  <si>
    <t>The Desiree potato variety is an early-maturing variety.</t>
  </si>
  <si>
    <t>What are the physical characteristics of Desiree potato tubers?</t>
  </si>
  <si>
    <t>Desiree tubers are long, oval-shaped, and red-skinned with light yellow flesh and few eyes.</t>
  </si>
  <si>
    <t>What is the cooking quality of the Desiree potato?</t>
  </si>
  <si>
    <t>Desiree potatoes have good eating quality and maintain their shape after cooking.</t>
  </si>
  <si>
    <t>Which diseases is the Desiree potato variety most susceptible to?</t>
  </si>
  <si>
    <t>The Desiree variety is highly susceptible to leaf blight and common scab.</t>
  </si>
  <si>
    <t>What environmental stress can the Desiree potato variety tolerate?</t>
  </si>
  <si>
    <t>The Desiree potato variety is tolerant to dry/drought conditions.</t>
  </si>
  <si>
    <t>What happens during the Vegetative Growth stage (Stage 2) of potato?</t>
  </si>
  <si>
    <t>During Stage 2 (20-25 days after sowing), leaf and stem growth begins, stolons form, and photosynthesis starts.</t>
  </si>
  <si>
    <t>When does the Tuber Initiation stage (Stage 3) occur in potato?</t>
  </si>
  <si>
    <t>Tuber Initiation (Stage 3) occurs 45 to 65 days after sowing.</t>
  </si>
  <si>
    <t>What occurs during the Tuber Bulking stage (Stage 4) of potato?</t>
  </si>
  <si>
    <t>During Stage 4 (60-90 days after sowing), water, nutrients, and carbohydrates accumulate in the tubers as cells expand.</t>
  </si>
  <si>
    <t>When does the Maturation stage (Stage 5) occur in potato?</t>
  </si>
  <si>
    <t>The Maturation stage (Stage 5) occurs between 90 and 110 days after sowing.</t>
  </si>
  <si>
    <t>When should the first irrigation be applied to a potato field?</t>
  </si>
  <si>
    <t>The first irrigation should be applied immediately after sowing.</t>
  </si>
  <si>
    <t>What is the correct water level for potato ridge irrigation?</t>
  </si>
  <si>
    <t>Irrigation water should only reach half or two-thirds of the height of the ridge and should not overtop it.</t>
  </si>
  <si>
    <t>What is the standard irrigation interval for potato crops?</t>
  </si>
  <si>
    <t>The standard irrigation interval is 7 to 10 days, depending on weather conditions.</t>
  </si>
  <si>
    <t>What is the risk of water stress during Stage 1 of potato growth?</t>
  </si>
  <si>
    <t>Water stress during Stage 1 can lead to physiological disorders like Hollow Heart or Early Dying.</t>
  </si>
  <si>
    <t>What are the symptoms of Black Leg disease in potato?</t>
  </si>
  <si>
    <t>Symptoms include yellowing of leaves, plant wilting, and black rot appearing at the base of the stem.</t>
  </si>
  <si>
    <t>Under what conditions is Black Leg disease most severe in potato?</t>
  </si>
  <si>
    <t>Black Leg is most severe in conditions of high humidity and wet/saturated soil.</t>
  </si>
  <si>
    <t>What cultural practice prevents Stem Canker (Rhizoctonia) in potato?</t>
  </si>
  <si>
    <t>Implementing a crop rotation of 2 to 3 years helps prevent Stem Canker.</t>
  </si>
  <si>
    <t>Under what conditions is Stem Canker most severe in potato?</t>
  </si>
  <si>
    <t>Stem Canker is most severe when soil temperatures are high or during moist, warm weather.</t>
  </si>
  <si>
    <t>Can Napier grass be used for grazing purposes?</t>
  </si>
  <si>
    <t>Yes, Napier grass can be used for grazing because it has the ability to regrow repeatedly after cutting, making it suitable for pasture use.</t>
  </si>
  <si>
    <t>Is Napier grass suitable for rainfed (barani) areas?</t>
  </si>
  <si>
    <t>Yes, Napier grass can be cultivated in rainfed (barani) areas, where it provides fodder without requiring irrigated conditions.</t>
  </si>
  <si>
    <t>What type of climate is suitable for cultivating Napier grass?</t>
  </si>
  <si>
    <t>Napier grass requires a warm and humid climate for proper growth and good fodder production.</t>
  </si>
  <si>
    <t>What type of soil is best for Napier grass cultivation?</t>
  </si>
  <si>
    <t>Napier grass grows best in heavy loam soil with good drainage, which supports healthy root development.</t>
  </si>
  <si>
    <t>Why is good drainage important for Napier grass fields?</t>
  </si>
  <si>
    <t>Good drainage is important for Napier grass because it prevents water stagnation, which can negatively affect plant growth.</t>
  </si>
  <si>
    <t>How should land be prepared before planting Napier grass?</t>
  </si>
  <si>
    <t>For Napier grass cultivation, the land should be ploughed 3 to 4 times followed by planking to make the soil fine and well-pulverized.</t>
  </si>
  <si>
    <t>What is the recommended planting material rate for Napier grass per acre?</t>
  </si>
  <si>
    <t>Napier grass requires approximately 11,000 to 12,000 stem cuttings per acre for proper crop establishment.</t>
  </si>
  <si>
    <t>From how much standing Napier grass area can planting material for one acre be obtained?</t>
  </si>
  <si>
    <t>The required planting material for one acre of Napier grass can be obtained from 4 to 5 marlas of a healthy standing crop.</t>
  </si>
  <si>
    <t>How many times in a year can Napier grass be planted?</t>
  </si>
  <si>
    <t>Napier grass can be planted four times in a year under suitable conditions.</t>
  </si>
  <si>
    <t>What planting materials can be used for Napier grass cultivation?</t>
  </si>
  <si>
    <t>Napier grass can be planted using stem cuttings or roots as planting material.</t>
  </si>
  <si>
    <t>How many buds should each Napier grass cutting have at the time of planting?</t>
  </si>
  <si>
    <t>Each Napier grass cutting should have at least two buds to ensure successful sprouting.</t>
  </si>
  <si>
    <t>At what angle should Napier grass cuttings be planted in the soil?</t>
  </si>
  <si>
    <t>Napier grass cuttings should be planted at a 45-degree angle with the soil surface.</t>
  </si>
  <si>
    <t>How should the buds of Napier grass cuttings be positioned during planting?</t>
  </si>
  <si>
    <t>During planting, one bud should be placed inside the soil and one bud should remain above the soil surface.</t>
  </si>
  <si>
    <t>What is the recommended spacing between Napier grass plants and rows?</t>
  </si>
  <si>
    <t>The recommended spacing for Napier grass is 2 feet (60 centimeters) between plants and between rows.</t>
  </si>
  <si>
    <t>When should Napier grass be planted using roots?</t>
  </si>
  <si>
    <t>Napier grass should be planted using roots during the months of July and August.</t>
  </si>
  <si>
    <t>When should irrigation be applied after planting Napier grass on dry land?</t>
  </si>
  <si>
    <t>When Napier grass is planted on dry land, irrigation should be applied immediately after planting to support initial establishment.</t>
  </si>
  <si>
    <t>How often should Napier grass be irrigated until the plants are established?</t>
  </si>
  <si>
    <t>Napier grass should be irrigated weekly until the plants sprout and become fully established.</t>
  </si>
  <si>
    <t>How frequently should irrigation be applied after Napier grass plants are established?</t>
  </si>
  <si>
    <t>After establishment, Napier grass should be irrigated every 2 to 3 weeks as needed, depending on field conditions.</t>
  </si>
  <si>
    <t>How often should Napier grass be replanted to maintain good fodder yield?</t>
  </si>
  <si>
    <t>For good fodder production, Napier grass should be replanted every 4 years.</t>
  </si>
  <si>
    <t>What type and amount of farmyard manure should be applied before planting Napier grass?</t>
  </si>
  <si>
    <t>Before planting Napier grass, 3 to 4 trolley loads of well-decomposed farmyard manure per acre should be applied to the field.</t>
  </si>
  <si>
    <t>What chemical fertilizer can be applied at planting time for Napier grass and at what rate?</t>
  </si>
  <si>
    <t>At planting time, 2 bags of Nitrophos fertilizer per acre can be applied for Napier grass cultivation.</t>
  </si>
  <si>
    <t>What fertilizer should be applied after each cutting of Napier grass and at what rate?</t>
  </si>
  <si>
    <t>After each cutting of Napier grass, 1 bag of urea per acre should be applied to support regrowth.</t>
  </si>
  <si>
    <t>When is the first cutting of Napier grass ready after planting?</t>
  </si>
  <si>
    <t>The first cutting of Napier grass is ready approximately 3 months after planting.</t>
  </si>
  <si>
    <t>After the first cutting, how long does Napier grass take to become ready for the next cutting?</t>
  </si>
  <si>
    <t>After the first cutting, Napier grass becomes ready for harvesting again after 45 to 50 days.</t>
  </si>
  <si>
    <t>At what plant height should Napier grass be harvested for good fodder quality?</t>
  </si>
  <si>
    <t>Napier grass should be harvested when the plant height is approximately 3 feet, as nutritional quality decreases with excessive height.</t>
  </si>
  <si>
    <t>Why should Napier grass not be harvested at excessive height?</t>
  </si>
  <si>
    <t>Napier grass should not be harvested at excessive height because its nutritional value decreases as the plant grows taller.</t>
  </si>
  <si>
    <t>Why should very young Napier grass plants be avoided for feeding livestock?</t>
  </si>
  <si>
    <t>Very young Napier grass plants should be avoided because they contain higher levels of toxic compounds (oxalates).</t>
  </si>
  <si>
    <t>What should be planted with Napier grass during winter to manage fodder shortage?</t>
  </si>
  <si>
    <t>During winter, berseem or oats should be planted with Napier grass to manage fodder shortage when Napier grass growth stops.</t>
  </si>
  <si>
    <t>Why is intercropping berseem or oats with Napier grass recommended in winter?</t>
  </si>
  <si>
    <t>Intercropping berseem or oats with Napier grass in winter is recommended because Napier grass growth slows during winter, causing fodder scarcity.</t>
  </si>
  <si>
    <t>What happens in March when Napier grass starts regrowing with berseem or oats?</t>
  </si>
  <si>
    <t>In March, when Napier grass starts regrowing, a high-quality and palatable mixed fodder of Napier grass with berseem or oats becomes available.</t>
  </si>
  <si>
    <t>How many cuttings of Napier grass can be taken in one year?</t>
  </si>
  <si>
    <t>Napier grass can provide approximately 6 to 7 cuttings per year under proper management.</t>
  </si>
  <si>
    <t>What type of fodder crop is Napier grass?</t>
  </si>
  <si>
    <t>Napier grass is a perennial fodder crop that provides multiple harvests and continues producing fodder for several years after a single planting.</t>
  </si>
  <si>
    <t>Why is Napier grass considered suitable for continuous fodder supply?</t>
  </si>
  <si>
    <t>Napier grass is suitable for continuous fodder supply because it is an evergreen plant and produces fodder throughout the year after establishment.</t>
  </si>
  <si>
    <t>What additional benefit does Napier grass provide in rainfed areas besides fodder production?</t>
  </si>
  <si>
    <t>In rainfed areas, Napier grass helps control soil erosion while also providing high-quality fodder.</t>
  </si>
  <si>
    <t>What is the fat content of Napier grass fodder?</t>
  </si>
  <si>
    <t>Napier grass fodder contains approximately 3.26 percent fat, which contributes to its nutritional value for livestock.</t>
  </si>
  <si>
    <t>What is the fiber content of Napier grass fodder?</t>
  </si>
  <si>
    <t>Napier grass fodder contains approximately 30.36 percent fiber, supporting proper digestion in animals.</t>
  </si>
  <si>
    <t>What is the mineral content of Napier grass fodder?</t>
  </si>
  <si>
    <t>Napier grass fodder contains approximately 16.73 percent minerals, which are essential for animal health.</t>
  </si>
  <si>
    <t>How much water content is present in Napier grass fodder?</t>
  </si>
  <si>
    <t>Napier grass fodder contains approximately 80.5 percent water, making it a succulent and palatable feed for livestock.</t>
  </si>
  <si>
    <t>What is the dry matter content of Napier grass fodder?</t>
  </si>
  <si>
    <t>Napier grass fodder contains approximately 19.46 percent dry matter, which contributes to its feeding value.</t>
  </si>
  <si>
    <t>Why does feeding Napier grass help increase milk and meat production in animals?</t>
  </si>
  <si>
    <t>Feeding Napier grass helps increase milk and meat production because its balanced nutritional composition, including fat, fiber, minerals, water, and dry matter, supports animal growth and productivity.</t>
  </si>
  <si>
    <t>What type of fodder crop is Mott grass?</t>
  </si>
  <si>
    <t>Mott grass is a perennial fodder crop that is highly digestible, nutrient-rich, and capable of producing multiple cuttings.</t>
  </si>
  <si>
    <t>Why is Mott grass important for fodder availability during May and June?</t>
  </si>
  <si>
    <t>Mott grass is important during May and June because it helps overcome fodder shortages that commonly occur in these months.</t>
  </si>
  <si>
    <t>Which fodder crops are grown to manage fodder shortage in May and June?</t>
  </si>
  <si>
    <t>To manage fodder shortage in May and June, early maize, perennial fodder crops, and Mott grass are cultivated.</t>
  </si>
  <si>
    <t>During which months does Mott grass not provide fodder due to cold conditions?</t>
  </si>
  <si>
    <t>Mott grass does not provide fodder during severe winter months from December to February, when growth is restricted by cold temperatures.</t>
  </si>
  <si>
    <t>How many cuttings can Mott grass provide in one year?</t>
  </si>
  <si>
    <t>Mott grass can provide approximately 6 cuttings per year under normal growing conditions.</t>
  </si>
  <si>
    <t>Can Mott grass supply fodder continuously for multiple years?</t>
  </si>
  <si>
    <t>Yes, with proper crop management, Mott grass can supply fodder continuously for many years.</t>
  </si>
  <si>
    <t>What is the protein content of Mott grass fodder?</t>
  </si>
  <si>
    <t>Mott grass fodder contains approximately 7 to 8 percent protein, which supports livestock nutrition.</t>
  </si>
  <si>
    <t>Is Mott grass suitable for cultivation in the Potohar region?</t>
  </si>
  <si>
    <t>Yes, Mott grass can be successfully cultivated in the Potohar region.</t>
  </si>
  <si>
    <t>What type of climate is most suitable for Mott grass cultivation?</t>
  </si>
  <si>
    <t>Mott grass requires a warm and humid climate for optimal growth and fodder production.</t>
  </si>
  <si>
    <t>How does severe cold affect the growth of Mott grass?</t>
  </si>
  <si>
    <t>Severe cold negatively affects the growth of Mott grass, reducing its development and fodder availability.</t>
  </si>
  <si>
    <t>During which season does Mott grass grow rapidly?</t>
  </si>
  <si>
    <t>Mott grass grows rapidly during the rainy (monsoon) season due to favorable moisture and temperature conditions.</t>
  </si>
  <si>
    <t>What type of soil is suitable for Mott grass cultivation?</t>
  </si>
  <si>
    <t>Heavy loam soil is suitable for Mott grass cultivation because it supports strong plant growth.</t>
  </si>
  <si>
    <t>How should land be prepared before sowing Mott grass?</t>
  </si>
  <si>
    <t>For Mott grass cultivation, the field should be ploughed 4 to 5 times, and planking should be done after each ploughing to make the soil fine and well-pulverized.</t>
  </si>
  <si>
    <t>What practice is recommended before sowing Mott grass to control weeds?</t>
  </si>
  <si>
    <t>Before sowing Mott grass, the dab method should be used to clean the field of weeds, ensuring better crop establishment.</t>
  </si>
  <si>
    <t>What is the best time for sowing Mott grass?</t>
  </si>
  <si>
    <t>The best time for sowing Mott grass is from 15 February to the end of March under suitable field conditions.</t>
  </si>
  <si>
    <t>Can Mott grass be sown outside the main sowing season?</t>
  </si>
  <si>
    <t>Yes, Mott grass can also be sown during August and September as an alternate planting window.</t>
  </si>
  <si>
    <t>What planting material should be used for Mott grass sowing in February and March?</t>
  </si>
  <si>
    <t>During February and March, Mott grass should be planted using stem cuttings.</t>
  </si>
  <si>
    <t>What planting material should be used for Mott grass sowing in August and September?</t>
  </si>
  <si>
    <t>During August and September, Mott grass should be planted using roots.</t>
  </si>
  <si>
    <t>From where can Mott grass stem cuttings be obtained?</t>
  </si>
  <si>
    <t>Mott grass stem cuttings can be obtained from national agricultural research institutions in Islamabad and fodder research institutes in Sargodha.</t>
  </si>
  <si>
    <t>What spacing should be maintained while planting Mott grass cuttings?</t>
  </si>
  <si>
    <t>Mott grass cuttings should be planted at a spacing of 2 feet between plants to ensure proper growth.</t>
  </si>
  <si>
    <t>How should Mott grass cuttings be positioned in the soil during planting?</t>
  </si>
  <si>
    <t>Mott grass cuttings should be planted vertically, with one bud inside the soil and one bud above the soil surface.</t>
  </si>
  <si>
    <t>What planting practice should be avoided when planting Mott grass cuttings?</t>
  </si>
  <si>
    <t>Mott grass cuttings should not be pressed into the soil like sugarcane setts, as this practice causes damage and loss of cuttings.</t>
  </si>
  <si>
    <t>What planting methods are used for cultivating Mott grass?</t>
  </si>
  <si>
    <t>Mott grass can be cultivated using two planting methods: roots and stem cuttings.</t>
  </si>
  <si>
    <t>How are stem cuttings prepared for planting Mott grass?</t>
  </si>
  <si>
    <t>For Mott grass planting, the stem is cut into cuttings with two buds each to ensure sprouting.</t>
  </si>
  <si>
    <t>How does fodder availability timing differ between Mott grass planted by cuttings and by roots?</t>
  </si>
  <si>
    <t>Mott grass planted using stem cuttings starts producing fodder later compared to Mott grass planted using roots.</t>
  </si>
  <si>
    <t>Which planting method gives better fodder yield in Mott grass?</t>
  </si>
  <si>
    <t>Mott grass planted using roots gives better fodder yield than Mott grass planted using stem cuttings.</t>
  </si>
  <si>
    <t>What is the required number of Mott grass cuttings per acre?</t>
  </si>
  <si>
    <t>For Mott grass cultivation, 11,000 stem cuttings per acre are required for proper crop establishment.</t>
  </si>
  <si>
    <t>How should fertilizer be applied for Mott grass on medium-fertility soil?</t>
  </si>
  <si>
    <t>For Mott grass on medium-fertility soil, fertilizers should be applied according to recommended rates: 20 kg nitrogen, 23 kg phosphorus, and 25 kg potassium per acre.</t>
  </si>
  <si>
    <t>When should farmyard manure be applied for Mott grass cultivation?</t>
  </si>
  <si>
    <t>4 to 5 trolley loads of well-decomposed farmyard manure per acre should be applied one month before sowing.</t>
  </si>
  <si>
    <t>When should irrigation be applied immediately after sowing Mott grass?</t>
  </si>
  <si>
    <t>The first irrigation should be applied immediately after sowing to support seedling establishment.</t>
  </si>
  <si>
    <t>How should irrigation be managed for Mott grass after the first watering?</t>
  </si>
  <si>
    <t>After the first irrigation, Mott grass should be irrigated as needed according to seasonal requirements and soil moisture, ensuring proper crop growth.</t>
  </si>
  <si>
    <t>How long after applying manure should irrigation be applied to Mott grass?</t>
  </si>
  <si>
    <t>After applying farmyard manure 2 to 3 weeks later, irrigation should be given as required based on crop and weather conditions.</t>
  </si>
  <si>
    <t>When is Mott grass ready for the first cutting after sowing?</t>
  </si>
  <si>
    <t>Mott grass is ready for the first cutting approximately 3 to 4 months after sowing.</t>
  </si>
  <si>
    <t>At what plant height should Mott grass be harvested?</t>
  </si>
  <si>
    <t>Mott grass should be harvested when the plant height reaches 3 to 4 feet, as delayed harvesting can reduce quality.</t>
  </si>
  <si>
    <t>When is the second cutting of Mott grass ready after the first cutting?</t>
  </si>
  <si>
    <t>The second cutting of Mott grass is ready 1.5 to 2 months after the first harvest.</t>
  </si>
  <si>
    <t>What happens if Mott grass is harvested late?</t>
  </si>
  <si>
    <t>If Mott grass is harvested late, the plants become tough, nutritional value decreases, and animals are less willing to eat it.</t>
  </si>
  <si>
    <t>During which months does Mott grass provide fodder?</t>
  </si>
  <si>
    <t>Mott grass provides fodder from June to November.</t>
  </si>
  <si>
    <t>What should be planted between Mott grass rows during winter when it does not provide fodder?</t>
  </si>
  <si>
    <t>During winter, mustard, berseem, or oats can be planted between Mott grass rows to ensure fodder availability.</t>
  </si>
  <si>
    <t>How does the annual fodder yield of Mott grass compare with other kharif fodder crops?</t>
  </si>
  <si>
    <t>The annual fodder yield of Mott grass is approximately three times higher than other kharif fodder crops.</t>
  </si>
  <si>
    <t>What is the expected annual yield of Mott grass per acre?</t>
  </si>
  <si>
    <t>Mott grass produces approximately 1,200 to 1,500 maunds per acre per year.</t>
  </si>
  <si>
    <t>For how many years can a Mott grass field continue to produce fodder?</t>
  </si>
  <si>
    <t>A well-managed Mott grass field can produce fodder for 7 to 8 years.</t>
  </si>
  <si>
    <t>What type of fodder crop is Rhodes grass?</t>
  </si>
  <si>
    <t>Rhodes grass is a perennial fodder crop that provides multiple cuttings and continues producing fodder for several years after a single planting.</t>
  </si>
  <si>
    <t>How does Rhodes grass help address fodder shortages?</t>
  </si>
  <si>
    <t>Planting Rhodes grass helps solve fodder shortage problems by providing continuous feed over multiple seasons.</t>
  </si>
  <si>
    <t>Can Rhodes grass be grown in rainfed areas?</t>
  </si>
  <si>
    <t>Yes, Rhodes grass can be grown in rainfed areas, where it also helps control soil erosion effectively.</t>
  </si>
  <si>
    <t>Can Rhodes grass be used for grazing in pastures?</t>
  </si>
  <si>
    <t>Yes, Rhodes grass can be planted in pastures because it has the ability to regrow repeatedly after cutting.</t>
  </si>
  <si>
    <t>Can Rhodes grass withstand frost conditions?</t>
  </si>
  <si>
    <t>Rhodes grass has moderate frost tolerance, allowing it to survive light frost conditions.</t>
  </si>
  <si>
    <t>Where else can Rhodes grass be planted besides fields and pastures?</t>
  </si>
  <si>
    <t>Rhodes grass can be planted along riverbanks, canals, gullies, and watercourses, similar to Mott grass.</t>
  </si>
  <si>
    <t>Is Rhodes grass suitable for hay production?</t>
  </si>
  <si>
    <t>Yes, Rhodes grass is nutritionally high-quality fodder and is very suitable for making dry hay.</t>
  </si>
  <si>
    <t>What type of climate is suitable for Rhodes grass cultivation?</t>
  </si>
  <si>
    <t>Rhodes grass requires a warm and humid climate for optimal growth and fodder production.</t>
  </si>
  <si>
    <t>What type of soil is best for Rhodes grass cultivation?</t>
  </si>
  <si>
    <t>Heavy loam soil with good drainage is ideal for Rhodes grass cultivation, as it supports healthy root growth.</t>
  </si>
  <si>
    <t>How should land be prepared before planting Rhodes grass?</t>
  </si>
  <si>
    <t>For Rhodes grass, the field should be ploughed 3 to 4 times with planking after each ploughing, making the soil soft, fine, and level.</t>
  </si>
  <si>
    <t>What is the recommended seed rate for Rhodes grass per acre?</t>
  </si>
  <si>
    <t>Rhodes grass seed should be applied at approximately 6 to 8 kilograms per acre.</t>
  </si>
  <si>
    <t>How can the seed rate of Rhodes grass be adjusted?</t>
  </si>
  <si>
    <t>The seed rate per acre can be adjusted depending on the thickness of the seed coating, using more seed for thicker coatings and less for thinner coatings.</t>
  </si>
  <si>
    <t>How many times a year can Rhodes grass be sown?</t>
  </si>
  <si>
    <t>Rhodes grass can be sown twice a year under suitable conditions.</t>
  </si>
  <si>
    <t>When should Rhodes grass be sown in irrigated areas?</t>
  </si>
  <si>
    <t>In irrigated areas, Rhodes grass should be sown at the beginning of March.</t>
  </si>
  <si>
    <t>When should Rhodes grass be sown in rainfed areas?</t>
  </si>
  <si>
    <t>In rainfed areas, Rhodes grass should be sown from June to July.</t>
  </si>
  <si>
    <t>How is Rhodes grass generally sown in fields?</t>
  </si>
  <si>
    <t>Rhodes grass is generally sown by broadcasting the seeds in standing water, similar to berseem sowing.</t>
  </si>
  <si>
    <t>Can Rhodes grass be planted using cuttings?</t>
  </si>
  <si>
    <t>Yes, Rhodes grass can also be planted using stem cuttings as an alternative to seeds.</t>
  </si>
  <si>
    <t>How should Rhodes grass cuttings be positioned in the soil during planting?</t>
  </si>
  <si>
    <t>Cuttings should be tilted to one side at a 45-degree angle with the soil, with one bud inside the soil and the other above the soil surface.</t>
  </si>
  <si>
    <t>What spacing should be maintained between Rhodes grass plants and rows?</t>
  </si>
  <si>
    <t>Rhodes grass should be planted with a spacing of 2 feet between plants and rows.</t>
  </si>
  <si>
    <t>When should irrigation be applied after Rhodes grass sowing in dry soil?</t>
  </si>
  <si>
    <t>When Rhodes grass is sown in dry soil, irrigation should be applied immediately after sowing.</t>
  </si>
  <si>
    <t>How frequently should Rhodes grass be irrigated until the plants are established?</t>
  </si>
  <si>
    <t>Rhodes grass should be irrigated weekly until the seedlings sprout and become established.</t>
  </si>
  <si>
    <t>How should irrigation be managed for Rhodes grass after establishment?</t>
  </si>
  <si>
    <t>After establishment, Rhodes grass should be irrigated every 2 to 3 weeks as needed, depending on soil moisture and seasonal conditions.</t>
  </si>
  <si>
    <t>How often should Rhodes grass be replanted to maintain good fodder yield?</t>
  </si>
  <si>
    <t>To maintain good fodder yield, Rhodes grass should be replanted every 4 years.</t>
  </si>
  <si>
    <t>How should fertilizers be applied for Rhodes grass on medium-fertility soil?</t>
  </si>
  <si>
    <t>For Rhodes grass on medium-fertility soil, fertilizers should be applied as follows per acre: 20 kg nitrogen, 23 kg phosphorus, and 25 kg potassium.</t>
  </si>
  <si>
    <t>When should farmyard manure be applied for Rhodes grass cultivation?</t>
  </si>
  <si>
    <t>What fertilizer should be applied after each Rhodes grass cutting to ensure good fodder production?</t>
  </si>
  <si>
    <t>After each cutting, 1 bag of urea per acre should be applied to support regrowth and maintain good fodder yield.</t>
  </si>
  <si>
    <t>When should the first irrigation be applied after Rhodes grass sowing?</t>
  </si>
  <si>
    <t>How should irrigation be managed for Rhodes grass after the first watering?</t>
  </si>
  <si>
    <t>After the first irrigation, Rhodes grass should be irrigated as needed according to seasonal conditions and crop requirements.</t>
  </si>
  <si>
    <t>Why do Rhodes grass leaves dry in November?</t>
  </si>
  <si>
    <t>In November, Rhodes grass leaves dry due to frost, which halts its growth during cold months.</t>
  </si>
  <si>
    <t>How can fodder availability be maintained in Rhodes grass fields during winter?</t>
  </si>
  <si>
    <t>During winter, berseem can be sown in Rhodes grass fields, providing good-quality fodder despite frost.</t>
  </si>
  <si>
    <t>When does Rhodes grass start regrowing after winter dormancy?</t>
  </si>
  <si>
    <t>Rhodes grass starts regrowing in March, after which multiple cuttings can be harvested.</t>
  </si>
  <si>
    <t>Can wheat be sown in Rhodes grass fields, and if so, when?</t>
  </si>
  <si>
    <t>Yes, wheat can be sown in Rhodes grass fields in November using a zero-tillage machine.</t>
  </si>
  <si>
    <t>How does wheat maturity coincide with Rhodes grass regrowth?</t>
  </si>
  <si>
    <t>By March, wheat has matured into stalks while Rhodes grass starts regrowing, ensuring both crops can be harvested together.</t>
  </si>
  <si>
    <t>What is the benefit of cutting and threshing wheat and Rhodes grass together?</t>
  </si>
  <si>
    <t>Cutting and threshing both crops together produces high-protein fodder, suitable for livestock feed.</t>
  </si>
  <si>
    <t>When is Rhodes grass ready for the first cutting after sowing?</t>
  </si>
  <si>
    <t>Rhodes grass is ready for the first cutting approximately 2 months after sowing.</t>
  </si>
  <si>
    <t>How long does it take for subsequent Rhodes grass cuttings to be ready?</t>
  </si>
  <si>
    <t>Each subsequent cutting of Rhodes grass becomes ready 35 to 40 days after the previous harvest.</t>
  </si>
  <si>
    <t>At what stage should Rhodes grass be harvested?</t>
  </si>
  <si>
    <t>Rhodes grass should be harvested when flowers or seed heads appear, to ensure good fodder quality.</t>
  </si>
  <si>
    <t>How many cuttings of Rhodes grass can be taken in one year?</t>
  </si>
  <si>
    <t>Rhodes grass can provide approximately 6 to 7 cuttings per year under proper management.</t>
  </si>
  <si>
    <t>How does the rainy season affect Rhodes grass growth?</t>
  </si>
  <si>
    <t>During the rainy season, Rhodes grass growth becomes very vigorous, supporting higher fodder yield.</t>
  </si>
  <si>
    <t>What should be done if seed production is the goal for Rhodes grass?</t>
  </si>
  <si>
    <t>If seed production is intended, Rhodes grass should not be cut after July, and irrigation should also be stopped to allow seed formation.</t>
  </si>
  <si>
    <t>How much seed can be obtained from a good Rhodes grass crop per acre?</t>
  </si>
  <si>
    <t>A good Rhodes grass crop can produce approximately 5 maunds of seed per acre.</t>
  </si>
  <si>
    <t>What is the potential annual green fodder yield of Rhodes grass per acre with proper management?</t>
  </si>
  <si>
    <t>With proper management, Rhodes grass can produce up to 1,000 maunds of green fodder per acre per year.</t>
  </si>
  <si>
    <t>Why are pulses important in the daily human diet?</t>
  </si>
  <si>
    <t>Pulses are important in the daily human diet because they are a major source of protein and are commonly consumed as staple food items.</t>
  </si>
  <si>
    <t>What is the protein content of pulses?</t>
  </si>
  <si>
    <t>Pulses contain approximately 20 to 25 percent protein, making them a rich plant-based protein source.</t>
  </si>
  <si>
    <t>How do pulses improve soil fertility?</t>
  </si>
  <si>
    <t>Pulses improve soil fertility because their roots contain beneficial bacteria that enhance soil nutrient availability.</t>
  </si>
  <si>
    <t>Which pulse crops are considered beneficial for human health?</t>
  </si>
  <si>
    <t>Mung bean (green gram) and Mash bean (black gram) are considered very beneficial for human health due to their nutritional value.</t>
  </si>
  <si>
    <t>Which varieties of mung bean (Mung) are approved for cultivation?</t>
  </si>
  <si>
    <t>The approved varieties of mung bean (Mung) are: Nawab Mung-2021, Azri Mung-2021, Azri Mung-2018, Nawab Mung-2016, Chakwal Mung-6, Abbas Mung, PRI Mung-2018, Bahawalpur Mung-2017, Nawab Mung-2011, and Azri Mung-2006.</t>
  </si>
  <si>
    <t>Which varieties of mash bean (Mash) are approved for cultivation?</t>
  </si>
  <si>
    <t>The approved varieties of mash bean (Mash) are: Chakwal Mash, Barani Mash, Mash-97, Urooj-2011, and Mash NARC-3.</t>
  </si>
  <si>
    <t>What is the recommended seed rate for mung bean when sown using a drill?</t>
  </si>
  <si>
    <t>When mung bean is sown using a drill, the recommended seed rate is 10 to 12 kilograms of seed per acre.</t>
  </si>
  <si>
    <t>How should the mung bean seed rate be adjusted during hot dry wind conditions (Loo)?</t>
  </si>
  <si>
    <t>During hot dry wind (Loo) conditions, the mung bean seed rate should be increased by 2 to 3 kilograms per acre to ensure proper plant stand.</t>
  </si>
  <si>
    <t>What is the recommended plant population per acre for mung bean?</t>
  </si>
  <si>
    <t>The recommended plant population for mung bean is 160,000 to 180,000 plants per acre.</t>
  </si>
  <si>
    <t>What is the recommended seed rate for mash bean varieties other than Mash-97 in high rainfall areas?</t>
  </si>
  <si>
    <t>For mash bean varieties other than Mash-97, the recommended seed rate in high rainfall areas is 8 kilograms per acre.</t>
  </si>
  <si>
    <t>What is the recommended seed rate for mash bean varieties other than Mash-97 in normal areas?</t>
  </si>
  <si>
    <t>For mash bean varieties other than Mash-97, the recommended seed rate in normal areas is 10 kilograms per acre.</t>
  </si>
  <si>
    <t>What is the recommended seed rate for Mash-97 variety?</t>
  </si>
  <si>
    <t>For the Mash-97 variety, the recommended seed rate is 5 to 6 kilograms of seed per acre.</t>
  </si>
  <si>
    <t>What is the recommended plant population per acre for mash bean?</t>
  </si>
  <si>
    <t>The recommended plant population for mash bean is 160,000 to 180,000 plants per acre.</t>
  </si>
  <si>
    <t>What type of seed should be used for sowing mung bean and mash bean?</t>
  </si>
  <si>
    <t>Healthy, graded, and certified seed should be used for sowing both mung bean and mash bean.</t>
  </si>
  <si>
    <t>How should mung bean and mash bean seed be treated before sowing?</t>
  </si>
  <si>
    <t>Before sowing, mung bean and mash bean seed should be treated with a recommended fungicide at a rate of 2 grams per kilogram of seed.</t>
  </si>
  <si>
    <t>What is the recommended sowing time for spring cultivation of mung bean?</t>
  </si>
  <si>
    <t>For spring cultivation of mung bean, the recommended sowing period is 15 February to 15 March, and sowing can be extended up to the end of March if needed.</t>
  </si>
  <si>
    <t>When should mung bean be sown for kharif cultivation in irrigated areas?</t>
  </si>
  <si>
    <t>For kharif cultivation in irrigated areas, mung bean should be sown from 15 April to 20 May.</t>
  </si>
  <si>
    <t>When should mung bean be sown for kharif cultivation in rainfed areas?</t>
  </si>
  <si>
    <t>In rainfed areas, mung bean sowing should start with the onset of monsoon rains and be completed by 15 July.</t>
  </si>
  <si>
    <t>When should mash bean be sown for spring cultivation?</t>
  </si>
  <si>
    <t>For spring cultivation, mash bean should be sown during the month of March.</t>
  </si>
  <si>
    <t>What is the latest recommended sowing time for spring mash bean in South Punjab?</t>
  </si>
  <si>
    <t>In South Punjab, spring mash bean sowing should be completed before 15 March.</t>
  </si>
  <si>
    <t>When is mash bean sowing recommended for kharif cultivation in irrigated areas?</t>
  </si>
  <si>
    <t>For kharif cultivation in irrigated areas, the entire month of July is suitable for sowing mash bean.</t>
  </si>
  <si>
    <t>When should mash bean be sown for kharif cultivation in rainfed areas?</t>
  </si>
  <si>
    <t>In rainfed areas, mash bean should preferably be sown in the first week of July, although sowing can be done from late June to mid-July.</t>
  </si>
  <si>
    <t>Why is bacterial inoculation of legume seed important?</t>
  </si>
  <si>
    <t>Bacterial inoculation improves nitrogen and phosphorus uptake, increases yield, and benefits the following crop by adding nitrogen to the soil.</t>
  </si>
  <si>
    <t>How is bacterial inoculation of seed done for one acre?</t>
  </si>
  <si>
    <t>Dissolve 150 grams of sugar, jaggery, or molasses in 750 ml of water, sprinkle the solution on the seed, mix thoroughly, dry the seed in shade, and sow immediately.</t>
  </si>
  <si>
    <t>Why should inoculated seed be sown immediately?</t>
  </si>
  <si>
    <t>Because the effectiveness of the inoculation decreases with time, inoculated seed must be sown immediately.</t>
  </si>
  <si>
    <t>From where can bacterial inoculants be obtained?</t>
  </si>
  <si>
    <t>Bacterial inoculants can be obtained from Ayub Agricultural Research Institute Faisalabad, NIBGE Faisalabad, and NARC Islamabad.</t>
  </si>
  <si>
    <t>What type of land is suitable for mung and mash cultivation?</t>
  </si>
  <si>
    <t>Medium to good quality loamy soil with proper drainage is suitable, while saline and waterlogged soils are not suitable.</t>
  </si>
  <si>
    <t>What should be done if crop residues from the previous crop are present in the field?</t>
  </si>
  <si>
    <t>Use a disc harrow and rotavator to incorporate and manage the residues.</t>
  </si>
  <si>
    <t>Why is land leveling important for mung and mash crops?</t>
  </si>
  <si>
    <t>Proper leveling ensures uniform distribution of irrigation or rainwater across the field.</t>
  </si>
  <si>
    <t>How should land be prepared for mung and mash in rainfed areas?</t>
  </si>
  <si>
    <t>Before rainfall, plough once with a mouldboard plough; after rainfall at proper moisture (wattar), plough twice with a local plough and then level the field using a laser land leveler.</t>
  </si>
  <si>
    <t>What is the recommended sowing method for mung and mash?</t>
  </si>
  <si>
    <t>Mung and mash should be sown in rows using a drill.</t>
  </si>
  <si>
    <t>What should be the distance between rows for mung and mash crops?</t>
  </si>
  <si>
    <t>Generally, keep the row-to-row distance at one foot.</t>
  </si>
  <si>
    <t>Does row spacing change for Kharif cultivation in irrigated areas?</t>
  </si>
  <si>
    <t>Yes, in irrigated areas under Kharif cultivation, maintain a row spacing of 1.5 to 2 feet.</t>
  </si>
  <si>
    <t>What should be done if a drill is not available?</t>
  </si>
  <si>
    <t>Sowing can be done using a pora or kera method.</t>
  </si>
  <si>
    <t>How should mung and mash be planted in high rainfall areas?</t>
  </si>
  <si>
    <t>In high rainfall areas, these crops should be planted on ridges or beds.</t>
  </si>
  <si>
    <t>What special recommendation exists for NIAB mung varieties?</t>
  </si>
  <si>
    <t>According to NIAB Faisalabad experiments, NIAB mung varieties give better results when planted in lines with 2.5 feet row spacing.</t>
  </si>
  <si>
    <t>What is thinning (Chhadrai) and when should it be done in rainfed areas?</t>
  </si>
  <si>
    <t>Thinning is the removal of extra plants and should be done when the crop has 4–5 leaves in rainfed areas.</t>
  </si>
  <si>
    <t>When should thinning be done in irrigated areas and what spacing should be maintained?</t>
  </si>
  <si>
    <t>In irrigated areas, thinning should be done before the first irrigation, maintaining a plant-to-plant distance of 3–4 inches.</t>
  </si>
  <si>
    <t>When should the full recommended fertilizer for mung and mash be applied?</t>
  </si>
  <si>
    <t>The full recommended fertilizer for mung and mash should be applied before sowing, along with the last ploughing of the field.</t>
  </si>
  <si>
    <t>What is the recommended nitrogen application for mung and mash on medium-fertility soil?</t>
  </si>
  <si>
    <t>On medium-fertility soil, mung and mash require 9 kilograms of nitrogen per acre, applied as part of the fertilizer before sowing.</t>
  </si>
  <si>
    <t>What is the recommended phosphorus application for mung and mash on medium-fertility soil?</t>
  </si>
  <si>
    <t>On medium-fertility soil, mung and mash require 23 kilograms of phosphorus per acre, applied as part of the fertilizer before sowing.</t>
  </si>
  <si>
    <t>What is the recommended potassium application for mung and mash on medium-fertility soil?</t>
  </si>
  <si>
    <t>On medium-fertility soil, mung and mash require 12 kilograms of potassium per acre, applied as part of the fertilizer before sowing.</t>
  </si>
  <si>
    <t>How should DAP and SOP fertilizers be applied for mung and mash?</t>
  </si>
  <si>
    <t>Apply 1 bag of DAP (Diammonium Phosphate) plus half a bag of SOP (Sulphate of Potash) per acre before sowing.</t>
  </si>
  <si>
    <t>How does GroTech adjust fertilizer recommendations for mung and mash?</t>
  </si>
  <si>
    <t>GroTech provides field-specific fertilizer recommendations based on soil fertility to ensure maximum crop yield for mung and mash.</t>
  </si>
  <si>
    <t>What is the benefit of using ammonium sulfate for crops?</t>
  </si>
  <si>
    <t>Ammonium sulfate provides an optimal combination of nitrogen and sulfur, supporting healthy crop growth.</t>
  </si>
  <si>
    <t>How does ammonium sulfate supply nutrients to crops?</t>
  </si>
  <si>
    <t>Ammonium sulfate ensures both immediate and long-term nutrient availability, making nitrogen and sulfur accessible over time.</t>
  </si>
  <si>
    <t>How does ammonium sulfate prevent nitrogen loss?</t>
  </si>
  <si>
    <t>Nitrogen in ammonium sulfate is protected from volatilization and leaching, reducing nutrient loss from the soil.</t>
  </si>
  <si>
    <t>How does sulfur in ammonium sulfate improve crop yield?</t>
  </si>
  <si>
    <t>Sulfur increases green biomass, fodder quality, and overall crop yield.</t>
  </si>
  <si>
    <t>How does sulfur in ammonium sulfate protect crop roots?</t>
  </si>
  <si>
    <t>Sulfur helps protect plant roots from fungal infections, improving plant health.</t>
  </si>
  <si>
    <t>How does ammonium sulfate affect other nutrients in the soil?</t>
  </si>
  <si>
    <t>Ammonium sulfate supports the continuous availability of other essential nutrients in the soil.</t>
  </si>
  <si>
    <t>What is the recommended application rate of ammonium sulfate?</t>
  </si>
  <si>
    <t>Apply 25–50 kilograms of ammonium sulfate per acre, mixed with the first irrigation water.</t>
  </si>
  <si>
    <t>What is the benefit of using potash in mung bean crops?</t>
  </si>
  <si>
    <t>Potash provides immediately available organic potassium to mung bean plants, supporting overall plant health.</t>
  </si>
  <si>
    <t>How does potash affect water use in mung bean plants?</t>
  </si>
  <si>
    <t>Potash improves water transport and utilization in mung bean plants, making them more vigorous.</t>
  </si>
  <si>
    <t>How does potash help mung bean plants during extreme weather?</t>
  </si>
  <si>
    <t>Potash protects mung bean plants from stress caused by severe weather conditions.</t>
  </si>
  <si>
    <t>How does potash affect pod development in mung bean?</t>
  </si>
  <si>
    <t>Potash increases the number and size of pods, making them heavier and improving yield.</t>
  </si>
  <si>
    <t>How does potash improve nutrient movement within mung bean plants?</t>
  </si>
  <si>
    <t>Potash accelerates the transfer of nutrients from leaves to pods, resulting in higher production.</t>
  </si>
  <si>
    <t>What is the recommended method and rate of potash application for mung bean?</t>
  </si>
  <si>
    <t>During pod formation, spray 100 milliliters of 30% potash per 20 liters of water, repeating twice at 10-day intervals.</t>
  </si>
  <si>
    <t>What is the purpose of applying multi-micronutrients to mung bean crops?</t>
  </si>
  <si>
    <t>Multi-micronutrients (zinc, iron, manganese, copper) correct micronutrient deficiencies in mung bean, ensuring healthy plant growth.</t>
  </si>
  <si>
    <t>How does zinc in the multi-micronutrient mix benefit mung bean plants?</t>
  </si>
  <si>
    <t>Zinc helps make mung bean plants healthier and improves their resistance against viral infections.</t>
  </si>
  <si>
    <t>How do multi-micronutrients affect chlorophyll content in mung bean?</t>
  </si>
  <si>
    <t>Multi-micronutrients increase green biomass and chlorophyll content in mung bean plants.</t>
  </si>
  <si>
    <t>How do multi-micronutrients influence mung bean yield?</t>
  </si>
  <si>
    <t>By improving nutrient availability, multi-micronutrients provide adequate nutrition, which leads to higher production.</t>
  </si>
  <si>
    <t>What is the recommended rate of multi-micronutrient application for mung bean?</t>
  </si>
  <si>
    <t>Apply 100 milliliters of multi-micronutrient solution per 20 liters of water.</t>
  </si>
  <si>
    <t>When should the first foliar spray of multi-micronutrients be applied on mung bean?</t>
  </si>
  <si>
    <t>The first foliar spray should be applied when the mung bean crop is 25 days old.</t>
  </si>
  <si>
    <t>When should the second foliar spray of multi-micronutrients be applied on mung bean?</t>
  </si>
  <si>
    <t>The second foliar spray should be applied 15 days after the first spray.</t>
  </si>
  <si>
    <t>How many irrigations are required for spring mung and mash crops?</t>
  </si>
  <si>
    <t>Spring mung and mash crops require three to four irrigations.</t>
  </si>
  <si>
    <t>When should the first irrigation be applied to spring mung and mash?</t>
  </si>
  <si>
    <t>The first irrigation should be applied three to four weeks after crop emergence.</t>
  </si>
  <si>
    <t>When should the second irrigation be applied to spring mung and mash?</t>
  </si>
  <si>
    <t>The second irrigation should be applied at the flowering stage.</t>
  </si>
  <si>
    <t>When should subsequent irrigations be applied to spring mung and mash?</t>
  </si>
  <si>
    <t>Apply one or two more irrigations at 2-week intervals, depending on crop needs, during pod formation and grain filling stages.</t>
  </si>
  <si>
    <t>How many irrigations are required for kharif mung and mash crops?</t>
  </si>
  <si>
    <t>Kharif mung and mash crops generally require three irrigations.</t>
  </si>
  <si>
    <t>When is irrigation not needed for kharif mung and mash?</t>
  </si>
  <si>
    <t>If sufficient rainfall occurs during the kharif season at the recommended times, irrigation is not required.</t>
  </si>
  <si>
    <t>Which herbicide should be used at sowing (pre-emergence) for mung and mash?</t>
  </si>
  <si>
    <t>Apply Acetochlor + Pendimethalin at 1 liter per acre for pre-emergence weed control in mung and mash.</t>
  </si>
  <si>
    <t>When should pre-emergence herbicides be applied in mung and mash crops?</t>
  </si>
  <si>
    <t>Pre-emergence herbicides should be applied before the first ploughing, immediately after sowing.</t>
  </si>
  <si>
    <t>Which sowing methods can pre-emergence herbicides be used with in mung and mash?</t>
  </si>
  <si>
    <t>Pre-emergence herbicides can be used when mung and mash are sown with a drill or on ridges/beds.</t>
  </si>
  <si>
    <t>Which herbicides should be used after weeds emerge (post-emergence) in mung and mash?</t>
  </si>
  <si>
    <t>Use Fomesafen 200 milliliters + Quizalofop 250 milliliters per acre for post-emergence weed control.</t>
  </si>
  <si>
    <t>When should post-emergence herbicides be applied in mung and mash crops?</t>
  </si>
  <si>
    <t>Post-emergence herbicides should be applied when weeds have 2–4 leaves, after the first irrigation at proper soil moisture (wattar).</t>
  </si>
  <si>
    <t>What type of nozzle should be used for herbicide spray in mung and mash?</t>
  </si>
  <si>
    <t>Use a T-Jet nozzle for herbicide application.</t>
  </si>
  <si>
    <t>How much water should be used per acre for herbicide spraying in mung and mash?</t>
  </si>
  <si>
    <t>Use 100–120 liters of clean water per acre for spraying herbicides.</t>
  </si>
  <si>
    <t>What is the Mungbean Yellow Mosaic Virus (MYMV) in mung and mash crops?</t>
  </si>
  <si>
    <t>MYMV is a viral disease that causes yellow spots on leaves and reduces chlorophyll, limiting the plant’s ability to produce food.</t>
  </si>
  <si>
    <t>How is Mungbean Yellow Mosaic Virus transmitted?</t>
  </si>
  <si>
    <t>MYMV is transmitted by whiteflies.</t>
  </si>
  <si>
    <t>Which crop is more susceptible to Mungbean Yellow Mosaic Virus, mung or mash?</t>
  </si>
  <si>
    <t>Mash is more susceptible to Mungbean Yellow Mosaic Virus than mung.</t>
  </si>
  <si>
    <t>What is the effect of severe MYMV infection on crop yield?</t>
  </si>
  <si>
    <t>Severe infection by MYMV reduces crop yield due to impaired photosynthesis.</t>
  </si>
  <si>
    <t>How can whiteflies be managed to control Mungbean Yellow Mosaic Virus?</t>
  </si>
  <si>
    <t>Control whitefly populations in the field to prevent the spread of MYMV.</t>
  </si>
  <si>
    <t>What should be done with infected plants in mung and mash fields?</t>
  </si>
  <si>
    <t>Remove and destroy infected plants from the field to reduce virus spread.</t>
  </si>
  <si>
    <t>How should seed selection be managed to prevent MYMV in mung and mash?</t>
  </si>
  <si>
    <t>Use seed obtained from healthy fields to reduce the risk of MYMV infection.</t>
  </si>
  <si>
    <t>How can resistant varieties help control MYMV in mung and mash?</t>
  </si>
  <si>
    <t>Plant approved resistant varieties of mung and mash to increase immunity against MYMV.</t>
  </si>
  <si>
    <t>What is Urdbean Leaf Crinkle Virus in mash crops?</t>
  </si>
  <si>
    <t>It is a viral disease mainly affecting mash crops, causing crinkled leaves, stunted growth, and impaired pod formation.</t>
  </si>
  <si>
    <t>Which crop is more affected by Urdbean Leaf Crinkle Virus, mung or mash?</t>
  </si>
  <si>
    <t>Mash crops are more affected by Urdbean Leaf Crinkle Virus than mung.</t>
  </si>
  <si>
    <t>How can Urdbean Leaf Crinkle Virus be transmitted to the next crop?</t>
  </si>
  <si>
    <t>Urdbean Leaf Crinkle Virus can be transmitted through infected seeds to the next planting season.</t>
  </si>
  <si>
    <t>How does Urdbean Leaf Crinkle Virus spread within a mash field?</t>
  </si>
  <si>
    <t>Within the field, the virus spreads from infected plants to healthy plants through aphids (Sit Teli).</t>
  </si>
  <si>
    <t>How can aphids (Sit Teli) be managed to control Urdbean Leaf Crinkle Virus?</t>
  </si>
  <si>
    <t>Implement effective aphid control to prevent the spread of Urdbean Leaf Crinkle Virus.</t>
  </si>
  <si>
    <t>How should seed selection be managed to prevent Urdbean Leaf Crinkle Virus in mash?</t>
  </si>
  <si>
    <t>Use seeds obtained from healthy plants to reduce the risk of infection.</t>
  </si>
  <si>
    <t>What should be done with infected plants in a mash field to control Urdbean Leaf Crinkle Virus?</t>
  </si>
  <si>
    <t>Remove infected plants at the early growth stage to prevent virus spread to healthy plants.</t>
  </si>
  <si>
    <t>What causes Anthracnose in mung and mash crops?</t>
  </si>
  <si>
    <t>Anthracnose in mung and mash is caused by the fungi Colletotrichum lindemuthianum and Gloeosporium phaseoli.</t>
  </si>
  <si>
    <t>What are the symptoms of Anthracnose on mung and mash leaves?</t>
  </si>
  <si>
    <t>Anthracnose causes irregular brown spots on affected leaves.</t>
  </si>
  <si>
    <t>How does Anthracnose progress on mung and mash leaves?</t>
  </si>
  <si>
    <t>As the disease progresses, brown spots merge to form larger, dark brown patches on the leaves.</t>
  </si>
  <si>
    <t>What causes Cercospora Leaf Spot in mung and mash crops?</t>
  </si>
  <si>
    <t>Cercospora Leaf Spot is caused by the fungi Cercospora cruenta, Myrothecium roridum, or both.</t>
  </si>
  <si>
    <t>What are the initial symptoms of Cercospora Leaf Spot on mung and mash?</t>
  </si>
  <si>
    <t>The disease initially causes light brown spots on leaves and young stems.</t>
  </si>
  <si>
    <t>How does Cercospora Leaf Spot progress on mung and mash plants?</t>
  </si>
  <si>
    <t>Over time, the spots enlarge, darken to deep brown, and often develop holes in the center.</t>
  </si>
  <si>
    <t>What causes Stem and Root Rot in mung and mash crops?</t>
  </si>
  <si>
    <t>Stem and Root Rot is caused by the fungi Fusarium solani or Verticillium albo-atrum.</t>
  </si>
  <si>
    <t>What are the symptoms of Stem and Root Rot in mung and mash?</t>
  </si>
  <si>
    <t>Infected plants suddenly wilt, and the disease often appears in patches within the field.</t>
  </si>
  <si>
    <t>How does Stem and Root Rot spread in mung and mash fields?</t>
  </si>
  <si>
    <t>The disease increases if the same crop is planted in the same field in the following year.</t>
  </si>
  <si>
    <t>What is the effect of Stem and Root Rot on mung and mash yield?</t>
  </si>
  <si>
    <t>Stem and Root Rot reduces plant population, which leads to lower crop yield.</t>
  </si>
  <si>
    <t>How can Stem and Root Rot be prevented in mung and mash crops?</t>
  </si>
  <si>
    <t>Do not plant mung or mash in infected fields the following year; practice crop rotation.</t>
  </si>
  <si>
    <t>How can resistant varieties help manage Stem and Root Rot in mung and mash?</t>
  </si>
  <si>
    <t>Plant approved resistant varieties to reduce the risk of Stem and Root Rot infection.</t>
  </si>
  <si>
    <t>How should seeds be treated to prevent Stem and Root Rot in mung and mash?</t>
  </si>
  <si>
    <t>Treat seeds with the recommended fungicide before sowing to prevent Stem and Root Rot.</t>
  </si>
  <si>
    <t>What causes Wilt in mung and mash crops?</t>
  </si>
  <si>
    <t>Wilt in mung and mash is caused by the fungi Rhizoctonia solani and Macrophomina phaseolina.</t>
  </si>
  <si>
    <t>What are the symptoms of Wilt in mung and mash crops?</t>
  </si>
  <si>
    <t>Wilt causes the stems and roots of mung and mash plants to rot, resulting in plant wilting and drying.</t>
  </si>
  <si>
    <t>How can Wilt be prevented in mung and mash crops?</t>
  </si>
  <si>
    <t>To prevent Wilt, do not plant mung or mash in infected fields the following year.</t>
  </si>
  <si>
    <t>How should seeds be treated to prevent Wilt in mung and mash?</t>
  </si>
  <si>
    <t>Treat seeds with the recommended fungicide before sowing to reduce the risk of Wilt infection.</t>
  </si>
  <si>
    <t>What causes Collar Rot in mung and mash crops?</t>
  </si>
  <si>
    <t>Collar Rot is caused by the fungus Phytophthora megasperma.</t>
  </si>
  <si>
    <t>What are the symptoms of Collar Rot in mung and mash?</t>
  </si>
  <si>
    <t>Collar Rot causes black lesions on the lower stem, stem shrinkage, wilting, drying, and root bark peeling.</t>
  </si>
  <si>
    <t>How does Collar Rot spread in mung and mash fields?</t>
  </si>
  <si>
    <t>Collar Rot often appears in patches within the field, which expand over time.</t>
  </si>
  <si>
    <t>How can Collar Rot be prevented by crop rotation in mung and mash?</t>
  </si>
  <si>
    <t>To prevent Collar Rot, do not plant mung or mash in infected fields the following year.</t>
  </si>
  <si>
    <t>How can planting method help prevent Collar Rot in mung and mash?</t>
  </si>
  <si>
    <t>Planting mung and mash on ridges or beds can reduce the risk of Collar Rot.</t>
  </si>
  <si>
    <t>How should seeds be treated to prevent Collar Rot in mung and mash?</t>
  </si>
  <si>
    <t>Treat seeds with fungicide recommended by the agriculture department before sowing to prevent Collar Rot.</t>
  </si>
  <si>
    <t>How can Anthracnose and Cercospora Leaf Spot be controlled in mung and mash crops?</t>
  </si>
  <si>
    <t>Spray Pyraclostrobin + Metiram 60% or Trifloxystrobin + Tebucanazole 75% at 600g/acre or 65g/100L water.</t>
  </si>
  <si>
    <t>How can Wilt, Stem Rot, and Collar Rot be controlled in mung and mash crops?</t>
  </si>
  <si>
    <t>Apply Thiophanate Methyl 70% or Fosetyl Aluminum 80% at 1 kilogram per acre using flood application.</t>
  </si>
  <si>
    <t>How can bacterial leaf blight be controlled in mung and mash crops?</t>
  </si>
  <si>
    <t>Spray Copper Oxychloride + Kasugamycin 47% at 250 grams per 100 liters of water.</t>
  </si>
  <si>
    <t>How can nutrient deficiencies or viral stress be managed in mung and mash crops?</t>
  </si>
  <si>
    <t>Apply multinutrients or amino acids at 250–500 ml per 100 liters of water to improve plant health and reduce viral stress.</t>
  </si>
  <si>
    <t>What damage do termites cause in mung and mash crops?</t>
  </si>
  <si>
    <t>Termites attack the roots of mung and mash plants, causing the plants to wilt and dry.</t>
  </si>
  <si>
    <t>At what stages can termite attack occur in mung and mash crops?</t>
  </si>
  <si>
    <t>Termites can attack from the seedling stage until harvest.</t>
  </si>
  <si>
    <t>How can the use of manure reduce termite attack in mung and mash crops?</t>
  </si>
  <si>
    <t>Use well-decomposed manure instead of raw manure to reduce termite infestation.</t>
  </si>
  <si>
    <t>How should crop residues and weeds be managed to control termites in mung and mash?</t>
  </si>
  <si>
    <t>Properly destroy weeds and crop residues to minimize termite habitat and attack.</t>
  </si>
  <si>
    <t>How does irrigation or rainfall affect termite attacks in mung and mash crops?</t>
  </si>
  <si>
    <t>Termite attack decreases when there is rainfall or irrigation applied to the crop.</t>
  </si>
  <si>
    <t>How do sap-sucking pests affect mung and mash crops?</t>
  </si>
  <si>
    <t>Sap-sucking pests such as whitefly and jassid weaken mung and mash plants by feeding on plant sap, which reduces plant vigor and crop yield.</t>
  </si>
  <si>
    <t>How does whitefly indirectly affect mung and mash plants?</t>
  </si>
  <si>
    <t>Whitefly secretes sticky honeydew, which promotes the growth of black sooty mold, further reducing photosynthesis and weakening plants.</t>
  </si>
  <si>
    <t>What precautions should be taken regarding chemical pesticide use against sap-sucking pests in mung and mash?</t>
  </si>
  <si>
    <t>Avoid excessive chemical pesticides to protect beneficial insects like ladybird beetles, syrphid flies, and Chrysoperla, which are natural enemies of crop pests.</t>
  </si>
  <si>
    <t>How should weeds be managed to control sap-sucking pests in mung and mash?</t>
  </si>
  <si>
    <t>Destroy weeds properly as they can host sap-sucking pests and contribute to infestation.</t>
  </si>
  <si>
    <t>How can sap-sucking pests be chemically controlled in mung and mash crops?</t>
  </si>
  <si>
    <t>Spray Clothianidin at 50 milliliters per acre in 20 liters of water to control whitefly and jassid infestation.</t>
  </si>
  <si>
    <t>What damage does Toka cause in mung and mash crops?</t>
  </si>
  <si>
    <t>Toka cuts and eats young seedlings of growing mung and mash plants.</t>
  </si>
  <si>
    <t>How can Toka infestation be controlled in mung and mash fields?</t>
  </si>
  <si>
    <t>Destroy weeds present on field ridges and bunds to reduce Toka infestation.</t>
  </si>
  <si>
    <t>What damage does Chor Kera cause in mung and mash crops?</t>
  </si>
  <si>
    <t>Chor Kera hides near mung and mash plants during the day and cuts the stems of young seedlings at night, causing the plants to fall and wilt.</t>
  </si>
  <si>
    <t>How can Chor Kera infestation be controlled in mung and mash crops?</t>
  </si>
  <si>
    <t>Cut leftover vegetables in the evening and pile them, then destroy the Chor Kera hiding under the piles the next morning.</t>
  </si>
  <si>
    <t>What additional field practices help control Chor Kera in mung and mash crops?</t>
  </si>
  <si>
    <t>Destroy weeds, irrigate using furrows (godi), and set light traps to catch adult moths and reduce Chor Kera population.</t>
  </si>
  <si>
    <t>When does Spanola Bug attack mung crops?</t>
  </si>
  <si>
    <t>Spanola Bug attacks mung crops at the very final growth stage, typically starting in mid-September.</t>
  </si>
  <si>
    <t>How can Spanola Bug infestation be prevented in mung crops?</t>
  </si>
  <si>
    <t>Sow mung crops on time so that the crop matures before mid-September, reducing the risk of Spanola Bug attack.</t>
  </si>
  <si>
    <t>How can Spanola Bug be chemically controlled in mung crops?</t>
  </si>
  <si>
    <t>Spray Clothianidin at 50 milliliters per acre in 20 liters of water to control Spanola Bug infestation.</t>
  </si>
  <si>
    <t>What damage does Phali Ki Sundi cause in mung and mash crops?</t>
  </si>
  <si>
    <t>Phali Ki Sundi feeds on tender leaves, destroys growing seedlings, and bores into pods to eat the seeds, with a single insect capable of damaging 30 to 40 pods.</t>
  </si>
  <si>
    <t>How can Phali Ki Sundi infestation be chemically controlled in mung and mash crops?</t>
  </si>
  <si>
    <t>Spray Flomect 5% EC at 70 milliliters per acre in 20 liters of water to control Phali Ki Sundi.</t>
  </si>
  <si>
    <t>Which other pests can be controlled using Flomect spray in mung and mash crops?</t>
  </si>
  <si>
    <t>The same Flomect 5% EC spray is also effective against Lashkari Sundi (Armyworm) and American Bollworm.</t>
  </si>
  <si>
    <t>What damage can Lashkari Sundi cause in mung and mash crops?</t>
  </si>
  <si>
    <t>In severe infestations, Lashkari Sundi gathers in large numbers and destroys plants, moving from one field to another, causing widespread crop loss.</t>
  </si>
  <si>
    <t>How can field barriers help control Lashkari Sundi in mung and mash crops?</t>
  </si>
  <si>
    <t>Dig trenches around affected fields and fill them with water to prevent crawling armyworms from spreading to other areas.</t>
  </si>
  <si>
    <t>How can biological control help manage Lashkari Sundi in mung and mash crops?</t>
  </si>
  <si>
    <t>Encourage birds that feed on the caterpillars and collect and destroy armyworm eggs to reduce their population naturally.</t>
  </si>
  <si>
    <t>Why is it important to control initial armyworm infestations in mung and mash crops early?</t>
  </si>
  <si>
    <t>Armyworm infestations initially occur in small patches, so controlling them early prevents the attack from spreading across the entire field.</t>
  </si>
  <si>
    <t>How can Lashkari Sundi be chemically controlled in mung and mash crops?</t>
  </si>
  <si>
    <t>Spray Lufenuron at 200 milliliters per acre in 100 liters of water to control armyworm infestations.</t>
  </si>
  <si>
    <t>When should mung and mash crops be harvested?</t>
  </si>
  <si>
    <t>Harvest mung and mash crops when 80 to 90 percent of the pods have matured.</t>
  </si>
  <si>
    <t>What tools can be used for harvesting mung and mash crops?</t>
  </si>
  <si>
    <t>A combine harvester can be used for harvesting mung and mash crops.</t>
  </si>
  <si>
    <t>When is the best time of day to cut mung and mash crops for harvest?</t>
  </si>
  <si>
    <t>Harvest the crops in the morning for optimal results.</t>
  </si>
  <si>
    <t>How should harvested mung and mash crops be managed before threshing?</t>
  </si>
  <si>
    <t>Place the cut crops in small piles in the field for 4 to 5 days to allow partial drying before threshing.</t>
  </si>
  <si>
    <t>How should mung and mash grains be processed and stored after harvest?</t>
  </si>
  <si>
    <t>Thresh the fully dried crops using a thresher, then sun-dry the grains for a few days and store them in a clean, dry warehouse.</t>
  </si>
  <si>
    <t>How should mung and mash seeds be prepared before storage?</t>
  </si>
  <si>
    <t>Clean and dry the seeds thoroughly, ensuring that moisture content does not exceed 10 percent before storage.</t>
  </si>
  <si>
    <t>How should the storage warehouse be prepared for mung and mash seeds?</t>
  </si>
  <si>
    <t>Clean the warehouse and spray recommended pesticides as advised by agricultural experts before storing seeds.</t>
  </si>
  <si>
    <t>What should be done with old seed bags before using them for storage?</t>
  </si>
  <si>
    <t>Soak old bags in pesticide-mixed water, then dry them completely before use.</t>
  </si>
  <si>
    <t>How can additional protection against pests be provided inside the warehouse?</t>
  </si>
  <si>
    <t>Use toxic fumigation tablets at 30 to 35 tablets per 1,000 cubic feet inside the warehouse for added protection.</t>
  </si>
  <si>
    <t>How can mung and mash seeds be stored for over a year safely?</t>
  </si>
  <si>
    <t>Store the seeds in hermetic bags, which are airtight and prevent pest attacks, allowing safe storage for more than one year.</t>
  </si>
  <si>
    <t>How should seed bags be arranged inside the warehouse?</t>
  </si>
  <si>
    <t>Place the seed bags on elevated racks or platforms to avoid contact with the floor.</t>
  </si>
  <si>
    <t>Why is linseed an important crop?</t>
  </si>
  <si>
    <t>Linseed is an important oilseed crop, with seeds containing 39 to 44 percent fast-drying oil, making it valuable for industrial and nutritional uses.</t>
  </si>
  <si>
    <t>How is linseed oil used in industries?</t>
  </si>
  <si>
    <t>Linseed oil is used in varnish, paint, printing ink, high-quality soap, and color production due to its fast-drying properties.</t>
  </si>
  <si>
    <t>How is linseed used for food purposes?</t>
  </si>
  <si>
    <t>Traditional sweet products (pinni) are made from linseed, which are popular in winter and have significant medicinal importance.</t>
  </si>
  <si>
    <t>What are the characteristics of the linseed variety Chandni?</t>
  </si>
  <si>
    <t>The Chandni variety has white flowers, strong plants that resist lodging during storms, and seeds containing 40 to 42 percent oil. It also has good resistance to pests and diseases.</t>
  </si>
  <si>
    <t>What is the yield potential of Chandni linseed?</t>
  </si>
  <si>
    <t>The Chandni variety has a yield potential of 15 to 20 maunds per acre, with an average yield of 8 to 10 maunds per acre.</t>
  </si>
  <si>
    <t>What are the characteristics of the linseed variety Roshni?</t>
  </si>
  <si>
    <t>The Roshni variety, approved for cultivation in 2018, has good resistance to pests and diseases, strong resistance to lodging, and healthy plant growth.</t>
  </si>
  <si>
    <t>What is the yield potential of Roshni linseed?</t>
  </si>
  <si>
    <t>The Roshni variety can produce up to 28 maunds per acre under optimal conditions.</t>
  </si>
  <si>
    <t>What is the recommended seed rate for linseed in irrigated areas?</t>
  </si>
  <si>
    <t>For linseed in irrigated areas, the recommended seed rate is 6 kilograms per acre, sown between 15 October and 15 November.</t>
  </si>
  <si>
    <t>What is the recommended seed rate for linseed in rainfed areas?</t>
  </si>
  <si>
    <t>For linseed in rainfed areas, the recommended seed rate is 8 kilograms per acre, sown between 15 October and 15 November.</t>
  </si>
  <si>
    <t>What type of soil is suitable for linseed cultivation?</t>
  </si>
  <si>
    <t>Medium loam soil is suitable for linseed cultivation.</t>
  </si>
  <si>
    <t>How should the land be prepared for linseed cultivation?</t>
  </si>
  <si>
    <t>Prepare the land by plowing 2 to 3 times followed by harrowing, and ensure the soil surface is smooth and level.</t>
  </si>
  <si>
    <t>How should linseed be sown?</t>
  </si>
  <si>
    <t>Linseed should be sown using a drill, maintaining a row-to-row distance of 1 foot (30 cm).</t>
  </si>
  <si>
    <t>What is the recommended fertilizer for linseed on medium fertile soil using DAP?</t>
  </si>
  <si>
    <t>For linseed on medium fertile soil, apply 1 bag of DAP, 2/3 bag of urea, and 1/2 bag of SOP per acre before sowing.</t>
  </si>
  <si>
    <t>What is the recommended fertilizer for linseed on medium fertile soil using TSP?</t>
  </si>
  <si>
    <t>For linseed on medium fertile soil, apply 1 bag of TSP, 1 bag of urea, and 1/2 bag of SOP per acre before sowing.</t>
  </si>
  <si>
    <t>What are the nutrient contents provided by the recommended fertilizers for linseed?</t>
  </si>
  <si>
    <t>The recommended fertilizers provide 23 kilograms of nitrogen, 23 kilograms of phosphorus, and 12 kilograms of potassium per acre on medium fertile soil.</t>
  </si>
  <si>
    <t>How should weeds be controlled in linseed?</t>
  </si>
  <si>
    <t>For linseed, perform hand weeding (Godi method). The first weeding should be done before the first irrigation, and the second weeding after the first irrigation.</t>
  </si>
  <si>
    <t>How many irrigations does linseed require and at which stages?</t>
  </si>
  <si>
    <t>Linseed requires 3 to 4 irrigations per crop: before flowering, after flowering, and during capsule (pod) formation.</t>
  </si>
  <si>
    <t>When should linseed be harvested?</t>
  </si>
  <si>
    <t>Linseed sown at the recommended time matures by late April or early May, so timely harvesting is necessary.</t>
  </si>
  <si>
    <t>What damage does termite cause in linseed?</t>
  </si>
  <si>
    <t>Termites attack the underground parts of linseed plants, especially during dry weather, causing the plants to wilt and easily uproot when pulled.</t>
  </si>
  <si>
    <t>How can termites be controlled in linseed?</t>
  </si>
  <si>
    <t>Spray Fipronil 5% at 960 mL per acre or Fipronil 80% at 60 g per acre to control termites in linseed.</t>
  </si>
  <si>
    <t>What damage does Toka (Toka) cause in linseed?</t>
  </si>
  <si>
    <t>Adult and young Toka insects eat growing linseed plants, destroying them, and severe infestation may require re-sowing the crop.</t>
  </si>
  <si>
    <t>How can Toka (Toka) be controlled in linseed?</t>
  </si>
  <si>
    <t>Spray Lambda-Cyhalothrin 2.5% at 250–330 mL per acre to control Toka in linseed.</t>
  </si>
  <si>
    <t>What damage does the Spotted Bug cause in linseed?</t>
  </si>
  <si>
    <t>Adult and nymph Spotted Bugs suck sap from linseed leaves, pods, and flowers, causing the leaves to turn yellow and dry.</t>
  </si>
  <si>
    <t>How can the Spotted Bug be controlled in linseed?</t>
  </si>
  <si>
    <t>Spray Clothianidin 200 mL per acre to control Spotted Bugs in linseed.</t>
  </si>
  <si>
    <t>What are the symptoms of Wilt in linseed?</t>
  </si>
  <si>
    <t>Wilt in linseed starts with rot of the roots, then the plants gradually wilt, and eventually dry and die. If uprooted, the root bark appears cracked.</t>
  </si>
  <si>
    <t>How can Wilt be controlled in linseed?</t>
  </si>
  <si>
    <t>Treat seeds with Thiamethoxam Methyl 2.5 g per kg of seed before sowing, or apply Thiamethoxam Methyl 1 kg per acre as a flood treatment as soon as Wilt symptoms appear.</t>
  </si>
  <si>
    <t>What are the symptoms of Blight in linseed?</t>
  </si>
  <si>
    <t>Blight starts from the seed and initially affects young seedlings, causing the stem to wilt. Leaves develop small brown concentric spots, which later turn blackish.</t>
  </si>
  <si>
    <t>How can Blight be controlled in linseed?</t>
  </si>
  <si>
    <t>Treat seeds with Thiamethoxam Methyl 2.5 g per kg of seed before sowing. If symptoms appear, spray Tebuconazole + Trifloxystrobin 65 g per 100 liters of water.</t>
  </si>
  <si>
    <t>What are the symptoms of Rust in linseed?</t>
  </si>
  <si>
    <t>Rust in linseed appears as small, bright orange spots on leaves and stems. With severe infection, the spots turn black, plant height reduces, and yield is affected.</t>
  </si>
  <si>
    <t>How can Rust be controlled in linseed?</t>
  </si>
  <si>
    <t>When Rust symptoms appear, spray Tebuconazole + Trifloxystrobin 65 g per 100 liters of water or Propiconazole 200 ml per 100 liters of water.</t>
  </si>
  <si>
    <t>Why is sorghum important as a crop?</t>
  </si>
  <si>
    <t>Sorghum is an important crop because it is animal-preferred fodder, contains 7 to 10% protein, tolerates heat and drought, and its seeds can be used as poultry feed.</t>
  </si>
  <si>
    <t>In which areas can sorghum be cultivated as fodder in Punjab?</t>
  </si>
  <si>
    <t>Sorghum can be easily cultivated as fodder in most areas of Punjab due to its heat and drought tolerance.</t>
  </si>
  <si>
    <t>What type of climate is suitable for sorghum cultivation?</t>
  </si>
  <si>
    <t>Sorghum is a summer crop and grows well in Punjab’s climate. Its drought tolerance allows it to be successfully cultivated in both irrigated and rainfed areas.</t>
  </si>
  <si>
    <t>When should sorghum be sown for fodder purposes?</t>
  </si>
  <si>
    <t>Sorghum for fodder can be sown from March to September.</t>
  </si>
  <si>
    <t>What is the recommended seed rate for fodder sorghum?</t>
  </si>
  <si>
    <t>The recommended seed rate for fodder sorghum is 35 to 40 kg per acre.</t>
  </si>
  <si>
    <t>When should sorghum be sown for seed production?</t>
  </si>
  <si>
    <t>Sorghum for seed should be sown so that planting is completed in July.</t>
  </si>
  <si>
    <t>What is the recommended seed rate for sorghum for seed production?</t>
  </si>
  <si>
    <t>The recommended seed rate for sorghum for seed production is 6 to 8 kg per acre.</t>
  </si>
  <si>
    <t>What precautions should be taken before sowing sorghum seeds?</t>
  </si>
  <si>
    <t>Seeds must be healthy, and fungicide treatment should be applied as recommended before sowing.</t>
  </si>
  <si>
    <t>Which sorghum variety is long-stemmed, sweet, high-yielding, and approved in 2021?</t>
  </si>
  <si>
    <t>Pak Sargam is a long-stemmed, sweet sorghum variety approved in 2021, resistant to pests and diseases, and yields 700 maunds of green fodder per acre.</t>
  </si>
  <si>
    <t>Which sorghum variety has a tall stem, sweet stalk, and provides 720 maunds of green fodder per acre?</t>
  </si>
  <si>
    <t>Jowar 2011 is a tall, sweet-stalked sorghum variety that yields 720 maunds of green fodder per acre and 30 maunds of seed per acre.</t>
  </si>
  <si>
    <t>Which sorghum variety is tall, sweet, and known as JS 2002?</t>
  </si>
  <si>
    <t>JS 2002 is a tall, sweet sorghum variety that yields 700 maunds of green fodder per acre.</t>
  </si>
  <si>
    <t>Which long-stemmed, sweet sorghum variety yields 650 maunds of green fodder per acre?</t>
  </si>
  <si>
    <t>Hegari is a long-stemmed, sweet sorghum variety that provides 650 maunds of green fodder per acre.</t>
  </si>
  <si>
    <t>Which sorghum variety is suitable for rainfed areas and its green fodder yield is 450 maunds per acre?</t>
  </si>
  <si>
    <t>Chakwal Jowar is suitable for rainfed areas and yields 450 maunds of green fodder per acre.</t>
  </si>
  <si>
    <t>Which variety approved in 2021 remains green for a long time and tolerates heat?</t>
  </si>
  <si>
    <t>Ausaf is a 2021-approved sorghum variety, stays green longer, tolerates heat, and yields 680 maunds of green fodder per acre.</t>
  </si>
  <si>
    <t>Which sorghum variety approved in 2021 provides 400–450 maunds of green fodder per acre?</t>
  </si>
  <si>
    <t>Faisalabad Sargam is approved in 2021 and yields 400 to 450 maunds of green fodder per acre.</t>
  </si>
  <si>
    <t>What type of soil is best for sorghum cultivation?</t>
  </si>
  <si>
    <t>Heavy loamy soil with good drainage is best for sorghum cultivation.</t>
  </si>
  <si>
    <t>How should the soil be prepared for sorghum cultivation?</t>
  </si>
  <si>
    <t>Plow and harrow the field 2 to 3 times to make the soil soft and fine. If residues from the previous crop are present, run a rotavator once. Ensure the field is smooth and level for better yield.</t>
  </si>
  <si>
    <t>How should fodder sorghum be sown for good green fodder production?</t>
  </si>
  <si>
    <t>First, broadcast the seed for fodder production, then make furrows with a ridge marker for better growth.</t>
  </si>
  <si>
    <t>What is the recommended spacing for sorghum seed cultivation in lines?</t>
  </si>
  <si>
    <t>In line sowing, keep row-to-row spacing 1.5 to 2 feet and plant-to-plant spacing 6 to 8 inches.</t>
  </si>
  <si>
    <t>How should sorghum seed rate be adjusted in rainfed areas?</t>
  </si>
  <si>
    <t>In rainfed areas, increase the seed rate proportionally depending on soil moisture to ensure good plant establishment.</t>
  </si>
  <si>
    <t>What is the recommended fertilizer application for fodder sorghum at sowing?</t>
  </si>
  <si>
    <t>For fodder sorghum, apply 1 bag of DAP + 0.5 bag of SOP per acre at sowing.</t>
  </si>
  <si>
    <t>What is the recommended nitrogen application for fodder sorghum at the first irrigation?</t>
  </si>
  <si>
    <t>Apply 1 bag of urea per acre at the first irrigation for fodder sorghum.</t>
  </si>
  <si>
    <t>What is the recommended nitrogen application for fodder sorghum at the second irrigation?</t>
  </si>
  <si>
    <t>Apply 1 bag of urea per acre at the second irrigation for fodder sorghum.</t>
  </si>
  <si>
    <t>What is the recommended fertilizer application for seed sorghum at sowing?</t>
  </si>
  <si>
    <t>For seed sorghum, apply 1 bag of DAP + 0.5 bag of SOP per acre at sowing.</t>
  </si>
  <si>
    <t>What is the recommended nitrogen application for seed sorghum at the first irrigation?</t>
  </si>
  <si>
    <t>Apply 1 bag of urea per acre at the first irrigation for seed sorghum.</t>
  </si>
  <si>
    <t>What is the recommended nitrogen application for seed sorghum at the second irrigation?</t>
  </si>
  <si>
    <t>Apply 1 bag of urea per acre at the second irrigation for seed sorghum.</t>
  </si>
  <si>
    <t>When should organic manure be applied for sorghum cultivation?</t>
  </si>
  <si>
    <t>Apply 3 to 4 tractor-trolleys of well-decomposed farmyard manure per acre one month before sowing.</t>
  </si>
  <si>
    <t>How should fertilizer rates be adjusted for hybrid sorghum varieties?</t>
  </si>
  <si>
    <t>For hybrid sorghum, increase all fertilizer doses by 25–30 percent compared to standard recommendations.</t>
  </si>
  <si>
    <t>How many irrigations are required for fodder sorghum?</t>
  </si>
  <si>
    <t>Fodder sorghum generally requires 3 to 4 irrigations.</t>
  </si>
  <si>
    <t>When should the first irrigation be applied for fodder sorghum?</t>
  </si>
  <si>
    <t>The first irrigation should be applied approximately 3 weeks after sowing, depending on the weather.</t>
  </si>
  <si>
    <t>What is important for irrigation of seed sorghum?</t>
  </si>
  <si>
    <t>For seed sorghum, ensure there is no water shortage during grain formation, as adequate moisture is essential for proper seed development.</t>
  </si>
  <si>
    <t>Why should short and drought-stressed fodder sorghum not be fed to animals?</t>
  </si>
  <si>
    <t>If fodder sorghum is less than 3 feet tall and suffers from drought, it may produce hydrocyanic acid (HCN), a toxic compound harmful to livestock.</t>
  </si>
  <si>
    <t>How can hydrocyanic acid poisoning be avoided in feeding fodder sorghum?</t>
  </si>
  <si>
    <t>Irrigate the crop at least once before feeding and avoid feeding drought-stressed, short sorghum directly to animals.</t>
  </si>
  <si>
    <t>How should ratoon sorghum be fed to animals safely?</t>
  </si>
  <si>
    <t>Ratoon sorghum (regrown crop) should be fed with caution, mixing it with straw or other green fodder to reduce the risk of HCN poisoning.</t>
  </si>
  <si>
    <t>Which weeds commonly grow in seed sorghum?</t>
  </si>
  <si>
    <t>In seed sorghum, weeds like At St, Tandhla, Swanaki, and Madhana commonly emerge.</t>
  </si>
  <si>
    <t>How can weeds be controlled in sorghum?</t>
  </si>
  <si>
    <t>Spray Atrazine at 500 mL per acre to control weeds in sorghum.</t>
  </si>
  <si>
    <t>How can Red Leaf Spot be controlled in sorghum?</t>
  </si>
  <si>
    <t>Spray Kasugamycin + Copper Oxychloride 250 g per acre to control Red Leaf Spot in sorghum.</t>
  </si>
  <si>
    <t>How can Smut disease be prevented in sorghum?</t>
  </si>
  <si>
    <t>Use healthy seed treated with a recommended fungicide to prevent Smut in sorghum.</t>
  </si>
  <si>
    <t>How can Shoot Fly be controlled in sorghum?</t>
  </si>
  <si>
    <t>Spray Clothianidin 20% at 200 mL per acre to control Shoot Fly in sorghum.</t>
  </si>
  <si>
    <t>How can Stem Borer be controlled in sorghum?</t>
  </si>
  <si>
    <t>Apply Fipronil 5% at 960 mL per acre by flooding to control Stem Borer in sorghum.</t>
  </si>
  <si>
    <t>How can Fall Armyworm be controlled in sorghum?</t>
  </si>
  <si>
    <t>Spray Emamectin + Chlorfluazuron (5%) at 350 mL per acre in 140 liters of water to control Fall Armyworm in sorghum.</t>
  </si>
  <si>
    <t>How can Midge (Ghora Makhi) be controlled in sorghum?</t>
  </si>
  <si>
    <t>Apply Chlorpyrifos 40% at 2 liters per acre by flooding to control Midge in sorghum.</t>
  </si>
  <si>
    <t>How can Mites (Joon) be controlled in sorghum?</t>
  </si>
  <si>
    <t>Spray Abamectin 1.8% at 40 mL per acre to control Mites in sorghum.</t>
  </si>
  <si>
    <t>When should forage sorghum be harvested for maximum yield and nutrition?</t>
  </si>
  <si>
    <t>Harvest forage sorghum when 50% of the flowers (dumbies) have emerged, as this stage gives the highest yield and nutritional value.</t>
  </si>
  <si>
    <t>What should be done before cutting forage sorghum to increase yield?</t>
  </si>
  <si>
    <t>Apply irrigation a few days before harvesting; this significantly increases forage yield.</t>
  </si>
  <si>
    <t>How should seed sorghum be harvested?</t>
  </si>
  <si>
    <t>When seed sorghum is mature, cut the panicles and collect them in a dry place. After drying, separate the grains using a thresher and tie the dried stalks into bundles for later use as animal feed in winter.</t>
  </si>
  <si>
    <t>What is the total cultivated area of guava in Pakistan?</t>
  </si>
  <si>
    <t>In Pakistan, guava is cultivated on approximately 54.7 thousand hectares of agricultural land.</t>
  </si>
  <si>
    <t>What is the total annual production of guava in Pakistan?</t>
  </si>
  <si>
    <t>The total annual production of guava in Pakistan is about 37,053 thousand tonnes per year.</t>
  </si>
  <si>
    <t>In which districts of Punjab is guava mainly cultivated?</t>
  </si>
  <si>
    <t>In Punjab, guava is mainly cultivated in the districts of Sheikhupura, Kasur, Lahore, Sangla Hill, Gujranwala, Multan, Sargodha, and Faisalabad.</t>
  </si>
  <si>
    <t>Which areas of Khyber Pakhtunkhwa are important for guava cultivation?</t>
  </si>
  <si>
    <t>In Khyber Pakhtunkhwa, Kohat, Haripur, and Bannu are important areas for guava cultivation.</t>
  </si>
  <si>
    <t>In which regions of Sindh is guava widely cultivated?</t>
  </si>
  <si>
    <t>In Sindh, guava is widely cultivated in the Larkana and Hyderabad divisions.</t>
  </si>
  <si>
    <t>What is the trend of guava cultivated area in Pakistan?</t>
  </si>
  <si>
    <t>The cultivated area of guava in Pakistan is gradually increasing over time.</t>
  </si>
  <si>
    <t>What type of plant is guava in terms of growth habit?</t>
  </si>
  <si>
    <t>Guava is an evergreen fruit plant, meaning it remains green and productive throughout the year.</t>
  </si>
  <si>
    <t>In what type of climate has guava traditionally been cultivated?</t>
  </si>
  <si>
    <t>Guava has traditionally been cultivated in warm, humid, and moderate climatic regions.</t>
  </si>
  <si>
    <t>Where is guava believed to have originated?</t>
  </si>
  <si>
    <t>Guava is believed to have originated in South America, particularly in the region of Peru.</t>
  </si>
  <si>
    <t>Why has guava become an important commercial fruit crop?</t>
  </si>
  <si>
    <t>Guava has become an important commercial fruit crop because it can grow successfully in almost all types of soils and climatic conditions, making it highly adaptable and widely cultivable.</t>
  </si>
  <si>
    <t>Why is guava considered nutritionally important as a fruit?</t>
  </si>
  <si>
    <t>Guava is considered nutritionally important because it is a rich and affordable source of vitamin C, which is essential for human health.</t>
  </si>
  <si>
    <t>Why is guava called the “king of vitamin C” fruits?</t>
  </si>
  <si>
    <t>Guava is called the “king of vitamin C” fruits because it contains very high levels of vitamin C compared to most other fruits.</t>
  </si>
  <si>
    <t>How much vitamin C is present in guava fruit per 100 grams?</t>
  </si>
  <si>
    <t>Guava contains 91 to 280 milligrams of vitamin C per 100 grams of fresh fruit, depending on variety and maturity.</t>
  </si>
  <si>
    <t>How does the vitamin C content of guava compare with citrus fruits?</t>
  </si>
  <si>
    <t>Guava contains significantly more vitamin C than citrus fruits, which usually contain only 30 to 60 milligrams of vitamin C per 100 grams of fruit.</t>
  </si>
  <si>
    <t>What is the water content of guava fruit on a percentage basis?</t>
  </si>
  <si>
    <t>Guava fruit contains 82.50 percent water, which contributes to its juiciness and freshness.</t>
  </si>
  <si>
    <t>What is the acidity percentage of guava fruit?</t>
  </si>
  <si>
    <t>Guava fruit has an acidity level of 2.45 percent, which influences its taste and flavor balance.</t>
  </si>
  <si>
    <t>How much sugar is present in guava fruit?</t>
  </si>
  <si>
    <t>Guava fruit contains 4.75 percent sugar, which provides natural sweetness.</t>
  </si>
  <si>
    <t>What is the percentage of total soluble solids in guava fruit?</t>
  </si>
  <si>
    <t>Guava fruit contains 9.73 percent total soluble solids, which reflect dissolved sugars and other soluble compounds.</t>
  </si>
  <si>
    <t>What is the ash content of guava fruit and what does it indicate?</t>
  </si>
  <si>
    <t>Guava fruit contains 0.48 percent ash, which indicates the total mineral content of the fruit.</t>
  </si>
  <si>
    <t>What is the carbohydrate content of guava fruit?</t>
  </si>
  <si>
    <t>Guava fruit contains 1.25 percent carbohydrates, which serve as an energy source.</t>
  </si>
  <si>
    <t>How much fat is present in guava fruit?</t>
  </si>
  <si>
    <t>Guava fruit contains 0.52 percent fat, making it a low-fat fruit suitable for a healthy diet.</t>
  </si>
  <si>
    <t>What is the fiber content of guava fruit?</t>
  </si>
  <si>
    <t>Guava fruit contains 4.45 percent fiber, which supports digestion and gut health.</t>
  </si>
  <si>
    <t>Guava fruit contains 260 milligrams of vitamin C per 100 grams of fruit, making it a very rich source of vitamin C.</t>
  </si>
  <si>
    <t>What is the iron content of guava fruit per 100 grams?</t>
  </si>
  <si>
    <t>Guava fruit contains 1.82 milligrams of iron per 100 grams of fruit, which helps in hemoglobin formation.</t>
  </si>
  <si>
    <t>How much calcium is present in guava fruit per 100 grams?</t>
  </si>
  <si>
    <t>Guava fruit contains 17 milligrams of calcium per 100 grams of fruit, which supports bone health.</t>
  </si>
  <si>
    <t>What is the phosphorus content of guava fruit per 100 grams?</t>
  </si>
  <si>
    <t>Guava fruit contains 28.4 milligrams of phosphorus per 100 grams of fruit, which is important for energy metabolism and bone development.</t>
  </si>
  <si>
    <t>How much vitamin A is present in guava fruit?</t>
  </si>
  <si>
    <t>Guava fruit contains 250 International Units (IU) of vitamin A per 100 grams of fruit, which supports vision and immune function.</t>
  </si>
  <si>
    <t>Why is guava suitable for jelly making?</t>
  </si>
  <si>
    <t>Guava contains high-quality pectin, which makes it suitable for producing good-quality jelly.</t>
  </si>
  <si>
    <t>What is the current average national yield of guava in Pakistan?</t>
  </si>
  <si>
    <t>The current average national yield of guava in Pakistan is 7.4 tons per hectare, which is considered low for a commercial fruit crop.</t>
  </si>
  <si>
    <t>Why does fruit fly attack reduce guava yield?</t>
  </si>
  <si>
    <t>Fruit fly attack on the summer guava crop damages fruits, causes premature fruit drop, and lowers marketable yield, which reduces overall guava production per hectare.</t>
  </si>
  <si>
    <t>How does the lack of orchards with improved vegetative planting material affect guava yield?</t>
  </si>
  <si>
    <t>The absence of orchards established with improved grafted or budded guava plants results in weak plant vigor and low fruiting potential, leading to reduced yield per hectare.</t>
  </si>
  <si>
    <t>Why do guava orchards grown from seed give low yield?</t>
  </si>
  <si>
    <t>Seed-grown guava plants are genetically variable, take longer to bear fruit, and produce uneven and low-quality yield compared to vegetatively propagated plants.</t>
  </si>
  <si>
    <t>How does poor orchard management reduce guava production?</t>
  </si>
  <si>
    <t>Inadequate orchard care, including improper irrigation, fertilization, pruning, and pest control, leads to poor tree health and significantly lowers guava yield per hectare.</t>
  </si>
  <si>
    <t>What type of climate is most suitable for guava cultivation?</t>
  </si>
  <si>
    <t>Guava cultivation requires a warm humid to subtropical humid temperate climate, where plants grow vigorously and produce good-quality fruit.</t>
  </si>
  <si>
    <t>Can guava trees grow in cold regions?</t>
  </si>
  <si>
    <t>Guava trees are hardy and can grow in cold regions, but their growth and fruit quality are better under subtropical humid conditions.</t>
  </si>
  <si>
    <t>Why is subtropical humid climate better for guava than cold climate?</t>
  </si>
  <si>
    <t>Subtropical humid climate supports better vegetative growth, flowering, and fruit development in guava compared to colder climates.</t>
  </si>
  <si>
    <t>Why is cold harmful to young guava plants?</t>
  </si>
  <si>
    <t>Cold temperatures damage young guava plants, especially during early growth stages, by slowing growth and causing cold injury.</t>
  </si>
  <si>
    <t>Up to what age should guava plants be protected from cold?</t>
  </si>
  <si>
    <t>Guava plants up to 3 to 4 years of age should be protected from cold to ensure healthy establishment and survival.</t>
  </si>
  <si>
    <t>How should young guava plants be protected from cold weather?</t>
  </si>
  <si>
    <t>Young guava plants (up to 3–4 years old) should be covered during cold periods to protect them from frost and low temperatures.</t>
  </si>
  <si>
    <t>How do windbreaks help in guava orchards?</t>
  </si>
  <si>
    <t>Windbreaks in guava orchards help protect plants from hot dry winds in summer and cold winds in winter, improving plant health and yield.</t>
  </si>
  <si>
    <t>Why should excessive rainfall be avoided in guava cultivation?</t>
  </si>
  <si>
    <t>Excessive rainfall damages guava fruit quality and causes fruit cracking, which reduces marketable yield.</t>
  </si>
  <si>
    <t>In what type of soil can guava be grown?</t>
  </si>
  <si>
    <t>Guava can be grown in almost all types of soils, ranging from heavy soils to light sandy soils.</t>
  </si>
  <si>
    <t>Can guava grow in sandy soils?</t>
  </si>
  <si>
    <t>Yes, guava trees grow well in light sandy soils.</t>
  </si>
  <si>
    <t>Is guava suitable for heavy soils?</t>
  </si>
  <si>
    <t>Yes, guava can also be cultivated successfully in heavy soils.</t>
  </si>
  <si>
    <t>Can guava be grown in saline and waterlogged soils?</t>
  </si>
  <si>
    <t>Yes, guava can tolerate saline and sodic (saline-alkali) soils and can grow successfully in such conditions.</t>
  </si>
  <si>
    <t>What is the most suitable soil for guava cultivation?</t>
  </si>
  <si>
    <t>Although guava grows in many soil types, soft, fertile, and well-managed soil is considered the most suitable for optimum growth and yield.</t>
  </si>
  <si>
    <t>What is the best time to plant guava saplings?</t>
  </si>
  <si>
    <t>The best time to plant guava saplings is August to September.</t>
  </si>
  <si>
    <t>Is it safe to plant guava saplings in February or March?</t>
  </si>
  <si>
    <t>Planting guava saplings in February or March is risky, as they may wilt and die during the heat of June.</t>
  </si>
  <si>
    <t>Should guava saplings be watered immediately after planting?</t>
  </si>
  <si>
    <t>Yes, guava saplings must be watered immediately after planting to ensure proper establishment.</t>
  </si>
  <si>
    <t>What is the recommended distance between guava plants?</t>
  </si>
  <si>
    <t>The recommended spacing between guava plants is 6 meters, which is suitable for healthy growth and yield.</t>
  </si>
  <si>
    <t>How should young guava plants be irrigated throughout the year?</t>
  </si>
  <si>
    <t>Young guava plants should be watered frequently throughout the year in small amounts, depending on the local climate and soil.</t>
  </si>
  <si>
    <t>When do young guava plants need more water?</t>
  </si>
  <si>
    <t>Young guava plants need more water during fruiting, as water is essential for flower and fruit development.</t>
  </si>
  <si>
    <t>Should water be given when flowers are blooming on guava plants?</t>
  </si>
  <si>
    <t>No, watering should be stopped during flowering until the fruit is fully set, to ensure fruit quality.</t>
  </si>
  <si>
    <t>How often should guava plants be watered in winter?</t>
  </si>
  <si>
    <t>In winter, guava plants should be watered once every week to maintain healthy growth.</t>
  </si>
  <si>
    <t>How many times per year should guava plants be irrigated?</t>
  </si>
  <si>
    <t>Guava plants generally require 12 to 15 irrigations per year for optimal growth and fruit quality.</t>
  </si>
  <si>
    <t>How much water does a one-year-old guava plant need per day in January?</t>
  </si>
  <si>
    <t>A one-year-old guava plant requires 1 liter of water per day in January.</t>
  </si>
  <si>
    <t>How much water does a guava plant aged 5 years or more need per day in January?</t>
  </si>
  <si>
    <t>A guava plant aged 5 years or older requires 2 liters of water per day in January.</t>
  </si>
  <si>
    <t>What amount of urea should be applied to a one-year-old guava plant?</t>
  </si>
  <si>
    <t>A one-year-old guava plant requires 125 grams of urea per application.</t>
  </si>
  <si>
    <t>How much DAP (Di-Ammonium Phosphate) is needed for a two-year-old guava plant?</t>
  </si>
  <si>
    <t>A two-year-old guava plant requires 250 grams of DAP per application.</t>
  </si>
  <si>
    <t>How much sulfate of potash should be applied to a three-year-old guava plant?</t>
  </si>
  <si>
    <t>A three-year-old guava plant requires 500 grams of sulfate of potash per application.</t>
  </si>
  <si>
    <t>How much farmyard manure (khaad) is recommended for a four-year-old guava plant?</t>
  </si>
  <si>
    <t>A four-year-old guava plant requires 40 kilograms of farmyard manure per application.</t>
  </si>
  <si>
    <t>What is the recommended fertilizer application for guava plants aged five years or older?</t>
  </si>
  <si>
    <t>For guava plants aged five years or more, apply 1000 grams of urea, 1000 grams of DAP, 1000 grams of sulfate of potash, and 50 kilograms of farmyard manure per plant.</t>
  </si>
  <si>
    <t>How much farmyard manure (khaad) should be applied per guava plant?</t>
  </si>
  <si>
    <t>Apply 30 to 40 kilograms of farmyard manure per guava plant to maintain plant health and support fruiting.</t>
  </si>
  <si>
    <t>When is the recommended time to apply farmyard manure to guava plants?</t>
  </si>
  <si>
    <t>Apply farmyard manure in December to January under the plant canopy.</t>
  </si>
  <si>
    <t>How should farmyard manure be applied around guava plants?</t>
  </si>
  <si>
    <t>Spread the farmyard manure around the plant canopy in a ring (godi) at about one foot distance from the trunk, then irrigate the soil.</t>
  </si>
  <si>
    <t>When should chemical fertilizers be applied to guava plants?</t>
  </si>
  <si>
    <t>Apply chemical fertilizers in two installments: after fruit harvesting and before winter fruiting (August–September).</t>
  </si>
  <si>
    <t>How should all fertilizers (farmyard and chemical) be applied in relation to the trunk?</t>
  </si>
  <si>
    <t>All fertilizers should be applied under the canopy, at a distance of one foot from the trunk.</t>
  </si>
  <si>
    <t>What micronutrients should be applied to guava if there is a deficiency?</t>
  </si>
  <si>
    <t>Apply 3 kilograms of boron (Sona Boron) and 7.5 kilograms of zinc (Sona Zinc) per acre if there is a deficiency of minor nutrients.</t>
  </si>
  <si>
    <t>Are there any pure and standard guava varieties in Pakistan?</t>
  </si>
  <si>
    <t>No, most guavas in Pakistan come from seed-propagated orchards, so none are entirely pure or standardized.</t>
  </si>
  <si>
    <t>What are the characteristics of the Safeda guava?</t>
  </si>
  <si>
    <t>Safeda guava has round fruit, smooth skin, and a sweet, delicious taste.</t>
  </si>
  <si>
    <t>What are the characteristics of the Chatti Dar guava?</t>
  </si>
  <si>
    <t>Chatti Dar guava has small red marks on the fruit, and its taste is also sweet and delicious.</t>
  </si>
  <si>
    <t>What are the characteristics of the Hafsi guava?</t>
  </si>
  <si>
    <t>Hafsi guava has round fruit with red pulp, but it is not as sweet as other varieties.</t>
  </si>
  <si>
    <t>What are the characteristics of the Karela guava?</t>
  </si>
  <si>
    <t>Karela guava is pear-shaped, has rough skin, and the pulp can be red or white.</t>
  </si>
  <si>
    <t>What are the characteristics of the Seedless guava?</t>
  </si>
  <si>
    <t>Seedless guava has no seeds, irregular-shaped fruits, lower yield, and is not yet cultivated commercially.</t>
  </si>
  <si>
    <t>Which guava varieties are grown in Khyber Pakhtunkhwa?</t>
  </si>
  <si>
    <t>Gola and Surahi guava varieties are grown in Khyber Pakhtunkhwa.</t>
  </si>
  <si>
    <t>How is guava usually propagated?</t>
  </si>
  <si>
    <t>Guava is usually propagated from seeds, but seed-grown plants do not resemble the parent tree and their fruit may differ in physical and chemical traits. Therefore, vegetative propagation using cuttings or grafts is preferred.</t>
  </si>
  <si>
    <t>Is vegetative propagation using cuttings difficult?</t>
  </si>
  <si>
    <t>Yes, it is difficult, but research shows that under 80% humidity in a greenhouse at 25°C, 10–12 cm terminal branch cuttings with leaves can successfully root.</t>
  </si>
  <si>
    <t>How should guava cuttings be treated for rooting?</t>
  </si>
  <si>
    <t>Dip the lower end of the cuttings in a 3 ppm paclobutrazol solution for 24 hours, then plant them in sand. About 90% of the cuttings will root.</t>
  </si>
  <si>
    <t>When do cuttings root best?</t>
  </si>
  <si>
    <t>Cuttings planted during the rainy season produce more roots.</t>
  </si>
  <si>
    <t>What is done after eight weeks of rooting?</t>
  </si>
  <si>
    <t>After eight weeks, the rooted cuttings are transferred to waxed polyethylene bags filled with a mix of soil, sand, and well-decomposed farmyard manure in the greenhouse.</t>
  </si>
  <si>
    <t>When can the cuttings be moved to a shade house?</t>
  </si>
  <si>
    <t>Three weeks after being placed in the waxed bags, the cuttings can be transferred to a shade house.</t>
  </si>
  <si>
    <t>Does guava generally require pruning?</t>
  </si>
  <si>
    <t>Guava generally does not require pruning.</t>
  </si>
  <si>
    <t>Why is annual pruning recommended for guava trees?</t>
  </si>
  <si>
    <t>Annual pruning is recommended for guava trees because fruit grows on new shoots, and light pruning improves fruit production and quality.</t>
  </si>
  <si>
    <t>Why should young guava plants be pruned?</t>
  </si>
  <si>
    <t>Young guava plants should be pruned to correct plant structure and strengthen the tree.</t>
  </si>
  <si>
    <t>What should be done to long and weak guava branches that bend under fruit weight?</t>
  </si>
  <si>
    <t>The tips of long and weak guava branches that bend under fruit weight should be cut.</t>
  </si>
  <si>
    <t>Which guava branches should be removed from the lower trunk?</t>
  </si>
  <si>
    <t>Small branches growing from the lower trunk of guava trees should be regularly removed.</t>
  </si>
  <si>
    <t>Which guava branches should be pruned after harvest?</t>
  </si>
  <si>
    <t>After harvest, dry, diseased, and weak guava branches should be pruned.</t>
  </si>
  <si>
    <t>Why is fruit thinning important in guava trees?</t>
  </si>
  <si>
    <t>Fruit thinning is important in guava trees to obtain high-quality fruit.</t>
  </si>
  <si>
    <t>How many times does guava produce fruit in a year?</t>
  </si>
  <si>
    <t>Guava produces fruit twice a year: once in summer (July–August) and once in winter (January–February).</t>
  </si>
  <si>
    <t>How is the quality of the summer guava crop?</t>
  </si>
  <si>
    <t>The summer guava crop is generally of lower quality and not considered standard.</t>
  </si>
  <si>
    <t>What does a ripe guava fruit look like?</t>
  </si>
  <si>
    <t>A ripe guava fruit is shiny and either red or white in color.</t>
  </si>
  <si>
    <t>How should harvested guava fruits be handled?</t>
  </si>
  <si>
    <t>After picking, guava fruits should be placed in baskets and sent immediately to the markets.</t>
  </si>
  <si>
    <t>What is the average yield of a young guava plant?</t>
  </si>
  <si>
    <t>The average yield of a young guava plant is 60 to 100 kilograms per plant.</t>
  </si>
  <si>
    <t>How frequently should ripe guava fruits be harvested?</t>
  </si>
  <si>
    <t>Ripe guava fruits should be harvested two to three times per week because the fruits spoil quickly.</t>
  </si>
  <si>
    <t>What are the initial symptoms of anthracnose in guava?</t>
  </si>
  <si>
    <t>The initial symptoms of anthracnose in guava include dieback of new shoots and small black spotted lesions on fruits and leaves that quickly turn dark brown.</t>
  </si>
  <si>
    <t>How do anthracnose lesions on guava fruits develop over time?</t>
  </si>
  <si>
    <t>Anthracnose lesions on guava fruits expand and merge, forming large dark brown spots, which halt fruit growth and make the fruits hard.</t>
  </si>
  <si>
    <t>How does anthracnose affect guava flowers and buds?</t>
  </si>
  <si>
    <t>Anthracnose causes buds and flowers that have not yet opened to drop prematurely.</t>
  </si>
  <si>
    <t>How does anthracnose spread among guava plants?</t>
  </si>
  <si>
    <t>Anthracnose spreads through close proximity of infected leaves or plants, water movement, wounds on plants that allow fungal spores to enter, and rain splashes.</t>
  </si>
  <si>
    <t>What environmental conditions favor the survival of anthracnose in guava?</t>
  </si>
  <si>
    <t>Anthracnose in guava survives longer when there is excessive water around the plants, high rainfall that encourages fungal spore formation, suitable temperatures that aid fungal growth, and when protective measures are not applied timely and properly.</t>
  </si>
  <si>
    <t>What chemical treatments are recommended for controlling anthracnose in guava?</t>
  </si>
  <si>
    <t>To control anthracnose in guava, spray either Trifloxystrobin + Tebuconazole at 65 grams per 150 liters of water, or Azoxystrobin + Chlorothalonil at 250 milliliters per 100 liters of water.</t>
  </si>
  <si>
    <t>What causes Algal Leaf Spot in guava?</t>
  </si>
  <si>
    <t>Algal Leaf Spot in guava is caused by parasitic algae.</t>
  </si>
  <si>
    <t>What are the symptoms of Algal Leaf Spot in guava?</t>
  </si>
  <si>
    <t>Symptoms of Algal Leaf Spot in guava include small brown spots on leaf tips and along the midrib edges, spots enlarging up to 2–3 mm in diameter, thin gray-white or dark necrotic patches, cracking of bark, twigs, and branches, and dark spots on immature fruits that crack as fruits grow.</t>
  </si>
  <si>
    <t>How does Algal Leaf Spot spread in guava?</t>
  </si>
  <si>
    <t>Algal Leaf Spot spreads in guava through airborne movement, splashing rainwater, planting guava in previously affected areas, and high humidity, wet conditions, and heavy rainfall.</t>
  </si>
  <si>
    <t>How can Algal Leaf Spot (Cephaleuros virescens) be chemically controlled in guava?</t>
  </si>
  <si>
    <t>Algal Leaf Spot in guava can be chemically controlled by spraying Trifloxystrobin + Tebuconazole at 65 grams per 150 liters of water, or Azoxystrobin + Chlorothalonil at 250 milliliters per 100 liters of water.</t>
  </si>
  <si>
    <t>What are the symptoms of Fungal Leaf Spot in guava?</t>
  </si>
  <si>
    <t>Fungal Leaf Spot in guava causes small, irregular, round, rough, dark brown spots on the upper surface of leaves. Severe infection may produce spots on stems and fruits, and under favorable conditions, gray mycelial tufts appear in the center of the spots, which can merge to form large necrotic areas.</t>
  </si>
  <si>
    <t>How does Fungal Leaf Spot spread in guava?</t>
  </si>
  <si>
    <t>Fungal Leaf Spot spreads through moist environments, rain splashes, wind carrying spores, and movement of infected fruits and leaves.</t>
  </si>
  <si>
    <t>What chemical treatments are recommended for Fungal Leaf Spot (Pseudocercospora psidii) in guava?</t>
  </si>
  <si>
    <t>For Fungal Leaf Spot in guava, you can spray Trifloxystrobin + Tebuconazole 65 g per 150 liters of water or Azoxystrobin + Chlorothalonil 250 ml per 100 liters of water.</t>
  </si>
  <si>
    <t>Under what conditions does Fungal Leaf Spot survive well in guava?</t>
  </si>
  <si>
    <t>Fungal Leaf Spot survives well in wet and humid conditions. Heavy rain and standing water can also favor fungal growth and disease development.</t>
  </si>
  <si>
    <t>What cultural practices help prevent Fungal Leaf Spot in guava?</t>
  </si>
  <si>
    <t>To prevent Fungal Leaf Spot, plant resistant guava varieties, avoid excessive watering, prune dense canopies to reduce humidity, and use copper-based fungicides as needed.</t>
  </si>
  <si>
    <t>What are the initial symptoms of Fruit Canker in guava?</t>
  </si>
  <si>
    <t>Fruit Canker in guava first appears on fresh green fruits, showing small, brown or rusty, round out-necrotic spots.</t>
  </si>
  <si>
    <t>Does Fruit Canker affect guava leaves?</t>
  </si>
  <si>
    <t>No, Fruit Canker primarily affects the fruits and generally does not infect leaves.</t>
  </si>
  <si>
    <t>How do Fruit Canker spots develop as the infection progresses?</t>
  </si>
  <si>
    <t>As the infection progresses, the fruit epidermis cracks into circular shapes, and leaves may appear slightly bent at the edges, though the main symptoms remain on the fruit.</t>
  </si>
  <si>
    <t>What happens when Fruit Canker infection in guava becomes severe?</t>
  </si>
  <si>
    <t>In severe Fruit Canker infection, fruits may crack, and spores that destroy the fruit pulp become visible.</t>
  </si>
  <si>
    <t>What is the appearance of mycelium in advanced Fruit Canker infection?</t>
  </si>
  <si>
    <t>As Fruit Canker spreads, a large white mycelium develops, containing many spores that help the disease propagate.</t>
  </si>
  <si>
    <t>What happens to guava fruits affected by severe Fruit Canker?</t>
  </si>
  <si>
    <t>Affected fruits become hard and remain on the tree temporarily before falling to the ground.</t>
  </si>
  <si>
    <t>Can Fruit Canker affect guava leaves?</t>
  </si>
  <si>
    <t>Occasionally, rusty brown spots may appear on leaves, but the primary impact is on the fruits.</t>
  </si>
  <si>
    <t>What are the symptoms of Guava Wilt in guava plants?</t>
  </si>
  <si>
    <t>Symptoms of Guava Wilt include: leaves turning light yellow during the monsoon, leaves falling prematurely, leaves bending, premature fruit drop, halted fruit growth with hard fruits, basal roots starting to rot, bark peeling easily, and ultimately the entire plant drying and dying.</t>
  </si>
  <si>
    <t>Which stage of guava plants can Guava Wilt affect?</t>
  </si>
  <si>
    <t>Guava Wilt can affect both young growing plants and mature/older guava trees.</t>
  </si>
  <si>
    <t>Which season favors the spread of Guava Wilt?</t>
  </si>
  <si>
    <t>The monsoon (rainy season) favors the spread of Guava Wilt in guava plants.</t>
  </si>
  <si>
    <t>Which weather conditions favor the spread of Guava Wilt?</t>
  </si>
  <si>
    <t>Guava Wilt spreads more under heavy rainfall, waterlogging around the plant, high humidity, dense canopies with poor air circulation, and nutrient deficiency in guava plants.</t>
  </si>
  <si>
    <t>What preventive measures can reduce the risk of Guava Wilt?</t>
  </si>
  <si>
    <t>To prevent Guava Wilt, plant guava in less humid areas and ensure proper nitrogen fertilization.</t>
  </si>
  <si>
    <t>What is the chemical control method for Guava Wilt?</t>
  </si>
  <si>
    <t>Apply 100 grams of Thiophenate-methyl around the base of the affected guava plant, mix it into the soil, and irrigate with water.</t>
  </si>
  <si>
    <t>What are the symptoms of Fruit Canker on guava stems?</t>
  </si>
  <si>
    <t>Fruit Canker on guava stems shows small dark brown to black spots, cracking of the bark, swelling on the stem, wilting of branches and stem, and within 5 days of infection, the fruits on affected branches turn dark brown to black.</t>
  </si>
  <si>
    <t>What environmental conditions favor Fruit Canker on guava?</t>
  </si>
  <si>
    <t>Fruit Canker on guava is favored by heavy rainfall, waterlogging around plants, and planting guava in humid areas.</t>
  </si>
  <si>
    <t>How can Fruit Canker on guava be prevented?</t>
  </si>
  <si>
    <t>To prevent Fruit Canker on guava, practice timely pruning, avoid planting in humid areas, and use fungicidal sprays as recommended.</t>
  </si>
  <si>
    <t>What chemical control is recommended for Fruit Canker on guava?</t>
  </si>
  <si>
    <t>Thiophenate-methyl at a rate of 2 grams per liter of water should be mixed and sprayed on leaves and stems to control Fruit Canker.</t>
  </si>
  <si>
    <t>What are the symptoms of Styler and Fruit Rot in guava?</t>
  </si>
  <si>
    <t>Styler and Fruit Rot in guava show brown spots below and around flowers, affected fruits become soft or rotten, and fruits fall prematurely.</t>
  </si>
  <si>
    <t>How does Styler and Fruit Rot spread in guava?</t>
  </si>
  <si>
    <t>Styler and Fruit Rot spread through close proximity of infected plants, rain splashes, airborne spores, and use of infected manure containing pathogens.</t>
  </si>
  <si>
    <t>What environmental conditions favor Styler and Fruit Rot in guava?</t>
  </si>
  <si>
    <t>Styler and Fruit Rot are favored by humid conditions, heavy rainfall, dense canopy, and poor air circulation.</t>
  </si>
  <si>
    <t>What management practices can help prevent Styler and Fruit Rot in guava?</t>
  </si>
  <si>
    <t>To prevent Styler and Fruit Rot in guava, use fungicides, perform timely and proper pruning, remove infected debris away from plants, and maintain good plant hygiene.</t>
  </si>
  <si>
    <t>What chemical treatments are recommended for Styler and Fruit Rot in guava?</t>
  </si>
  <si>
    <t>For Styler and Fruit Rot in guava, spray either Trifloxystrobin + Tebuconazole 65 g in 150 liters of water, or Azoxystrobin + Chlorothalonil 250 ml in 100 liters of water.</t>
  </si>
  <si>
    <t>What are the symptoms of Guava Rust (Puccinia psidii) in guava?</t>
  </si>
  <si>
    <t>Guava Rust symptoms include leaves initially turning orange then red, new shoots, flowers, and fruits turning red-brown, round spots forming on leaves, stunted plant growth, spots later becoming dirty, leaf drop, and distorted leaf shapes.</t>
  </si>
  <si>
    <t>What conditions favor the survival of Guava Rust in guava?</t>
  </si>
  <si>
    <t>Guava Rust survives well when guava trees are planted in humid or moist areas, when there is a dense canopy, poor airflow between plants, and high temperatures.</t>
  </si>
  <si>
    <t>How does Guava Rust spread between guava plants?</t>
  </si>
  <si>
    <t>Guava Rust spreads through closely spaced infected plants, rain splash, airborne spores, and use of infected manure containing disease pathogens.</t>
  </si>
  <si>
    <t>How can Guava Rust (Puccinia psidii) be controlled in guava?</t>
  </si>
  <si>
    <t>Guava Rust can be controlled by applying fungicides, pruning plants properly and on time, and removing and disposing of infected plant debris away from the orchard.</t>
  </si>
  <si>
    <t>What chemical sprays are recommended for Guava Rust?</t>
  </si>
  <si>
    <t>Recommended chemical sprays for Guava Rust are Trifloxystrobin + Tebuconazole at 65 grams per 150 liters of water, or Azoxystrobin + Chlorothalonil at 250 milliliters per 100 liters of water.</t>
  </si>
  <si>
    <t>What are the symptoms of fruit fly (Bactrocera spp.) infestation in guava?</t>
  </si>
  <si>
    <t>Fruit flies puncture guava fruits, leaving small puncture marks, and their larvae feed on the fruit pulp, causing the affected area to become soft and deformed.</t>
  </si>
  <si>
    <t>What are the characteristics of the guava fruit fly?</t>
  </si>
  <si>
    <t>The guava fruit fly is approximately 5 millimeters long with a black and yellow body.</t>
  </si>
  <si>
    <t>How can guava fruit fly infestation be prevented?</t>
  </si>
  <si>
    <t>Infested guava fruits should be picked and buried in the soil to destroy the larvae.</t>
  </si>
  <si>
    <t>How can soil management help control guava fruit fly?</t>
  </si>
  <si>
    <t>Lightly plowing the soil around infested guava trees exposes fruit fly pupae to sunlight and natural enemies, reducing their survival.</t>
  </si>
  <si>
    <t>What traps can be used for guava fruit fly control?</t>
  </si>
  <si>
    <t>Pheromone traps can be used successfully in some areas to capture adult guava fruit flies.</t>
  </si>
  <si>
    <t>Are there any biological control methods for fruit flies?</t>
  </si>
  <si>
    <t>In Florida, millions of sterile Caribbean fruit flies are released annually to control fruit fly populations on citrus and related fruits.</t>
  </si>
  <si>
    <t>What chemical can be used to control guava fruit fly?</t>
  </si>
  <si>
    <t>Clothianidin at 100 milliliters per 100 liters of water can be sprayed to control guava fruit fly infestation.</t>
  </si>
  <si>
    <t>How does the guava weevil (Conotrachelus psidii) affect guava fruits?</t>
  </si>
  <si>
    <t>Adult female guava weevils lay eggs in small, immature guava fruits. After hatching, the larvae enter the fruit and feed on the pulp and seeds, causing the fruit to ripen prematurely.</t>
  </si>
  <si>
    <t>What happens to guava weevil larvae after feeding inside the fruit?</t>
  </si>
  <si>
    <t>The larvae leave the ripe fruit and pupate in the soil underground.</t>
  </si>
  <si>
    <t>How much yield loss can guava weevil cause?</t>
  </si>
  <si>
    <t>Guava weevil infestation can cause 70% to 100% yield loss if not managed.</t>
  </si>
  <si>
    <t>What precautionary measures should be taken against guava weevil?</t>
  </si>
  <si>
    <t>Collect and burn all damaged or infested guava fruits to reduce guava weevil populations.</t>
  </si>
  <si>
    <t>How does a scale insect (Coccoidea) infestation affect guava plants?</t>
  </si>
  <si>
    <t>Scale insects cover guava leaves and fruits with a sticky substance. Female scales are wingless and somewhat flattened, while males usually have wings. This promotes sooty mold fungus growth, reduces plant health and growth, and may cause leaves and fruits to fall.</t>
  </si>
  <si>
    <t>Where are scale insects commonly found on guava plants?</t>
  </si>
  <si>
    <t>Scales are commonly found on guava leaves, branches, twigs, and fruits and appear green or gray and flattened.</t>
  </si>
  <si>
    <t>What precautionary measures should be taken against scale insects?</t>
  </si>
  <si>
    <t>Collect and burn fallen plant material to prevent spread.</t>
  </si>
  <si>
    <t>What organic control methods are recommended for scale insects on guava?</t>
  </si>
  <si>
    <t>Apply horticultural oil and protect natural enemies as part of an organic pest management strategy.</t>
  </si>
  <si>
    <t>How do thrips damage guava leaves?</t>
  </si>
  <si>
    <t>Thrips use their saw-like mouthparts to scrape the lower surface of guava leaves and suck the sap. This causes the upper leaf epidermis to separate from the lower epidermis.</t>
  </si>
  <si>
    <t>What are the visible effects of thrips infestation on guava leaves?</t>
  </si>
  <si>
    <t>Infested leaves weaken, curl upwards, and eventually dry out and fall from the plant.</t>
  </si>
  <si>
    <t>How can thrips infestation be prevented in guava orchards using cultural practices?</t>
  </si>
  <si>
    <t>Avoid planting guava near onions, garlic, or cereals because these crops can harbor large populations of thrips. Use mulch around guava plants to reduce thrips incidence.</t>
  </si>
  <si>
    <t>What chemical can be used to control thrips on guava and at what rate?</t>
  </si>
  <si>
    <t>Chlorfenapyr at 100 milliliters per 100 liters of water can be sprayed to control thrips on guava plants.</t>
  </si>
  <si>
    <t>Why is increasing per-acre yield of sugarcane important?</t>
  </si>
  <si>
    <t>Sugarcane is a major cash crop grown on large areas after wheat and cotton, and higher per-acre yield is necessary to meet the increasing demand for sugar, gur, and related products and to improve farmer profitability.</t>
  </si>
  <si>
    <t>How can sugarcane yield per acre be increased?</t>
  </si>
  <si>
    <t>Yield can be increased by adopting modern production technology, using recommended high-yielding varieties, proper seed rate, correct planting method and time, balanced and timely fertilizer use, proper irrigation, and effective control of pests, diseases, and weeds.</t>
  </si>
  <si>
    <t>What is the recommended planting time for spring-planted sugarcane?</t>
  </si>
  <si>
    <t>The suitable time for spring planting of sugarcane is from 15 February to the end of March.</t>
  </si>
  <si>
    <t>What is the recommended planting time for September-planted sugarcane?</t>
  </si>
  <si>
    <t>The suitable time for September planting is from 1 September to 15 October.</t>
  </si>
  <si>
    <t>Which early-maturing sugarcane varieties are recommended?</t>
  </si>
  <si>
    <t>Recommended early-maturing varieties include CP-77-400, CPF-237, HSF-242, CPF-250, and CPF-251.</t>
  </si>
  <si>
    <t>Which medium-maturing sugarcane varieties are recommended?</t>
  </si>
  <si>
    <t>Recommended medium-maturing varieties include HSF-240, SPF-234, SPF-213, CPF-246, CPF-247, CPF-248, CPF-249, CPF-253, CPSG-2525, and SLSG-1283.</t>
  </si>
  <si>
    <t>Which late-maturing sugarcane variety is recommended?</t>
  </si>
  <si>
    <t>The recommended late-maturing sugarcane variety is CPF-252.</t>
  </si>
  <si>
    <t>What precaution should be taken regarding the variety HSF-240?</t>
  </si>
  <si>
    <t>HSF-240 is susceptible to grassy shoot disease, so ratoon cropping of infected fields should be avoided.</t>
  </si>
  <si>
    <t>What precautions should be taken for the sugarcane variety HSF-240?</t>
  </si>
  <si>
    <t>HSF-240 is affected by black scurf disease, so ratoon cropping of infected fields should be avoided, and seed should be taken only from healthy crops.</t>
  </si>
  <si>
    <t>Why should cultivation of SPF-234 be minimized?</t>
  </si>
  <si>
    <t>SPF-234 is more susceptible to red rot disease, therefore its cultivation should be minimized and ratoon cropping should be avoided.</t>
  </si>
  <si>
    <t>Which areas are recommended for sugarcane varieties HSF-242 and HSF-240?</t>
  </si>
  <si>
    <t>These varieties are recommended for all districts of Punjab including riverine areas, and for Khyber Pakhtunkhwa.</t>
  </si>
  <si>
    <t>What are the main characteristics of HSF-242 and HSF-240?</t>
  </si>
  <si>
    <t>They are medium-maturing varieties with good growth, average ratooning ability, and resistance to lodging.</t>
  </si>
  <si>
    <t>In which areas is the sugarcane variety SPF-234 recommended?</t>
  </si>
  <si>
    <t>SPF-234 is recommended for southern Punjab excluding riverine areas, specifically Rajanpur, Bahawalpur, and Rahim Yar Khan.</t>
  </si>
  <si>
    <t>What are the main characteristics of SPF-234?</t>
  </si>
  <si>
    <t>It is a medium-maturing variety with good ratooning ability, low resistance to red rot disease, and good resistance to lodging.</t>
  </si>
  <si>
    <t>Which regions are suitable for the sugarcane variety CP-77-400?</t>
  </si>
  <si>
    <t>CP-77-400 is recommended for all districts of Punjab including riverine areas, as well as Khyber Pakhtunkhwa and Sindh.</t>
  </si>
  <si>
    <t>What are the main characteristics of CP-77-400?</t>
  </si>
  <si>
    <t>It is an early-maturing variety with good growth, good ratooning ability, and resistance to diseases and insect pests.</t>
  </si>
  <si>
    <t>Which sugarcane varieties are recommended for Khyber Pakhtunkhwa only?</t>
  </si>
  <si>
    <t>Mardan-93 and CP 51/21 are recommended for Khyber Pakhtunkhwa.</t>
  </si>
  <si>
    <t>What are the characteristics of Mardan-93 and CP 51/21?</t>
  </si>
  <si>
    <t>These are medium-maturing varieties with good growth, average ratooning ability, and resistance to lodging.</t>
  </si>
  <si>
    <t>Which sugarcane varieties are recommended for Lower and Upper Sindh?</t>
  </si>
  <si>
    <t>BF-129, Larkana-2001, CPF-237, Disco, and CPF-67/412 are recommended for Lower and Upper Sindh.</t>
  </si>
  <si>
    <t>Are any special characteristics mentioned for the Sindh-recommended varieties?</t>
  </si>
  <si>
    <t>No specific additional characteristics are mentioned for these varieties.</t>
  </si>
  <si>
    <t>What are the yield and sugar content of sugarcane variety CP-77-400?</t>
  </si>
  <si>
    <t>Sugarcane variety CP-77-400 produces about 900 maunds per acre with 11.90% sugar content in juice under recommended cultivation conditions.</t>
  </si>
  <si>
    <t>In which areas is sugarcane variety CP-77-400 recommended?</t>
  </si>
  <si>
    <t>Sugarcane variety CP-77-400 is recommended for all districts of Punjab including riverine areas.</t>
  </si>
  <si>
    <t>What are the main agronomic characteristics of sugarcane variety CP-77-400?</t>
  </si>
  <si>
    <t>CP-77-400 is an early-maturing sugarcane variety with good vegetative growth, good ratoon (ratoon crop) keeping ability, and resistance to major diseases and insect pests.</t>
  </si>
  <si>
    <t>What are the yield and sugar content of sugarcane variety SPF-213?</t>
  </si>
  <si>
    <t>Sugarcane variety SPF-213 produces about 900 maunds per acre with 10.50% sugar content in juice.</t>
  </si>
  <si>
    <t>In which areas is sugarcane variety SPF-213 recommended?</t>
  </si>
  <si>
    <t>Sugarcane variety SPF-213 is recommended for all districts of Punjab including riverine areas.</t>
  </si>
  <si>
    <t>What are the main agronomic characteristics of sugarcane variety SPF-213?</t>
  </si>
  <si>
    <t>SPF-213 is a medium-maturing variety with good growth, average ratoon keeping ability, a slight tendency to lodge, and resistance to diseases and insect pests.</t>
  </si>
  <si>
    <t>What are the yield and sugar content of sugarcane variety CPF-237?</t>
  </si>
  <si>
    <t>Sugarcane variety CPF-237 produces about 950 maunds per acre with 12.50% sugar content in juice.</t>
  </si>
  <si>
    <t>In which areas is sugarcane variety CPF-237 recommended?</t>
  </si>
  <si>
    <t>Sugarcane variety CPF-237 is recommended for all districts of Punjab including riverine areas.</t>
  </si>
  <si>
    <t>What are the main agronomic characteristics of sugarcane variety CPF-237?</t>
  </si>
  <si>
    <t>CPF-237 is an early-maturing variety with high yield potential, good ratoon keeping ability, resistance to diseases, and strong resistance to lodging.</t>
  </si>
  <si>
    <t>What are the yield and sugar content of sugarcane variety HSF-240?</t>
  </si>
  <si>
    <t>Sugarcane variety HSF-240 produces about 950 maunds per acre with 11.70% sugar content in juice.</t>
  </si>
  <si>
    <t>In which areas is sugarcane variety HSF-240 recommended?</t>
  </si>
  <si>
    <t>Sugarcane variety HSF-240 is recommended for all districts of Punjab including riverine areas.</t>
  </si>
  <si>
    <t>What are the main agronomic characteristics of sugarcane variety HSF-240?</t>
  </si>
  <si>
    <t>HSF-240 is a medium-maturing variety with good ratoon keeping ability, resistance to red rot disease, tolerance to frost, and strong resistance to lodging.</t>
  </si>
  <si>
    <t>What are the yield and sugar content of sugarcane variety SPF-234?</t>
  </si>
  <si>
    <t>Sugarcane variety SPF-234 produces about 1000 maunds per acre with 11.60% sugar content in juice.</t>
  </si>
  <si>
    <t>In which areas is sugarcane variety SPF-234 recommended?</t>
  </si>
  <si>
    <t>Sugarcane variety SPF-234 is recommended for southern Punjab districts excluding riverine areas.</t>
  </si>
  <si>
    <t>What are the main agronomic characteristics of sugarcane variety SPF-234?</t>
  </si>
  <si>
    <t>SPF-234 is a medium-maturing variety with good ratoon keeping ability, low resistance to red rot disease, good suitability for jaggery (gur) making, and strong resistance to lodging.</t>
  </si>
  <si>
    <t>What are the yield and sugar content of sugarcane variety HSF-242?</t>
  </si>
  <si>
    <t>Sugarcane variety HSF-242 produces about 1020 maunds per acre with 12.50% sugar content in juice.</t>
  </si>
  <si>
    <t>In which areas is sugarcane variety HSF-242 recommended?</t>
  </si>
  <si>
    <t>Sugarcane variety HSF-242 is recommended for all districts of Punjab excluding riverine areas.</t>
  </si>
  <si>
    <t>What are the main agronomic characteristics of sugarcane variety HSF-242?</t>
  </si>
  <si>
    <t>HSF-242 is a medium-maturing variety with good growth, average ratoon keeping ability, strong resistance to lodging, and good performance under average fertilizer application.</t>
  </si>
  <si>
    <t>What are the yield and sugar content of sugarcane variety CPF-246?</t>
  </si>
  <si>
    <t>Sugarcane variety CPF-246 produces about 1050 maunds per acre with 12.15% sugar content in juice.</t>
  </si>
  <si>
    <t>In which areas is sugarcane variety CPF-246 recommended?</t>
  </si>
  <si>
    <t>Sugarcane variety CPF-246 is recommended for all districts of Punjab excluding riverine areas.</t>
  </si>
  <si>
    <t>What are the main agronomic characteristics of sugarcane variety CPF-246?</t>
  </si>
  <si>
    <t>CPF-246 is a medium-maturing variety with good ratoon keeping ability, strong resistance to lodging, and high tolerance to higher fertilizer doses.</t>
  </si>
  <si>
    <t>What are the yield and sugar content of sugarcane variety CPF-247?</t>
  </si>
  <si>
    <t>Sugarcane variety CPF-247 produces about 1050 maunds per acre with 12.25% sugar content in juice.</t>
  </si>
  <si>
    <t>In which areas is sugarcane variety CPF-247 recommended?</t>
  </si>
  <si>
    <t>Sugarcane variety CPF-247 is recommended for all districts of Punjab excluding riverine areas.</t>
  </si>
  <si>
    <t>What are the main agronomic characteristics of sugarcane variety CPF-247?</t>
  </si>
  <si>
    <t>CPF-247 is a medium-maturing variety with rapid growth, very good ratoon keeping ability, strong resistance to lodging, good performance under average fertilizer use, and good suitability for jaggery (gur) making.</t>
  </si>
  <si>
    <t>What are the yield and sugar content of sugarcane variety CPF-248?</t>
  </si>
  <si>
    <t>Sugarcane variety CPF-248 produces about 1120 maunds per acre with 12.71% sugar content in juice.</t>
  </si>
  <si>
    <t>In which areas is sugarcane variety CPF-248 recommended?</t>
  </si>
  <si>
    <t>Sugarcane variety CPF-248 is recommended for all districts of Punjab excluding riverine areas.</t>
  </si>
  <si>
    <t>What are the main agronomic characteristics of sugarcane variety CPF-248?</t>
  </si>
  <si>
    <t>CPF-248 is a medium-maturing variety with very good ratoon keeping ability, strong resistance to lodging, and good suitability for jaggery (gur) making.</t>
  </si>
  <si>
    <t>What are the yield and sugar content of sugarcane variety CPF-249?</t>
  </si>
  <si>
    <t>Sugarcane variety CPF-249 produces about 1160 maunds per acre with 12.46% sugar content in juice.</t>
  </si>
  <si>
    <t>In which areas is sugarcane variety CPF-249 recommended?</t>
  </si>
  <si>
    <t>Sugarcane variety CPF-249 is recommended for all districts of Punjab excluding riverine areas.</t>
  </si>
  <si>
    <t>What are the main agronomic characteristics of sugarcane variety CPF-249?</t>
  </si>
  <si>
    <t>CPF-249 is a medium-maturing variety with average ratoon keeping ability, strong resistance to lodging, and good suitability for jaggery (gur) making.</t>
  </si>
  <si>
    <t>What are the yield and sugar content of sugarcane variety CPF-250?</t>
  </si>
  <si>
    <t>Sugarcane variety CPF-250 produces about 1113 maunds per acre with 12.72% sugar content in juice.</t>
  </si>
  <si>
    <t>In which areas is sugarcane variety CPF-250 recommended?</t>
  </si>
  <si>
    <t>Sugarcane variety CPF-250 is recommended for all districts of Punjab excluding riverine areas.</t>
  </si>
  <si>
    <t>What are the main agronomic characteristics of sugarcane variety CPF-250?</t>
  </si>
  <si>
    <t>CPF-250 is an early-maturing variety with rapid growth, good ratoon keeping ability, strong resistance to lodging, and is suitable for early crushing in sugar mills.</t>
  </si>
  <si>
    <t>What are the yield and sugar content of sugarcane variety CPF-251?</t>
  </si>
  <si>
    <t>Sugarcane variety CPF-251 produces about 1080 maunds per acre with 13.20% sugar content in juice.</t>
  </si>
  <si>
    <t>In which areas is sugarcane variety CPF-251 recommended?</t>
  </si>
  <si>
    <t>Sugarcane variety CPF-251 is recommended for all districts of Punjab excluding riverine areas.</t>
  </si>
  <si>
    <t>What are the main agronomic characteristics of sugarcane variety CPF-251?</t>
  </si>
  <si>
    <t>CPF-251 is an early-maturing variety with rapid growth, good ratoon keeping ability, strong resistance to lodging, is suitable for early crushing, and performs well on low-fertility soils.</t>
  </si>
  <si>
    <t>What are the yield and sugar content of sugarcane variety CPF-252?</t>
  </si>
  <si>
    <t>Sugarcane variety CPF-252 produces about 1298 maunds per acre with 11.70% sugar content in juice.</t>
  </si>
  <si>
    <t>In which areas is sugarcane variety CPF-252 recommended?</t>
  </si>
  <si>
    <t>Sugarcane variety CPF-252 is recommended for all districts of Punjab including riverine areas.</t>
  </si>
  <si>
    <t>What is the recommended harvest time for sugarcane variety CPF-252?</t>
  </si>
  <si>
    <t>Sugarcane variety CPF-252 is suitable for harvest in the second fortnight of January due to its late maturity.</t>
  </si>
  <si>
    <t>What are the main agronomic characteristics of sugarcane variety CPF-252?</t>
  </si>
  <si>
    <t>CPF-252 is a late-maturing variety suitable for September planting and mixed cropping, has good ratoon keeping ability, strong resistance to lodging, resistance to red rot disease, but has a higher risk of insect pest attack.</t>
  </si>
  <si>
    <t>What are the yield and sugar content of sugarcane variety CPF-253?</t>
  </si>
  <si>
    <t>Sugarcane variety CPF-253 produces about 1167 maunds per acre with 12.54% sugar content in juice.</t>
  </si>
  <si>
    <t>In which areas is sugarcane variety CPF-253 recommended?</t>
  </si>
  <si>
    <t>Sugarcane variety CPF-253 is recommended for all districts of Punjab including riverine areas.</t>
  </si>
  <si>
    <t>What are the main agronomic characteristics of sugarcane variety CPF-253?</t>
  </si>
  <si>
    <t>CPF-253 is a medium-maturing variety with good yield potential, good ratoon keeping ability, resistance to insects and diseases, and good tillering (shoot formation) ability.</t>
  </si>
  <si>
    <t>What are the yield and sugar content of sugarcane variety SLSG-1283?</t>
  </si>
  <si>
    <t>Sugarcane variety SLSG-1283 produces about 1180 maunds per acre with 12.30% sugar content in juice.</t>
  </si>
  <si>
    <t>In which areas is sugarcane variety SLSG-1283 recommended?</t>
  </si>
  <si>
    <t>Sugarcane variety SLSG-1283 is recommended for all districts of Punjab including riverine areas.</t>
  </si>
  <si>
    <t>What are the main agronomic characteristics of sugarcane variety SLSG-1283?</t>
  </si>
  <si>
    <t>SLSG-1283 is a medium-maturing variety with rapid growth, good ratoon keeping ability, and good yield performance under average fertilizer application.</t>
  </si>
  <si>
    <t>What are the yield and sugar content of sugarcane variety CPSG-2525?</t>
  </si>
  <si>
    <t>Sugarcane variety CPSG-2525 produces about 1150 maunds per acre with 13.30% sugar content in juice.</t>
  </si>
  <si>
    <t>In which areas is sugarcane variety CPSG-2525 recommended?</t>
  </si>
  <si>
    <t>Sugarcane variety CPSG-2525 is recommended for all districts of Punjab including riverine areas.</t>
  </si>
  <si>
    <t>What are the main agronomic characteristics of sugarcane variety CPSG-2525?</t>
  </si>
  <si>
    <t>CPSG-2525 is a medium-maturing variety with excellent sugar recovery potential, strong resistance to diseases, and good tillering (shoot formation) ability.</t>
  </si>
  <si>
    <t>Which sugarcane varieties are prohibited for cultivation?</t>
  </si>
  <si>
    <t>The prohibited sugarcane varieties are NSG-59, CO-1148, COJ-87, CO-975, SPF-238, Fakhar-e-Hind, and L-118.</t>
  </si>
  <si>
    <t>Why is sugarcane variety NSG-59 prohibited?</t>
  </si>
  <si>
    <t>Sugarcane variety NSG-59 is prohibited because it has medium to late maturity and delayed tillering, and it has not yet been officially approved, despite having otherwise good traits.</t>
  </si>
  <si>
    <t>Why is sugarcane variety CO-1148 prohibited?</t>
  </si>
  <si>
    <t>Sugarcane variety CO-1148 is prohibited because it lacks resistance to diseases, especially red rot, which causes severe damage.</t>
  </si>
  <si>
    <t>Why is sugarcane variety COJ-87 prohibited?</t>
  </si>
  <si>
    <t>Sugarcane variety COJ-87 is prohibited because it cannot tolerate red rot disease, and being an old variety, its yield potential has declined.</t>
  </si>
  <si>
    <t>Why is sugarcane variety CO-975 prohibited?</t>
  </si>
  <si>
    <t>Sugarcane variety CO-975 is prohibited because it has become obsolete and its yield potential has significantly reduced.</t>
  </si>
  <si>
    <t>Why is sugarcane variety SPF-238 prohibited?</t>
  </si>
  <si>
    <t>Sugarcane variety SPF-238 is prohibited because it suffers from severe borer insect infestation, and its yield potential has declined.</t>
  </si>
  <si>
    <t>Why is sugarcane variety Fakhar-e-Hind prohibited?</t>
  </si>
  <si>
    <t>Sugarcane variety Fakhar-e-Hind is prohibited because it is severely affected by red rot disease, leading to a significant reduction in yield potential.</t>
  </si>
  <si>
    <t>Why is sugarcane variety L-118 prohibited?</t>
  </si>
  <si>
    <t>Sugarcane variety L-118 is prohibited because it is an old variety that has lost its yield potential over time.</t>
  </si>
  <si>
    <t>What is the recommended seed rate for sugarcane cultivation per acre?</t>
  </si>
  <si>
    <t>For sugarcane cultivation, use either 30,000 two-budded setts or 20,000 three-budded setts per acre, providing a total of 60,000 buds per acre.</t>
  </si>
  <si>
    <t>How much sugarcane weight and area are required to meet the recommended seed rate per acre?</t>
  </si>
  <si>
    <t>The recommended seed rate requires about 100 to 120 maunds of sugarcane, harvested from approximately 12 to 16 marlas of sugarcane area per acre.</t>
  </si>
  <si>
    <t>What yield can be expected when using the recommended sugarcane seed rate?</t>
  </si>
  <si>
    <t>Using the recommended sugarcane seed rate, an average yield of about 800 to 1000 maunds per acre can be achieved under normal management conditions.</t>
  </si>
  <si>
    <t>How should sugarcane setts be treated before planting to control fungal diseases?</t>
  </si>
  <si>
    <t>Before planting, sugarcane setts should be soaked for 5 minutes in a solution of Thiophanate-methyl 70% WP, then planted immediately to reduce fungal disease risk.</t>
  </si>
  <si>
    <t>From which crop should sugarcane seed be selected?</t>
  </si>
  <si>
    <t>Sugarcane seed should be selected only from a healthy sugarcane crop, and seed must not be taken from any field affected by red rot disease.</t>
  </si>
  <si>
    <t>Should diseased or weak canes be used while preparing sugarcane seed?</t>
  </si>
  <si>
    <t>No. Diseased and weak canes must be removed and discarded during sugarcane seed preparation to ensure healthy germination.</t>
  </si>
  <si>
    <t>Is it recommended to grow a separate nursery for sugarcane seed?</t>
  </si>
  <si>
    <t>Yes. It is recommended to grow a separate sugarcane seed nursery, which should be fully protected from diseases and insect pests, to obtain high-quality seed.</t>
  </si>
  <si>
    <t>From which type of crop should sugarcane seed preferably be selected?</t>
  </si>
  <si>
    <t>Sugarcane seed should preferably be selected from a plant crop. However, for a September-planted sugarcane crop, seed can also be taken from a ratoon crop.</t>
  </si>
  <si>
    <t>Which part of the sugarcane stalk should be used for seed?</t>
  </si>
  <si>
    <t>The upper portion of the sugarcane stalk should be used for seed, while the lower portion should be sent to the mill.</t>
  </si>
  <si>
    <t>Can sugarcane seed be selected from a lodged (fallen) crop?</t>
  </si>
  <si>
    <t>No. Sugarcane seed should not be selected from a lodged or fallen crop because it reduces seed quality and germination.</t>
  </si>
  <si>
    <t>Should sugarcane setts have dry sheaths or green leaf coverings?</t>
  </si>
  <si>
    <t>No. Sugarcane setts should not have dry sheaths or green leaf coverings, as these reduce germination and increase the risk of termite attack.</t>
  </si>
  <si>
    <t>How should sugarcane sheaths be removed to protect buds?</t>
  </si>
  <si>
    <t>Sugarcane sheaths should be removed by hand, not with a sickle or sharp tool, to prevent injury to the buds; care should also be taken during transportation.</t>
  </si>
  <si>
    <t>What should be done if there is a delay between seed preparation and planting?</t>
  </si>
  <si>
    <t>If planting is delayed, sugarcane seed should be covered with moist sheaths and sprinkled with water at intervals to prevent drying.</t>
  </si>
  <si>
    <t>Can sugarcane seed be selected from frost-affected crops?</t>
  </si>
  <si>
    <t>No. Sugarcane seed should not be selected from frost-affected crops, as frost damage reduces seed viability and germination.</t>
  </si>
  <si>
    <t>Which soil type is most suitable for sugarcane cultivation to achieve high yield?</t>
  </si>
  <si>
    <t>For sugarcane cultivation, heavy loam soil with good drainage is most suitable for achieving high yield.</t>
  </si>
  <si>
    <t>Can sugarcane be grown on loam or light loam soil?</t>
  </si>
  <si>
    <t>Yes. Sugarcane can be grown on loam and light loam soil provided that adequate irrigation water is available throughout the crop period.</t>
  </si>
  <si>
    <t>Is saline or sodic soil suitable for sugarcane cultivation?</t>
  </si>
  <si>
    <t>No. Saline and sodic soils are not suitable for sugarcane cultivation because they reduce plant growth and yield.</t>
  </si>
  <si>
    <t>What is the first step in land preparation for sugarcane before planting?</t>
  </si>
  <si>
    <t>The first step in sugarcane land preparation is to loosen the soil thoroughly by operating a rotavator to incorporate residues of the previous crop into the soil.</t>
  </si>
  <si>
    <t>Why is a mouldboard plough used during sugarcane land preparation?</t>
  </si>
  <si>
    <t>A mouldboard plough is used once during sugarcane land preparation to turn the soil deeply, improve soil structure, and help control weeds.</t>
  </si>
  <si>
    <t>When should a subsoiler be used in sugarcane land preparation?</t>
  </si>
  <si>
    <t>A subsoiler should be used once during sugarcane land preparation when deep furrows are required, to break hard soil layers and improve root penetration.</t>
  </si>
  <si>
    <t>How many times should a cultivator be used after deep tillage for sugarcane?</t>
  </si>
  <si>
    <t>After deep tillage, the field should be leveled and cultivated 3 to 4 times with a cultivator to achieve a fine and uniform seedbed for sugarcane planting.</t>
  </si>
  <si>
    <t>What are the recommended planting methods for sugarcane cultivation?</t>
  </si>
  <si>
    <t>The recommended methods for sugarcane planting are: 1. Planting in deep furrows, 2. Planting on wide beds or open ridges, 3. Pit planting method.</t>
  </si>
  <si>
    <t>How deep should furrows be for sugarcane planting using the deep furrow method?</t>
  </si>
  <si>
    <t>In sugarcane cultivation using the deep furrow method, furrows should be 10 to 12 inches deep, made with a ridger at planting time.</t>
  </si>
  <si>
    <t>What is the spacing between sugarcane set lines in the deep furrow planting method?</t>
  </si>
  <si>
    <t>In the deep furrow method for sugarcane, two lines of sets are planted 8 to 9 inches apart, with the ends of the sets touching each other.</t>
  </si>
  <si>
    <t>What inputs should be applied over sugarcane sets in deep furrow planting?</t>
  </si>
  <si>
    <t>In sugarcane deep furrow planting, recommended fertilizers and granular insecticides should be applied over the sets and then covered with a light layer of soil.</t>
  </si>
  <si>
    <t>What is the bed width used in open ridge or wide bed sugarcane planting?</t>
  </si>
  <si>
    <t>In sugarcane cultivation using open ridges or wide beds, beds should be 3 feet wide at planting time.</t>
  </si>
  <si>
    <t>What is the row spacing in open ridge sugarcane planting?</t>
  </si>
  <si>
    <t>In open ridge sugarcane planting, two rows of sets are planted per bed, with 1 foot spacing between the rows.</t>
  </si>
  <si>
    <t>What should be applied over sugarcane sets in open ridge planting?</t>
  </si>
  <si>
    <t>In open ridge sugarcane planting, recommended granular insecticides should be applied over the sets and then lightly covered with soil.</t>
  </si>
  <si>
    <t>How deep should pits be in pit planting of sugarcane?</t>
  </si>
  <si>
    <t>In pit planting of sugarcane, pits should be dug 1 foot deep before placing the sets.</t>
  </si>
  <si>
    <t>How are sugarcane pits filled after placing the sets?</t>
  </si>
  <si>
    <t>After arranging sugarcane sets in pit planting, the pits should be filled with soil up to ground level.</t>
  </si>
  <si>
    <t>What input should be mixed with soil before filling pits in sugarcane pit planting?</t>
  </si>
  <si>
    <t>Before filling pits in sugarcane pit planting, well-rotted farmyard manure or chemical fertilizer should be mixed with soil to improve plant growth.</t>
  </si>
  <si>
    <t>How much area can be planted with sugarcane using a sugarcane planter in one hour?</t>
  </si>
  <si>
    <t>Using a sugarcane planter, 1 acre of sugarcane can be planted in 1 hour under normal field conditions.</t>
  </si>
  <si>
    <t>What is the benefit of using a sugarcane planter for crop establishment?</t>
  </si>
  <si>
    <t>Sugarcane planted with a planter has uniform germination, which results in a yield increase of 200 to 300 maunds per acre.</t>
  </si>
  <si>
    <t>How many irrigations are required for sugarcane in one crop year excluding rainfall?</t>
  </si>
  <si>
    <t>Excluding effective annual rainfall, a sugarcane crop requires 16 to 20 irrigations per year to achieve optimal yield.</t>
  </si>
  <si>
    <t>What is the effect of water shortage on sugarcane yield?</t>
  </si>
  <si>
    <t>In sugarcane cultivation, shortage of irrigation water directly reduces yield, as adequate moisture is essential at all growth stages.</t>
  </si>
  <si>
    <t>What is the recommended irrigation interval for sugarcane during March to April?</t>
  </si>
  <si>
    <t>For sugarcane during March to April, apply 2 to 3 irrigations, with an irrigation interval of 20 to 30 days, depending on soil moisture and temperature.</t>
  </si>
  <si>
    <t>What is the recommended irrigation interval for sugarcane during May to June?</t>
  </si>
  <si>
    <t>For sugarcane during May to June, apply 5 to 6 irrigations, with an irrigation interval of 10 to 12 days, due to high temperature and increased water demand.</t>
  </si>
  <si>
    <t>What is the recommended irrigation interval for sugarcane during July to August?</t>
  </si>
  <si>
    <t>For sugarcane during July to August, apply 3 to 4 irrigations, with an irrigation interval of 15 to 20 days, after adjusting for effective monsoon rainfall.</t>
  </si>
  <si>
    <t>What is the recommended irrigation interval for sugarcane during September to October?</t>
  </si>
  <si>
    <t>For sugarcane during September to October, apply 2 to 3 irrigations, with an irrigation interval of 20 to 30 days, as temperature starts to decline.</t>
  </si>
  <si>
    <t>What is the recommended irrigation interval for sugarcane during November to February?</t>
  </si>
  <si>
    <t>For sugarcane during November to February, apply 4 irrigations, with an irrigation interval of about 30 days, because crop water requirement is lower in winter.</t>
  </si>
  <si>
    <t>How many total irrigations are required for sugarcane in one year excluding rainfall?</t>
  </si>
  <si>
    <t>Excluding effective rainfall, sugarcane requires a total of 16 to 20 irrigations per crop year to achieve optimal growth and yield.</t>
  </si>
  <si>
    <t>What water quality is suitable for sugarcane irrigation without any treatment?</t>
  </si>
  <si>
    <t>Water is suitable for sugarcane irrigation without any treatment if electrical conductivity (EC) ≤ 750 µS cm⁻¹, sodium adsorption ratio (SAR) ≤ 2, and residual sodium carbonate (RSC) ≤ 0.75 me L⁻¹.</t>
  </si>
  <si>
    <t>How should water with EC 750–1250 µS cm⁻¹, SAR 2–6, and RSC 0.75–1.25 me L⁻¹ be used for sugarcane?</t>
  </si>
  <si>
    <t>Water with EC 750–1250 µS cm⁻¹, SAR 2–6, and RSC 0.75–1.25 me L⁻¹ is considered good and should be mixed with canal water and applied every alternate irrigation.</t>
  </si>
  <si>
    <t>How should water with EC 1250–2250 µS cm⁻¹, SAR 6–10, and RSC 1.25–2.50 me L⁻¹ be used for sugarcane?</t>
  </si>
  <si>
    <t>Water with EC 1250–2250 µS cm⁻¹, SAR 6–10, and RSC 1.25–2.50 me L⁻¹ is considered moderately good and should only be mixed with canal water. Gypsum should be applied to soil as needed to prevent salinity issues.</t>
  </si>
  <si>
    <t>Can water with EC &gt; 2250 µS cm⁻¹, SAR &gt; 10, and RSC &gt; 2.5 me L⁻¹ be used for sugarcane?</t>
  </si>
  <si>
    <t>Water with EC &gt; 2250 µS cm⁻¹, SAR &gt; 10, and RSC &gt; 2.5 me L⁻¹ is unsuitable for sugarcane irrigation and should not be used without expert guidance from the Department of Agriculture.</t>
  </si>
  <si>
    <t>What are the main growth stages of sugarcane for proper crop management?</t>
  </si>
  <si>
    <t>The main sugarcane growth stages are: 1. Germination Phase, 2. Tillering Phase, 3. Grand Growth Phase, 4. Ripening Phase.</t>
  </si>
  <si>
    <t>What is the Germination Phase of sugarcane?</t>
  </si>
  <si>
    <t>The Germination Phase of sugarcane is the period from planting (sets) to complete sprouting, starting 7–10 days after sowing and lasting 30–35 days.</t>
  </si>
  <si>
    <t>What internal factors affect sugarcane germination?</t>
  </si>
  <si>
    <t>The internal factors affecting sugarcane germination are: 1. Health of the bud (eye) on the set, 2. Moisture content in the set, 3. Nutrient content in the set.</t>
  </si>
  <si>
    <t>What external factors affect sugarcane germination?</t>
  </si>
  <si>
    <t>The external factors affecting sugarcane germination are: 1. Soil moisture level, 2. Soil temperature, 3. Air circulation through the soil.</t>
  </si>
  <si>
    <t>What is the suitable temperature for sugarcane sprouting?</t>
  </si>
  <si>
    <t>The suitable temperature for sugarcane sprouting (germination) is 28–30°C.</t>
  </si>
  <si>
    <t>How does soil condition affect sugarcane germination?</t>
  </si>
  <si>
    <t>Open, porous, and well-aerated soil enhances germination because it improves air passage and increases respiration in the set, leading to higher sprouting rates.</t>
  </si>
  <si>
    <t>What is the Tillering Phase in sugarcane growth?</t>
  </si>
  <si>
    <t>The Tillering Phase in sugarcane is the period from 40 days after sowing up to 120 days. During this phase, tillers (side shoots) develop, reaching maximum number between 90–120 days.</t>
  </si>
  <si>
    <t>How many tillers grow from one sugarcane bud?</t>
  </si>
  <si>
    <t>From one bud (eye), 6–8 tillers develop, out of which 1.5–2 tillers mature into complete sugarcane stalks.</t>
  </si>
  <si>
    <t>What happens to tillers after 150–180 days?</t>
  </si>
  <si>
    <t>During 150–180 days after sowing, approximately 50% of the total tillers die naturally.</t>
  </si>
  <si>
    <t>What is the Grand Growth Phase of sugarcane?</t>
  </si>
  <si>
    <t>The Grand Growth Phase starts from 120 days after sowing to 270 days. In favorable conditions, sugarcane produces 4–5 internodes per month, and this phase determines stalk length and overall yield.</t>
  </si>
  <si>
    <t>What are the ideal temperature and humidity for the Grand Growth Phase?</t>
  </si>
  <si>
    <t>The ideal conditions for the Grand Growth Phase are 30°C temperature and 80% humidity.</t>
  </si>
  <si>
    <t>What percentage of tillers form complete sugarcane during the Grand Growth Phase?</t>
  </si>
  <si>
    <t>Only 15–20% of the tillers develop into complete sugarcane stalks during the Grand Growth Phase.</t>
  </si>
  <si>
    <t>What is the Ripening Phase in sugarcane?</t>
  </si>
  <si>
    <t>The Ripening Phase begins at 270 days after sowing and continues up to 360 days. In this phase, stalk growth slows down, and sugar accumulation increases.</t>
  </si>
  <si>
    <t>How does sugar distribution change in the stalk during the Ripening Phase?</t>
  </si>
  <si>
    <t>During the Ripening Phase, sugar converts from simple sugars to complex sugars. The middle part of the stalk has higher sugar content, while the top and bottom parts have less sugar.</t>
  </si>
  <si>
    <t>What are the ideal day and night conditions for the Ripening Phase of sugarcane?</t>
  </si>
  <si>
    <t>During the Ripening Phase, sugarcane requires high sunlight during the day and low temperatures at night to enhance sugar accumulation.</t>
  </si>
  <si>
    <t>Why is soil testing important for sugarcane fertilizer application?</t>
  </si>
  <si>
    <t>Soil testing is important because it determines the proper amount of recommended fertilizers for sugarcane per acre, enabling farmers to achieve maximum yield at minimum cost.</t>
  </si>
  <si>
    <t>What fertilizers are recommended for weak soil for sugarcane?</t>
  </si>
  <si>
    <t>For weak soil (organic matter &lt;0.87%, phosphorus &lt;7 ppm, potassium &lt;80 ppm), apply per acre: Nitrogen: 120 kg, Phosphorus: 69 kg, Potash: 50 kg.</t>
  </si>
  <si>
    <t>What fertilizers are recommended for medium soil for sugarcane?</t>
  </si>
  <si>
    <t>For medium soil (organic matter 0.87–1.29%, phosphorus 7–14 ppm, potassium 80–180 ppm), apply per acre: Nitrogen: 103 kg, Phosphorus: 57 kg, Potash: 50 kg.</t>
  </si>
  <si>
    <t>What fertilizers are recommended for fertile soil for sugarcane?</t>
  </si>
  <si>
    <t>For fertile soil (organic matter &gt;1.29%, phosphorus &gt;14 ppm, potassium &gt;180 ppm), apply per acre: Nitrogen: 87 kg, Phosphorus: 46 kg, Potash: 50 kg.</t>
  </si>
  <si>
    <t>What fertilizers are recommended for weak soil for ratoon sugarcane crop?</t>
  </si>
  <si>
    <t>For weak soil in the ratoon sugarcane crop, apply per acre: Nitrogen: 156 kg, Phosphorus: 69 kg, Potash: 50 kg.</t>
  </si>
  <si>
    <t>What fertilizers are recommended for medium soil for ratoon sugarcane crop?</t>
  </si>
  <si>
    <t>For medium soil in the ratoon sugarcane crop, apply per acre: Nitrogen: 134 kg, Phosphorus: 57 kg, Potash: 50 kg.</t>
  </si>
  <si>
    <t>What fertilizers are recommended for fertile soil for ratoon sugarcane crop?</t>
  </si>
  <si>
    <t>For fertile soil in the ratoon sugarcane crop, apply per acre: Nitrogen: 113 kg, Phosphorus: 46 kg, Potash: 50 kg.</t>
  </si>
  <si>
    <t>What is B.O.P. and how does it help sugarcane crops?</t>
  </si>
  <si>
    <t>B.O.P. (Bio-Organo-Phosphate) is a phosphorus fertilizer containing 20% phosphorus, 15% organic matter, and phosphate-solubilizing bacteria. It supplies phosphorus to plants for up to 90 days and converts insoluble soil phosphorus into available form, improving crop yield.</t>
  </si>
  <si>
    <t>How should B.O.P. be applied to sugarcane crops?</t>
  </si>
  <si>
    <t>Apply 2 bags of B.O.P. per acre at sowing time, while reducing the DAP (Di-Ammonium Phosphate) rate by half.</t>
  </si>
  <si>
    <t>What are the benefits of using Potassium Humate in sugarcane crops?</t>
  </si>
  <si>
    <t>Potassium Humate increases overall crop yield, accelerates growth, makes the crop green, promotes dense roots, enhances immunity, improves soil pH, chelates micronutrients, and boosts tiller numbers.</t>
  </si>
  <si>
    <t>When and how should micronutrients be applied to sugarcane crops?</t>
  </si>
  <si>
    <t>When the sugarcane crop is 1.5–2 months old, apply 8 kg zinc (27%) and 5 kg magnesium mixed with water through flood irrigation. This increases cane weight, reduces lodging risk, and zinc enhances the number of canes suitable for processing.</t>
  </si>
  <si>
    <t>Why is fertilizer recommendation adjusted per field for sugarcane?</t>
  </si>
  <si>
    <t>Fertilizer recommendations for sugarcane vary according to organic matter and nutrient content of each field. This ensures optimal yield by matching fertilizer quantity to the soil fertility in each part of the farm.</t>
  </si>
  <si>
    <t>What phosphorus fertilizers should be applied to medium-fertility soil during sugarcane planting?</t>
  </si>
  <si>
    <t>For medium-fertility soil at the time of sugarcane planting, apply either 1.5 bags DAP + 2 bags B.O.P, or 2.5 bags DAP.</t>
  </si>
  <si>
    <t>What nitrogen and zinc should be applied 45 days after sugarcane planting?</t>
  </si>
  <si>
    <t>At 45 days after sugarcane planting, apply 1 bag urea as nitrogen, and 8 kg zinc sulfate (27%) or 10 liters zinc 10% solution.</t>
  </si>
  <si>
    <t>What nitrogen and potassium are recommended 75 days after sugarcane planting (after germination)?</t>
  </si>
  <si>
    <t>At 75 days after planting, apply 1 bag urea as nitrogen, and 10 liters potassium humate.</t>
  </si>
  <si>
    <t>What nitrogen and potassium should be applied 100 days after sugarcane planting?</t>
  </si>
  <si>
    <t>At 100 days after planting, apply 25 kg urea as nitrogen, and either 10 liters Potash 30% solution or 12.5 kg potassium sulfate (50%).</t>
  </si>
  <si>
    <t>What nitrogen and potassium should be applied 140 days after sugarcane planting?</t>
  </si>
  <si>
    <t>At 140 days after planting, apply 25 kg urea as nitrogen, and either 12.5 kg potassium sulfate or 10 liters Potash 30% solution.</t>
  </si>
  <si>
    <t>What nitrogen fertilizer is applied at 180 and 210 days after sugarcane planting?</t>
  </si>
  <si>
    <t>Apply 1 bag urea as nitrogen at both 180 days and 210 days after sugarcane planting.</t>
  </si>
  <si>
    <t>How should nitrogen fertilizer be adjusted for ratoon sugarcane crops compared to plant crop?</t>
  </si>
  <si>
    <t>For ratoon sugarcane crops, use 25–30% more nitrogen fertilizer than the amount recommended for the plant crop.</t>
  </si>
  <si>
    <t>Why is potassium important for sugarcane growth?</t>
  </si>
  <si>
    <t>Potassium improves soil structure, enhances root performance, protects from diseases, transfers nutrients, increases cane size, and improves cane quality and sugar content.</t>
  </si>
  <si>
    <t>What type of field should be selected for ratoon sugarcane?</t>
  </si>
  <si>
    <t>For ratoon sugarcane, do not select fields with previous disease or pest attacks, do not keep ratoon from lodged crops, and ensure removal of stubbles before ratoon planting.</t>
  </si>
  <si>
    <t>What is the recommended timing for keeping ratoon sugarcane?</t>
  </si>
  <si>
    <t>The best timing for ratoon sugarcane is late January to early March. Buds sprout well, plants produce good tillers, and cold damage to hidden buds is avoided.</t>
  </si>
  <si>
    <t>What are the main weeds affecting sugarcane in spring planting?</t>
  </si>
  <si>
    <t>Main weeds in spring-planted sugarcane include Bathu, Bili Booti, Jungle Chulai, Jungle Palak, Jungle Hallon, Karand, At St, Morak, Ka Ra Ba Ra, Dela, Khubul, Naru, Qulfa, Gajar Booti, Sanji, and Lehli.</t>
  </si>
  <si>
    <t>What are the main weeds affecting sugarcane in September planting?</t>
  </si>
  <si>
    <t>Main weeds in September-planted sugarcane include At St, Dela, Jungle Swanak, Dhadhan, Lomri Grass, Makru, Madhana, Hazar Dani, Swanaki, Tandala, Qulfa, and Chulai.</t>
  </si>
  <si>
    <t>How much can weeds reduce sugarcane yield if not controlled?</t>
  </si>
  <si>
    <t>Weeds can reduce sugarcane yield by up to 25% if not controlled.</t>
  </si>
  <si>
    <t>What methods can be used for weed control in sugarcane?</t>
  </si>
  <si>
    <t>Weed control in sugarcane can be done by hand weeding (Godi), crop rotation, and chemical weed control.</t>
  </si>
  <si>
    <t>Which herbicides can be used for sugarcane weed control immediately after planting?</t>
  </si>
  <si>
    <t>For weed control 1–2 days after planting sugarcane, S-Metolachlor 960 EC at 1000 mL per acre, Mesotrione + Atrazine 50 WP at 1000 g per acre, or Ecloni Fen 500 mL per acre can be applied.</t>
  </si>
  <si>
    <t>When is a second herbicide spray needed in sugarcane?</t>
  </si>
  <si>
    <t>If Dela weed survives the first spray, a second application is needed 1.5 months after sugarcane planting using Halosulfuron 80 WG at 20 g per acre mixed in 100 L of water.</t>
  </si>
  <si>
    <t>What mechanical operations help weed control in sugarcane?</t>
  </si>
  <si>
    <t>When sugarcane reaches 65 days, operate rotary weeder or small rotavator. At 100–110 days, apply soil hilling.</t>
  </si>
  <si>
    <t>What are important precautions for herbicide spraying in sugarcane?</t>
  </si>
  <si>
    <t>Use 120–160 L water per acre, spray on wet weeds, use clean water and a T-jet nozzle, and irrigate the field one week after spraying.</t>
  </si>
  <si>
    <t>Which herbicide is recommended for broadleaf weeds before sugarcane germination?</t>
  </si>
  <si>
    <t>S-Metolachlor 96% at 800 mL per acre should be applied within 24 hours after planting, either as a spray or by flooding the field.</t>
  </si>
  <si>
    <t>Which herbicides can control broadleaf and narrow-leaved weeds before sugarcane germination?</t>
  </si>
  <si>
    <t>Atrazine 38% + S-Metolachlor 50% at 500 mL + 500 mL per acre should be applied within 24 hours after planting.</t>
  </si>
  <si>
    <t>Which herbicides are used for broadleaf and narrow-leaved weeds after sugarcane germination when weeds have 2–4 leaves?</t>
  </si>
  <si>
    <t>Post-emergence herbicides include Atrazine + Mesotrione + S-Metolachlor 33.5% at 1500 mL per acre, or Atrazine + Mesotrione 50% at 1000–1200 g per acre.</t>
  </si>
  <si>
    <t>Which herbicides are recommended for post-emergence broadleaf narrow-leaved weeds and Dela weed?</t>
  </si>
  <si>
    <t>Herbicides include Atrazine + Mesotrione + Halosulfuron 58% at 1000 g per acre, or Mesotrione + Atrazine + Halosulfuron Methyl 80 WDG at 500–750 g per acre.</t>
  </si>
  <si>
    <t>What are the symptoms of nitrogen deficiency in sugarcane?</t>
  </si>
  <si>
    <t>Nitrogen deficiency in sugarcane causes stunted growth, leaves turning yellow from the tip toward the wider part, and later the leaves may turn brown.</t>
  </si>
  <si>
    <t>What are the symptoms of phosphorus deficiency in sugarcane?</t>
  </si>
  <si>
    <t>Phosphorus deficiency causes stunted growth, a weak root system, and purple coloration at the tips of leaves.</t>
  </si>
  <si>
    <t>What are the symptoms of potassium deficiency in sugarcane?</t>
  </si>
  <si>
    <t>Potassium deficiency causes white spots on leaves, which later turn brown, leaf edges may burn, and it reduces cane weight.</t>
  </si>
  <si>
    <t>What are the symptoms of boron deficiency in sugarcane?</t>
  </si>
  <si>
    <t>Boron deficiency in sugarcane causes white or yellow spots on leaves, and the top leaves become twisted or curled.</t>
  </si>
  <si>
    <t>What are the symptoms of zinc deficiency in sugarcane?</t>
  </si>
  <si>
    <t>Zinc deficiency causes small leaf size, leaves may burn at the edges, and the crop becomes more susceptible to fungal diseases.</t>
  </si>
  <si>
    <t>What damage do termites (dimak) cause in sugarcane?</t>
  </si>
  <si>
    <t>Termites hollow out sugarcane seed eyes and buds immediately after sowing and later feed on roots and underground parts, causing affected plants to wilt and die.</t>
  </si>
  <si>
    <t>How can termites be controlled in sugarcane?</t>
  </si>
  <si>
    <t>Termites can be controlled by applying granular insecticides at the time of sowing.</t>
  </si>
  <si>
    <t>What damage does the black bug cause in sugarcane?</t>
  </si>
  <si>
    <t>The black bug attacks nursery sugarcane, mainly in April and May. Adults and nymphs suck sap from leaves, turning the crop yellow, and dark reddish spots appear on leaves.</t>
  </si>
  <si>
    <t>How can the black bug be controlled in sugarcane?</t>
  </si>
  <si>
    <t>Spray Imidacloprid + Fipronil WG 80% at 60 grams per acre to control the black bug.</t>
  </si>
  <si>
    <t>What damage does Sugarcane Pyrilla (Ghora Makhi) cause?</t>
  </si>
  <si>
    <t>Sugarcane Pyrilla is a sap-sucking insect. Feeding produces black sooty mold on leaves, blocking photosynthesis, weakening plants, and reducing sugar quality.</t>
  </si>
  <si>
    <t>How can Sugarcane Pyrilla be controlled?</t>
  </si>
  <si>
    <t>Flood spray Chlorpyrifos 40% at 2 liters per acre to control Sugarcane Pyrilla.</t>
  </si>
  <si>
    <t>What damage does Sugarcane Whitefly cause?</t>
  </si>
  <si>
    <t>Sugarcane Whitefly nymphs suck sap from leaves. Heavy infestations cause leaves to turn dirty and dry, stunting sugarcane growth.</t>
  </si>
  <si>
    <t>How can Sugarcane Whitefly be controlled?</t>
  </si>
  <si>
    <t>Control Sugarcane Whitefly by flood spraying Chlorpyrifos 40% at 2 liters per acre, or border spraying with Acetamiprid 250 grams per acre.</t>
  </si>
  <si>
    <t>What damage do Red Mites (Surkh Mites) cause on sugarcane?</t>
  </si>
  <si>
    <t>Red Mites suck sap from leaves, causing leaf discoloration to reddish-brown. Infestations are severe in hot, dry weather from May to July.</t>
  </si>
  <si>
    <t>How can Red Mites be controlled?</t>
  </si>
  <si>
    <t>Spray Abamectin 1.8% at 400 mL per acre to control Red Mites on sugarcane.</t>
  </si>
  <si>
    <t>What damage do White Mites cause on sugarcane?</t>
  </si>
  <si>
    <t>White Mites live on the lower leaf surface, creating white webs and parallel white spots. Severe infestations occur in August and September.</t>
  </si>
  <si>
    <t>How can White Mites be controlled?</t>
  </si>
  <si>
    <t>Spray Abamectin 1.8% at 400 mL per acre to control White Mites on sugarcane.</t>
  </si>
  <si>
    <t>What damage does the Sugarcane Pink Mealybug cause?</t>
  </si>
  <si>
    <t>The Sugarcane Pink Mealybug sucks sap from leaves and stems, especially under leaf sheaths, causing leaves to dry and the crop to appear wilted.</t>
  </si>
  <si>
    <t>What are the physical characteristics of the Sugarcane Pink Mealybug?</t>
  </si>
  <si>
    <t>The female is slightly rounded, flat, and pink, covered with a white powdery substance. Nymphs emerge 10–14 minutes after hatching and feed under leaf sheaths.</t>
  </si>
  <si>
    <t>How does the Sugarcane Pink Mealybug reproduce and spread?</t>
  </si>
  <si>
    <t>Female mealybugs carry eggs in a sac. Nymphs move to new tillers, reach leaf sheaths, and begin feeding, which becomes their resting site for life.</t>
  </si>
  <si>
    <t>Why is the Sugarcane Pink Mealybug considered a threat under current conditions?</t>
  </si>
  <si>
    <t>Its infestation is increasing in current seasonal conditions, particularly in Southern Punjab, causing significant sap loss and potential crop wilting.</t>
  </si>
  <si>
    <t>What does the Early Shoot Borer (Sugarcane) look like?</t>
  </si>
  <si>
    <t>The adult Early Shoot Borer moth is brown with two forward-pointing projections on the head. Forewings have small black spots, hindwings are white.</t>
  </si>
  <si>
    <t>Where does the Early Shoot Borer lay its eggs?</t>
  </si>
  <si>
    <t>The female lays white eggs in clusters on the inner surfaces of leaves of young sugarcane plants.</t>
  </si>
  <si>
    <t>How does the Early Shoot Borer damage sugarcane?</t>
  </si>
  <si>
    <t>Larvae bore into the upper stem, creating tunnels, and cut the growing shoot from inside, destroying the main tiller.</t>
  </si>
  <si>
    <t>Which crop season is most affected by the Early Shoot Borer?</t>
  </si>
  <si>
    <t>The Early Shoot Borer causes significant damage to spring-planted sugarcane crops by attacking the young growing shoots.</t>
  </si>
  <si>
    <t>What does the Root Borer (Sugarcane) look like?</t>
  </si>
  <si>
    <t>The adult moth is light yellowish-brown; the larva is milky white with a yellow-brown head and wrinkled body.</t>
  </si>
  <si>
    <t>How does the Root Borer survive winter?</t>
  </si>
  <si>
    <t>The Root Borer survives winter as larvae inside the sugarcane stool.</t>
  </si>
  <si>
    <t>How does the Root Borer damage sugarcane plants?</t>
  </si>
  <si>
    <t>Larvae bore into the base of the cane stem near the stool. Leaves wither and dry, and young plants may die. Damage is severe in drought conditions.</t>
  </si>
  <si>
    <t>How many generations of Root Borer occur in a year?</t>
  </si>
  <si>
    <t>There are three generations of Root Borer from April to October.</t>
  </si>
  <si>
    <t>What does the Gurdaspur Borer (Sugarcane) look like?</t>
  </si>
  <si>
    <t>The adult moth is brown with seven black spots on forewing edges. The larva is almond-colored with a brown head and reddish stripes.</t>
  </si>
  <si>
    <t>How does the Gurdaspur Borer damage sugarcane?</t>
  </si>
  <si>
    <t>Larvae cut a ring around the stem just above upper nodes and tunnel inside, causing the upper cane to wither. The top portion breaks easily.</t>
  </si>
  <si>
    <t>When does the Gurdaspur Borer attack sugarcane?</t>
  </si>
  <si>
    <t>Larvae spend November to May in the stool, and adult moths emerge in July after rains.</t>
  </si>
  <si>
    <t>What does the Top Borer (Sugarcane) look like?</t>
  </si>
  <si>
    <t>The adult moth is white, with a tuft of brown hairs at the tip of the female abdomen. The larva is white with a dark brown stripe.</t>
  </si>
  <si>
    <t>How many generations of Top Borer occur in a year?</t>
  </si>
  <si>
    <t>The Top Borer has 4 to 5 generations from March to November.</t>
  </si>
  <si>
    <t>When do Top Borer generations attack sugarcane?</t>
  </si>
  <si>
    <t>1st generation: early March, 2nd generation: May, 3rd generation: July, 4th generation: August.</t>
  </si>
  <si>
    <t>How does the Top Borer damage sugarcane?</t>
  </si>
  <si>
    <t>Larvae feed at the top of the cane, creating fine holes on young leaves. Shoots cluster toward the cane tip. In winter, borers survive as pupae inside the tip.</t>
  </si>
  <si>
    <t>What does the Stem Borer (Sugarcane) look like?</t>
  </si>
  <si>
    <t>The adult moth is brown with black spots along edges. The larva is whitish or yellow with five brown stripes.</t>
  </si>
  <si>
    <t>How many generations of Stem Borer occur in a year?</t>
  </si>
  <si>
    <t>The Stem Borer produces 5 generations from February to November.</t>
  </si>
  <si>
    <t>How does the Stem Borer damage sugarcane?</t>
  </si>
  <si>
    <t>Larvae bore into the cane stem, forming tunnels. Side shoots emerge from the cane. Damage is severe from April to June.</t>
  </si>
  <si>
    <t>How does the Stem Borer survive winter?</t>
  </si>
  <si>
    <t>The Stem Borer survives as pupae in the cane stool during winter.</t>
  </si>
  <si>
    <t>How can termites and early shoot borers be chemically controlled in sugarcane?</t>
  </si>
  <si>
    <t>Termites and early shoot borers can be controlled at sowing using Fipronil 0.4%, Carbofuran 3%, or Chlorantraniliprole + Thiamethoxam.</t>
  </si>
  <si>
    <t>How can cane stem borers be chemically controlled?</t>
  </si>
  <si>
    <t>Stem borers can be controlled using Chlorantraniliprole 20% (drenching) or Fipronil 5% (flood irrigation).</t>
  </si>
  <si>
    <t>How to control stem borers, sugarcane pyrilla (Top Borer), and whitefly together?</t>
  </si>
  <si>
    <t>Use Chlorpyrifos 40%, 2000 mL/acre, applied via flood irrigation.</t>
  </si>
  <si>
    <t>How can Black Bug be chemically controlled?</t>
  </si>
  <si>
    <t>Black Bug can be controlled using Clothianidin 20% (spray) or Imidacloprid + Fipronil 80%.</t>
  </si>
  <si>
    <t>How frequently should chemical sprays be applied for borer control in sugarcane?</t>
  </si>
  <si>
    <t>Sprays should be repeated every 30 days until 30th July for borer control.</t>
  </si>
  <si>
    <t>How can stem borers, mealybugs, and whiteflies be controlled in sugarcane?</t>
  </si>
  <si>
    <t>Use Chlorpyrifos along with 30 tablets of Phenyl per acre, applied via flood irrigation.</t>
  </si>
  <si>
    <t>How can stem borers and termites be controlled at sowing?</t>
  </si>
  <si>
    <t>Apply Chlorpyrifos 40-EC, Fipronil 80% WG, or Imidacloprid + Fipronil 80% on sets at sowing.</t>
  </si>
  <si>
    <t>What is Red Rot disease in sugarcane?</t>
  </si>
  <si>
    <t>Red Rot is a fungal disease caused by Colletotrichum falcatum. It causes drying of leaves, red internodes with white fungal threads, and reddish-brown cane rind with black spores.</t>
  </si>
  <si>
    <t>What is Whip Smut disease in sugarcane?</t>
  </si>
  <si>
    <t>Whip Smut causes a black whip-like central shoot covered with black powdery spores. The cane becomes thin, leaves small and hard, and growth is stunted.</t>
  </si>
  <si>
    <t>What are the visible symptoms of Whip Smut in sugarcane?</t>
  </si>
  <si>
    <t>Symptoms include a black whip-like central shoot, thin stalks, small hard leaves, and stunted growth.</t>
  </si>
  <si>
    <t>How does Whip Smut spread in sugarcane fields?</t>
  </si>
  <si>
    <t>Whip Smut spreads when fungal spores from infected shoots fall to the soil and infect healthy sugarcane plants.</t>
  </si>
  <si>
    <t>What is Pokkah Boeng disease in sugarcane?</t>
  </si>
  <si>
    <t>Pokkah Boeng is caused by Fusarium moniliforme, affecting young leaves and reducing cane size and yield.</t>
  </si>
  <si>
    <t>What are the initial symptoms of Pokkah Boeng in sugarcane?</t>
  </si>
  <si>
    <t>Early symptoms include yellow spots on new leaves, irregular reddish streaks, and small, thin internodes.</t>
  </si>
  <si>
    <t>What are the severe symptoms of Pokkah Boeng in sugarcane?</t>
  </si>
  <si>
    <t>In severe infection, the upper part of the sugarcane turns brown and decays, severely affecting growth.</t>
  </si>
  <si>
    <t>How does Pokkah Boeng spread between sugarcane plants?</t>
  </si>
  <si>
    <t>Pokkah Boeng spreads through wind and rainfall carrying fungal spores.</t>
  </si>
  <si>
    <t>What is the effect of Whip Smut on sugarcane growth?</t>
  </si>
  <si>
    <t>Whip Smut stunts plant development, producing thin stalks and lowering overall yield.</t>
  </si>
  <si>
    <t>What is the effect of Pokkah Boeng on sugarcane yield?</t>
  </si>
  <si>
    <t>Pokkah Boeng reduces yield by producing small internodes, causing upper stalk decay, and limiting growth.</t>
  </si>
  <si>
    <t>What causes Red Stripe disease in sugarcane?</t>
  </si>
  <si>
    <t>Red Stripe in sugarcane is caused by the bacterium Xanthomonas rubrilineans.</t>
  </si>
  <si>
    <t>What are the symptoms of Red Stripe disease in sugarcane?</t>
  </si>
  <si>
    <t>Symptoms include long red stripes along leaves, red spots on the midrib, and sometimes rotting of the cane tip.</t>
  </si>
  <si>
    <t>What causes Rust disease in sugarcane?</t>
  </si>
  <si>
    <t>Rust in sugarcane is caused by the fungus Puccinia melanocephala.</t>
  </si>
  <si>
    <t>What are the symptoms of Rust disease in sugarcane?</t>
  </si>
  <si>
    <t>Rust appears as dark brown spots on young leaves turning reddish-brown. Severe infection covers leaves with reddish powder.</t>
  </si>
  <si>
    <t>When does Rust disease commonly appear in spring-planted sugarcane?</t>
  </si>
  <si>
    <t>Rust appears in April and May in spring-planted sugarcane if there is rainfall.</t>
  </si>
  <si>
    <t>When does Rust disease commonly appear in September-planted sugarcane?</t>
  </si>
  <si>
    <t>Rust appears from October to December and again from February to April in September-planted sugarcane.</t>
  </si>
  <si>
    <t>Which environmental conditions favor Rust disease in sugarcane?</t>
  </si>
  <si>
    <t>Rust spreads faster under low temperatures and humid conditions.</t>
  </si>
  <si>
    <t>What causes White Leaf Disease in sugarcane?</t>
  </si>
  <si>
    <t>White Leaf Disease is caused by a bacterium that disrupts the photosynthesis process.</t>
  </si>
  <si>
    <t>What are the symptoms of White Leaf Disease in sugarcane?</t>
  </si>
  <si>
    <t>Symptoms include leaves turning completely white, loss of green pigmentation, and reduced cane yield.</t>
  </si>
  <si>
    <t>At which stage of sugarcane growth can White Leaf Disease occur?</t>
  </si>
  <si>
    <t>White Leaf Disease can occur at any stage from germination to harvest.</t>
  </si>
  <si>
    <t>When is White Leaf Disease most severe in sugarcane?</t>
  </si>
  <si>
    <t>The disease is most severe between August and October.</t>
  </si>
  <si>
    <t>Which type of soil increases the risk of White Leaf Disease in sugarcane?</t>
  </si>
  <si>
    <t>Sandy soil increases the risk of White Leaf Disease.</t>
  </si>
  <si>
    <t>How has the spread of White Leaf Disease varied regionally in Pakistan?</t>
  </si>
  <si>
    <t>In Sindh, the disease has increased significantly, while in Punjab its incidence is currently low but may rise.</t>
  </si>
  <si>
    <t>How often should chemicals be applied to control borers in sugarcane?</t>
  </si>
  <si>
    <t>Chemicals should be applied every 30 days until 30th July to control borers in sugarcane.</t>
  </si>
  <si>
    <t>How can Top Borer, Whitefly, and Pink Mealybug be controlled in sugarcane?</t>
  </si>
  <si>
    <t>Apply Chlorpyrifos along with 30 phenyl tablets as a flood to control Top Borer, Whitefly, and Pink Mealybug.</t>
  </si>
  <si>
    <t>How can stem borers and termites be chemically controlled at sowing time in sugarcane?</t>
  </si>
  <si>
    <t>Spray sugarcane setts at sowing with Chlorpyrifos 40-EC, Fipronil 80% WDG, or Imidacloprid + Fipronil 80%.</t>
  </si>
  <si>
    <t>Which sugarcane varieties should be selected to prevent diseases?</t>
  </si>
  <si>
    <t>Use approved varieties with strong immunity to diseases for planting sugarcane.</t>
  </si>
  <si>
    <t>What should be done if diseased sugarcane plants are observed in a field?</t>
  </si>
  <si>
    <t>Do not keep diseased plants as seed; uproot and destroy diseased plants along with their setts.</t>
  </si>
  <si>
    <t>How does crop rotation help sugarcane disease management?</t>
  </si>
  <si>
    <t>Proper crop rotation reduces the incidence of sugarcane diseases by breaking the life cycle of pathogens.</t>
  </si>
  <si>
    <t>How should sugarcane seed be selected to prevent diseases?</t>
  </si>
  <si>
    <t>Select seed from healthy disease-free sugarcane crops.</t>
  </si>
  <si>
    <t>Which areas should be avoided for sugarcane planting to prevent diseases?</t>
  </si>
  <si>
    <t>Avoid low-lying areas where water stagnates, as they increase the risk of disease in sugarcane.</t>
  </si>
  <si>
    <t>How can Red Rot disease be chemically controlled in sugarcane?</t>
  </si>
  <si>
    <t>Red Rot can be controlled by Thiophanate-methyl 70% (seed treatment or flood), Copper oxychloride 50% (flood), or Fosetyl aluminum 80% (flood before monsoon).</t>
  </si>
  <si>
    <t>How can Sugarcane Rust (Kangi) be chemically controlled?</t>
  </si>
  <si>
    <t>Spray sugarcane with Azoxystrobin + Tebuconazole 50% at 100 mL per acre.</t>
  </si>
  <si>
    <t>How can Sugarcane Red Stripe (Leaf Stripe) disease be chemically controlled?</t>
  </si>
  <si>
    <t>Spray sugarcane with Copper oxychloride + Kasugamycin 47% at 250 g per acre to control Red Stripe disease.</t>
  </si>
  <si>
    <t>How many protective chemical applications are recommended for Red Rot in sugarcane?</t>
  </si>
  <si>
    <t>Two protective applications are recommended: one immediately after sowing and the second before the monsoon rains.</t>
  </si>
  <si>
    <t>Which sugarcane varieties should be planted to prevent diseases?</t>
  </si>
  <si>
    <t>Plant approved varieties with strong disease resistance to reduce disease incidence.</t>
  </si>
  <si>
    <t>What should be done if diseased sugarcane plants are found in a field?</t>
  </si>
  <si>
    <t>Do not use diseased plants as seed; uproot and destroy diseased plants along with their setts.</t>
  </si>
  <si>
    <t>How does crop rotation help in sugarcane disease management?</t>
  </si>
  <si>
    <t>Proper crop rotation reduces disease incidence by interrupting the life cycle of pathogens in sugarcane fields.</t>
  </si>
  <si>
    <t>Which areas should be avoided for sugarcane cultivation to prevent diseases?</t>
  </si>
  <si>
    <t>Avoid low-lying areas with stagnant water, as they increase the risk of sugarcane diseases.</t>
  </si>
  <si>
    <t>How should sugarcane seed be selected to reduce disease risk?</t>
  </si>
  <si>
    <t>Select seed from healthy disease-free sugarcane plants for sowing.</t>
  </si>
  <si>
    <t>How can sugarcane crops be protected from frost and severe cold?</t>
  </si>
  <si>
    <t>Irrigate before cold, use smoke around the field, avoid working the field during frost, and deliver harvested cane immediately to the mill.</t>
  </si>
  <si>
    <t>Why is protection from frost important for sugarcane seed crops?</t>
  </si>
  <si>
    <t>Frost reduces sugarcane weight, decreases sugar content, damages buds, and lowers germination potential.</t>
  </si>
  <si>
    <t>When should sugarcane harvesting begin based on crop type and maturity?</t>
  </si>
  <si>
    <t>Harvest early maturing or seed varieties first, followed by medium and late varieties. Harvest damaged fields first.</t>
  </si>
  <si>
    <t>When should irrigation be stopped before sugarcane harvest?</t>
  </si>
  <si>
    <t>Stop irrigation one month before harvesting sugarcane to improve sugar content and reduce moisture-related losses.</t>
  </si>
  <si>
    <t>How should sugarcane be cut for seed (Mondi) purposes?</t>
  </si>
  <si>
    <t>Cut sugarcane 0.5 to 1 inch below ground level to preserve underground buds and help destroy borers in the setts.</t>
  </si>
  <si>
    <t>Why is it important to supply sugarcane to the mill immediately after cutting?</t>
  </si>
  <si>
    <t>Immediate supply prevents weight loss and reduces sugar recovery loss in the harvested cane.</t>
  </si>
  <si>
    <t>How does late nitrogen application affect sugarcane harvest?</t>
  </si>
  <si>
    <t>Excessive nitrogen use late in the crop reduces sugar content in sugarcane. Apply nitrogen according to recommended timings.</t>
  </si>
  <si>
    <t>What are the total duration and stages of sugarcane growth?</t>
  </si>
  <si>
    <t>Germination: 35 days, Tillering: 120 days, Grand growth: 270 days, Maturity: 360 days.</t>
  </si>
  <si>
    <t>During which sugarcane growth stages is irrigation most important?</t>
  </si>
  <si>
    <t>Irrigation is most important during Germination, Tillering, and Grand growth phases.</t>
  </si>
  <si>
    <t>At which stage should weeds be controlled in sugarcane crops?</t>
  </si>
  <si>
    <t>Weed control is most critical during the early germination stage of sugarcane.</t>
  </si>
  <si>
    <t>When should magnesium and zinc fertilizers be applied to sugarcane?</t>
  </si>
  <si>
    <t>Magnesium and zinc should be applied during the germination phase of sugarcane (first 35 days).</t>
  </si>
  <si>
    <t>During which sugarcane growth stages is potassium fertilizer most important?</t>
  </si>
  <si>
    <t>Potassium is most important during the middle of the tillering and grand growth phases.</t>
  </si>
  <si>
    <t>During which stages should nitrogen fertilizer be applied in sugarcane?</t>
  </si>
  <si>
    <t>Nitrogen should be applied during Germination, Tillering, and the start of the Grand growth phase.</t>
  </si>
  <si>
    <t>When should phosphorus fertilizer be applied to sugarcane?</t>
  </si>
  <si>
    <t>Phosphorus fertilizer should be applied entirely at the time of planting sugarcane.</t>
  </si>
  <si>
    <t>Why is fertilizer application split across different stages for sugarcane?</t>
  </si>
  <si>
    <t>Nitrogen and potassium are applied in splits to match crop uptake during germination, tillering, and grand growth phases.</t>
  </si>
  <si>
    <t>Why can sugarcane growth duration vary?</t>
  </si>
  <si>
    <t>The duration of sugarcane growth varies depending on the cultivation area and the specific variety of the crop.</t>
  </si>
  <si>
    <t>&lt;---(Please press the cell, and click the arrow to choose)</t>
  </si>
  <si>
    <t>What guidance should be followed for late sowing of cauliflower?</t>
  </si>
  <si>
    <t>What are the symptoms of potato late blight and how can it be controlled?</t>
  </si>
  <si>
    <t>When does aphid attack occur in canola, mustard, and raya crops, and what should be done?</t>
  </si>
  <si>
    <t>What is the situation of black leg disease in potato crops?</t>
  </si>
  <si>
    <t>Until when can wheat be sown under late-sowing conditions?</t>
  </si>
  <si>
    <t>For late sowing of cauliflower, use healthy seedlings, maintain 45–60 cm plant spacing, irrigate regularly, and apply balanced nitrogen fertilizer.</t>
  </si>
  <si>
    <t>Potato late blight causes dark brown or black lesions on leaves and stems, especially in cool and humid conditions. Control includes removing infected plants, ensuring good air circulation, and timely application of recommended fungicides.</t>
  </si>
  <si>
    <t>Aphid attack usually occurs from January to March. Crops should be monitored regularly, and recommended insecticides should be sprayed in the morning or evening to protect pollination.</t>
  </si>
  <si>
    <t>Black leg disease develops under temperatures of 15–28°C with high humidity. Farmers should monitor crops closely and take timely action to prevent yield loss.</t>
  </si>
  <si>
    <t>Late wheat sowing is possible up to 10 December, but earlier sowing leads to better crop performance.</t>
  </si>
  <si>
    <t>Can anyone tell which crop can be sown if only 25 days are available in Okara, Depalpur, Hujra Shah Muqeem?</t>
  </si>
  <si>
    <t>Short duration crops like fodder maize or preparation for rice nursery can be considered depending on water availability.</t>
  </si>
  <si>
    <t>Sir, my eggplant tree at home is neither bearing fruit nor growing properly.</t>
  </si>
  <si>
    <t>This is commonly due to nutrient deficiency or disease. Calcium fertilizer and fungicide spray were advised.</t>
  </si>
  <si>
    <t>Can I use Marathon fertilizer for cotton on the first irrigation in drill sowing?</t>
  </si>
  <si>
    <t>Yes, you can use it in the summer. If possible, Nitrophos can also be used.</t>
  </si>
  <si>
    <t>What is the solution for fruit cracking in Citrus (Malta)?</t>
  </si>
  <si>
    <t>Use calcium-based fertilizers and spray a fungicide.</t>
  </si>
  <si>
    <t>What is the treatment for Citrus Scab or Canker?</t>
  </si>
  <si>
    <t>Spray Copper Oxychloride + Kasugamycin (125g/100L water) or Azoxystrobin + Chlorothalonil</t>
  </si>
  <si>
    <t>What is the best solution for termites affecting the crop?</t>
  </si>
  <si>
    <t>Flood Fipronil (2 packs per acre) or Chlorpyrifos (2 Liters per acre).</t>
  </si>
  <si>
    <t>Is the remedy for Jassid and Whitefly the same for Cotton and Sesame?</t>
  </si>
  <si>
    <t>Yes, the same products can be used. Flonicamid (80g/acre) or Dinotefuran are effective.</t>
  </si>
  <si>
    <t>What is the issue when cotton plants start wilting and turning bronze/red?</t>
  </si>
  <si>
    <t>This is Bronze Wilt. Flood the field with water and apply fungicides if necessary.</t>
  </si>
  <si>
    <t>How to recover the crop damaged by Whitefly?</t>
  </si>
  <si>
    <t>Perform pest scouting, flood Urea + Sulphur (2kg), and spray Amino Acids or Multi-micronutrients.</t>
  </si>
  <si>
    <t>What to do if G1 Garlic seeds are getting fungus in storage?</t>
  </si>
  <si>
    <t>Separate and discard the affected bulbs. Clean the rest and store them in a dry, ventilated place. Treat seeds with Thiophanate Methyl or a similar fungicide before sowing.</t>
  </si>
  <si>
    <t>What is the treatment for blackening/fungus on rice panicles (grains) after rain?</t>
  </si>
  <si>
    <t>This is Dirty Panicle Disease. Spray Trifloxystrobin + Tebuconazole (65g/acre).</t>
  </si>
  <si>
    <t>How to control Fall Armyworm in Maize?</t>
  </si>
  <si>
    <t>Spray Emamectin Benzoate (200ml) + Fipronil (30g) per acre or use Coragen (100ml).</t>
  </si>
  <si>
    <t>Sugarcane crop has fallen due to wind/rain. What to do?</t>
  </si>
  <si>
    <t>There is no immediate fix to stand it up. Irrigate carefully, avoid Urea, and flood Potash to increase cane weight.</t>
  </si>
  <si>
    <t>Which herbicide controls grass weeds in Sesame (Till) crop?</t>
  </si>
  <si>
    <t>Spray Quizalofop-p-ethyl (330ml/acre). It controls grasses without harming Sesame.</t>
  </si>
  <si>
    <t>Is Phosphorus necessary for Wheat sowing? Which fertilizer to use?</t>
  </si>
  <si>
    <t>Yes, it is essential for root development. Use DAP (1-1.5 bags) or Nitrophos.</t>
  </si>
  <si>
    <t>Cotton bolls are not opening, and I need to sow wheat by Nov 15. What to do?</t>
  </si>
  <si>
    <t>It is better to pick available cotton and sow wheat. If keeping cotton, manage it until December.</t>
  </si>
  <si>
    <t>What fertilizer should be used for Sesame (Till) on the first irrigation?</t>
  </si>
  <si>
    <t>Use 1 bag Urea with 2kg Sulphur per acre.</t>
  </si>
  <si>
    <t>Should SOP (Potash) be used in Cotton? When and how much?</t>
  </si>
  <si>
    <t>Yes, use 25kg/acre Classical Potash or 12.5kg Water Soluble Potash before fruiting or during boll formation. It increases boll weight and size.</t>
  </si>
  <si>
    <t>Wheat leaves are turning yellow after the first irrigation. What is the solution?</t>
  </si>
  <si>
    <t>This can be due to Zinc or Nitrogen deficiency or cold stress. Use Urea + Zinc sulphate. If salt stress is suspected, use Sulphur.</t>
  </si>
  <si>
    <t>How to control Mango Midge?</t>
  </si>
  <si>
    <t>Apply recommended insecticides like Bifenthrin or Deltamethrin at the flowering stage. (Specific product names vary).</t>
  </si>
  <si>
    <t>There is a sticky substance on Mango leaves and leaves are curling. What is it?</t>
  </si>
  <si>
    <t>This is Mango Hopper attack. Spray Dinotefuran (60g/100L) + Nativo (65g/150L).</t>
  </si>
  <si>
    <t>My wheat crop has yellow powder on leaves (Rust/Kungi). What spray to use?</t>
  </si>
  <si>
    <t>Spray Nativo (65g/acre) or any fungicide containing Tebuconazole/Trifloxystrobin.</t>
  </si>
  <si>
    <t>Cotton is at the reproductive stage with Aphid and Whitefly attack. What to use?</t>
  </si>
  <si>
    <t>Spray Flonicamid (60-80g/acre) for both. Flood Urea Phosphate for nutrition.</t>
  </si>
  <si>
    <t>Potato plants are drying up and rotting (Late Blight symptoms). What to spray?</t>
  </si>
  <si>
    <t>Spray Dimethomorph + Mancozeb or Propineb + Iprovalicarb or Trifloxystrobin + Tebuconazole.</t>
  </si>
  <si>
    <t>How to control stem borer (sundi) in Rice crop?</t>
  </si>
  <si>
    <t>Apply granular poison like Fipronil or Cartap, or spray Coragen/Chlorantraniliprole.</t>
  </si>
  <si>
    <t>When should Sesame (Till) crop be harvested?</t>
  </si>
  <si>
    <t>When pods are filled and 50% of leaves turn brown/dry. Cut and stack upright to dry.</t>
  </si>
  <si>
    <t>I bought Bayer spray for 55 kg seeds. How much spray to apply and how much water to mix?</t>
  </si>
  <si>
    <t>1 pack for 100 liters water.</t>
  </si>
  <si>
    <t>What is the difference between canola and raya?</t>
  </si>
  <si>
    <t>Canola has no erucic acid, genetically modified; raya (toriya/sathri) matures in 60-70 days.</t>
  </si>
  <si>
    <t>Mustard seed and fertilizer schedule for Mohmand district (fertile, cool like Chakwal)? Yield per acre?</t>
  </si>
  <si>
    <t>Chakwal Mustard is good. Potential 30-35 maunds/acre</t>
  </si>
  <si>
    <t>If wheat seed is a little thin/shriveled, does it affect germination or not?</t>
  </si>
  <si>
    <t>Sowing weak seed results in weak plants at the initial stage, and later, due to reduced growth, the process of tillering is affected. 
It is better to soak the seed in water for an hour or two before sowing. 
Separate and discard the seeds that float to the surface, and use the seeds that settle at the bottom for sowing.</t>
  </si>
  <si>
    <t>for timely sowing of cauliflower, which variety is best—one that has good germination? 
Late-sowing variety.</t>
  </si>
  <si>
    <t>According to our information, the nursery for the late-season cauliflower crop is prepared in October and transplanted to the field in November.</t>
  </si>
  <si>
    <t>Sir, which zinc should be applied to wheat along with DAP at the first irrigation? Please guide.</t>
  </si>
  <si>
    <t>Only chelated Zinc you can use with DAP</t>
  </si>
  <si>
    <t>The first irrigation is to be given to the wheat crop; the soil is clayey. Which fertilizers should be applied?</t>
  </si>
  <si>
    <t xml:space="preserve">For the first irrigation of wheat in clayey soil, apply ½ bag urea (25 kg per acre) before watering. If DAP was not applied at sowing, also add ½ bag DAP (25 kg per acre). You can apply ½ bag potash (SOP or MOP, 25 kg per acre) at this stage as well. Avoid over-irrigation because clayey soil retains moisture for a longer time.
</t>
  </si>
  <si>
    <t>Sir, how much zinc should be used per acre on wheat?</t>
  </si>
  <si>
    <t>for wheat use zinc sulphate 33% @ 10 kg per acre (soil application) preferably before irrigation.
If using foliar spray, apply zinc sulphate 33% @ 1 kg per acre in 100–120 liters of water.</t>
  </si>
  <si>
    <t>Can Syngenta’s cauliflower seed “Boni” be sown at this time? 
Is Syngenta’s Boni variety a late-season variety?</t>
  </si>
  <si>
    <t>The nursery for the late-season cauliflower crop is prepared in October and transplanted to the field by November. 
If you want to sow cauliflower now, Pahuja Seeds’ cauliflower seed is available at our group store. The sowing time for this seed is up to 30th November.</t>
  </si>
  <si>
    <t>Tell me the best thing to increase wheat tillering.</t>
  </si>
  <si>
    <t>Water shortage should not occur for 45–50 days, and it is better to apply zinc + urea along with the first irrigation.</t>
  </si>
  <si>
    <t>New rose plants have been planted in a one-year-old field to complete the required number of plants. 
Can NPK be sprayed on these plants, or will it have any negative impact on the new plants? 
Please guide.</t>
  </si>
  <si>
    <t xml:space="preserve">Yes sir, NPK can be sprayed, but only in a very light dose because the plants are newly planted. 
For new rose plants: 
• Wait 10–15 days after planting before any spray 
• Use water-soluble NPK (e.g. 19-19-19 or 20-20-20) @ 0.5–1 gram per liter 
• Spray in early morning or evening 
• Avoid spraying in heat, stress, or very young stage 
Heavy dose or early spray can burn leaves and slow root establishment, so keep the dose mild. 
</t>
  </si>
  <si>
    <t>Brother, something is eating the canola leaves, but it is not visible. What is it and how can it be controlled?</t>
  </si>
  <si>
    <t>Have it sprayed with Emamectin.</t>
  </si>
  <si>
    <t>What to do in case of flea beetle attack?</t>
  </si>
  <si>
    <t xml:space="preserve">Spray any one of the following: Spinosad, Difenthiuron, Bifenthrin, Acephate, Dinotefuron, or Carbaryl.
</t>
  </si>
  <si>
    <t>What to do in case of Bagrada bug?</t>
  </si>
  <si>
    <t>Spray any one of the following: Spinosad, Difenthiuron, Bifenthrin, Acephate, Dinotefuron, or Carbaryl.</t>
  </si>
  <si>
    <t xml:space="preserve">1.5 acres of potato have been planted and no fertilizer has been used so far. Which fertilizer should be applied? 
</t>
  </si>
  <si>
    <t xml:space="preserve">If no fertilizer was used at the time of planting, at least 2 to 3 bags of Nitro Phos should be applied now. 
</t>
  </si>
  <si>
    <t>Sir, how would Swat Agro’s Ultrasol P44 perform for phosphorus?</t>
  </si>
  <si>
    <t>It is a good source. It can be added.</t>
  </si>
  <si>
    <t>What are the common attacks on Canola?</t>
  </si>
  <si>
    <t>Cabbage stem weevil and Sclerotinia stem rot</t>
  </si>
  <si>
    <t>There are green beetles on the potatoes. Can Bifenthrin be sprayed?</t>
  </si>
  <si>
    <t xml:space="preserve">Brother, my advice is that you can do it because it can control both sucking and chewing pest attacks. You can spray Talstar (Bifenthrin) from FMC at 50–60 ml per pump. 
</t>
  </si>
  <si>
    <t>How to stop cutworm attack?</t>
  </si>
  <si>
    <t>Spray Lambda cyhalothrin 250 ml/a</t>
  </si>
  <si>
    <t>Sir, the maize is completely ready for harvest, but fog has started and drying is very difficult. Sleeping near the maize outside at night in the cold—what should be done?</t>
  </si>
  <si>
    <t>Sir, if maize is fully mature and fog has started then harvesting should not be delayed. Harvest the crop and keep cobs well spread on a clean floor or tarpaulin. Turn the cobs daily whenever fog clears and sunlight is available. At night make small heaps and cover them with plastic or sheets to protect from moisture. Avoid tight stacking of wet cobs as it can cause fungus, rot and quality loss. If available, partial drying and then mechanical shelling can also be done.</t>
  </si>
  <si>
    <t>Is it okay to cover mango plants with sacks to protect them from frost?</t>
  </si>
  <si>
    <t xml:space="preserve">If the plants are small, using a polythene sheet is better than sacks. Support it with sticks so it covers the plant without putting weight on it, while still allowing light to reach the plant. 
On frosty nights, pre-irrigating the soil raises the ground temperature, protecting the plants from frost. 
When a mango plant reaches about 5 feet, spray it with 5% lime, which forms a layer on leaves and branches to reduce frost damage. 
For larger plants, whitewash the trunks, and for smaller plants, tie straw or hay around the stems. Additionally, wrapping them with pieces of gunny bags can provide further protection. 
It is also essential to ensure proper air circulation. Otherwise, as time passes, the plant’s leaves may turn yellow and start falling off. 
</t>
  </si>
  <si>
    <t>When should the second irrigation be given to newly planted roses after the first watering?</t>
  </si>
  <si>
    <t>Sir, after the first watering, the second irrigation for newly planted roses should be given after 5–7 days, depending on soil type and weather. Keep the soil slightly moist, not waterlogged. In light soil it may be needed a bit earlier, and in heavy soil a bit later. Avoid frequent light watering to prevent root rot.</t>
  </si>
  <si>
    <t>The leaves of G1 garlic are turning yellow. Please explain the reason and suggest a solution.</t>
  </si>
  <si>
    <t>Spray Nativo 65 grams + Clothianidin 200 ml per acre. Also, use phosphorus fertilizer.</t>
  </si>
  <si>
    <t>Sir, in one year, which four crops can we grow on the land? Which variety of mung bean can be planted and when, so that after its cultivation we can take three more crops? Currently, wheat is sown on our land.</t>
  </si>
  <si>
    <t>You can grow three crops. 
It is better to cultivate rice after wheat, then potatoes, and after potatoes, maize.</t>
  </si>
  <si>
    <t>Rust Spot disease of Rose</t>
  </si>
  <si>
    <t xml:space="preserve">Pyraclostrobin+Tebuconazole 40%SCAvoid dust pollution and arrange proper pruning for good production. 
</t>
  </si>
  <si>
    <t>Can we use DAP and potash together?</t>
  </si>
  <si>
    <t>Yes, we can use them together.</t>
  </si>
  <si>
    <t>When is alfalfa/lucerne sown?</t>
  </si>
  <si>
    <t>For alfalfa/lucerne sowing, the best time is from 15 October to 15 November.</t>
  </si>
  <si>
    <t>How is alfalfa/lucerne yield, how many maunds are obtained from 1 acre?</t>
  </si>
  <si>
    <t xml:space="preserve">From alfalfa/lucerne, an average of about 1,000 maunds of green fodder per acre can be obtained annually from all fodder cuttings. With good management, this crop can continue giving cuttings for three to five years. 
</t>
  </si>
  <si>
    <t>Can I sow alfalfa/lucerne in March or not?</t>
  </si>
  <si>
    <t>Alfalfa is sown in winter and is planted only once a year. It cannot continue for two years and has many problems. After four cuttings, it can also be used for seed production, and up to 8 maunds of seed can be obtained from 1 acre. This crop is of the loosi (sandy) type and is suitable for fertile land. It does not tolerate waterlogging. Now is not the right time to sow it, brother.</t>
  </si>
  <si>
    <t>Tell me the type of potash and boron and also the quantity per acre.</t>
  </si>
  <si>
    <t>nitropotash 450 gm/acre and boric acid (boron) 150 gm/acre</t>
  </si>
  <si>
    <t>Can a combination of Difenoconazole 1.96% + Fludioxonil 1.96% + Thiamethoxam 20.17% FS be used for wheat seed treatment? If yes, what is the recommended dose for 50 kg of wheat seed? Also, does it have any negative effects on germination or crop growth?</t>
  </si>
  <si>
    <t>You should use Bayer’s Imidacloprid + Tebuconazole or Imidacloprid + Difenoconazole.</t>
  </si>
  <si>
    <t>Raya’s (mustard) lower leaves are turning yellow and there are cuts appearing on them.</t>
  </si>
  <si>
    <t>Flood the field with one bag of Nitrophos and 2 kg of Sulphur.</t>
  </si>
  <si>
    <t>If DAP cannot be used, can 17:44 be used instead to get good results, and what quantity should be applied?</t>
  </si>
  <si>
    <t>17:44 can be used as a substitute for DAP and the results will be good. For the best results, flood with at least 25 kg; a small amount like 10 kg will not be enough.</t>
  </si>
  <si>
    <t>There is a heavy infestation of canary grass (dumbi siti) in the wheat crop. could you recommend an effective spray for it?</t>
  </si>
  <si>
    <t>Rudolf Life Science products are recommended as a better option for controlling canary grass (dumbi siti).</t>
  </si>
  <si>
    <t>My wheat crop has a heavy infestation of canary grass (dumbi siti). please recommend a spray and the correct application method.</t>
  </si>
  <si>
    <t>To effectively control canary grass (dumbi siti) in wheat, use a combination of Axial and Metribuzin when the weed is at the 2 to 4 leaf stage. For maximum efficacy, the spray must be applied in moist soil (Watar) conditions using a Flood Jet or Nozzle Jet. Additionally, products from Rudolf Life Science are recommended as a better option for managing this weed.</t>
  </si>
  <si>
    <t>The wheat age is 30 days but its leaves have turned yellowish. What would you advise</t>
  </si>
  <si>
    <t>Use Urea + Zinc</t>
  </si>
  <si>
    <t>How can I avoid crop stress and yellowing when applying Tri Ultra herbicide to wheat?</t>
  </si>
  <si>
    <t>To avoid Tri Ultra stress, spray only when the soil has optimum moisture (Watter) and the weather is sunny. Use a Flat Fan nozzle to ensure even coverage and strictly avoid overlapping (double-spraying), which causes leaf burn. Apply at the 3–5 leaf stage using at least 100 liters of water per acre for safe dilution.</t>
  </si>
  <si>
    <t>How should the Mauser and Flora Super herbicide mixture be prepared and applied for effective weed control?</t>
  </si>
  <si>
    <t>Mix the Mauser sachet in water first then add the adjuvant (ignore any foam) and finally add the Flora Super. Use two complete packs across 8 spray tanks to cover 1 to 1.5 acres. This mixture provides excellent control over both broadleaf and narrow-leaf weeds</t>
  </si>
  <si>
    <t>What are the essential guidelines for spraying herbicides in wheat, especially when using the Sulfonylurea group?</t>
  </si>
  <si>
    <t>Spray only in clear weather (no wind/rain) using clean water, a Flat Fan nozzle and 120 liters of water per acre on moist soil. If using Sulfonylurea chemicals avoid irrigation for 12–15 days post-spray to ensure effectiveness and crop safety.</t>
  </si>
  <si>
    <t>What herbicide is recommended for controlling weeds in Lucerne (Alfalfa) without damaging the crop?</t>
  </si>
  <si>
    <t>weedicide spray is not applied to Lucerne to avoid damaging the crop. Since Lucerne is a sensitive forage crop, farmers often prefer manual weeding or specific cultural practices to manage weeds instead of chemical sprays.</t>
  </si>
  <si>
    <t>can we spray 'walter super' in full moisture (Tarr Wattr)?</t>
  </si>
  <si>
    <t>yes, you can do it whenever you want.</t>
  </si>
  <si>
    <t>What are the primary causes of mango tree drying, and what measures can be taken to prevent it?</t>
  </si>
  <si>
    <t>Mango tree drying is often triggered by pest attacks from bark beetles or termites or by fungal infections such as Botryosphaeria rhodina. To control this, farmers should maintain strict orchard sanitation, keep tree trunks clean and apply a chemical treatment of Thiophanate-methyl combined with Lambda directly to the trunks of affected plants.</t>
  </si>
  <si>
    <t>Is it recommended to mix Atlantis Super and Walter Super for wheat?</t>
  </si>
  <si>
    <t>No, it is advised not to mix these two; instead, Walter Super should be combined with Walter Super should be combined with Sulfosulfuron.</t>
  </si>
  <si>
    <t>How can I fix uneven growth and herbicide stress in 55-day-old wheat?</t>
  </si>
  <si>
    <t>Apply Urea specifically to the smaller patches to even out growth. For herbicide stress like that from Atlantis Super use a recovery spray like Oofy to help the crop bounce back within a week.</t>
  </si>
  <si>
    <t>What are the primary causes of mango tree drying and what measures can be taken to prevent it?</t>
  </si>
  <si>
    <t>mango tree drying is often triggered by pest attacks from bark beetles or termites or by fungal infections such as botryosphaeria rhodina. to control this maintain strict orchard sanitation, keep tree trunks clean, and apply a chemical treatment of thiophanate-methyl combined with lambda directly to the trunks of affected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</si>
</sst>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Arial"/>
      <family val="2"/>
      <scheme val="minor"/>
    </font>
    <font>
      <sz val="10"/>
      <color theme="1"/>
      <name val="Arial"/>
      <family val="2"/>
      <scheme val="minor"/>
    </font>
    <font>
      <sz val="11"/>
      <color theme="1"/>
      <name val="Calibri"/>
      <family val="2"/>
    </font>
    <font>
      <sz val="11"/>
      <color rgb="FF000000"/>
      <name val="Calibri"/>
      <family val="2"/>
    </font>
    <font>
      <sz val="10"/>
      <color rgb="FF000000"/>
      <name val="Arial"/>
      <family val="2"/>
      <scheme val="minor"/>
    </font>
    <font>
      <sz val="11"/>
      <color rgb="FF000000"/>
      <name val="Arial"/>
      <family val="2"/>
      <scheme val="minor"/>
    </font>
    <font>
      <sz val="10"/>
      <color rgb="FF1F1F1F"/>
      <name val="Arial"/>
      <family val="2"/>
      <scheme val="minor"/>
    </font>
    <font>
      <sz val="11"/>
      <color rgb="FF1F1F1F"/>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2" fillId="0" borderId="0" xfId="0" applyFont="1" applyAlignment="1">
      <alignment horizontal="left" vertical="top" wrapText="1" readingOrder="1"/>
    </xf>
    <xf numFmtId="0" fontId="0" fillId="0" borderId="0" xfId="0" applyAlignment="1">
      <alignment horizontal="left" vertical="top" wrapText="1" readingOrder="1"/>
    </xf>
    <xf numFmtId="0" fontId="3" fillId="0" borderId="0" xfId="0" applyFont="1" applyAlignment="1">
      <alignment horizontal="left" vertical="top" wrapText="1" readingOrder="1"/>
    </xf>
    <xf numFmtId="0" fontId="4" fillId="0" borderId="0" xfId="0" applyFont="1" applyAlignment="1">
      <alignment horizontal="left" vertical="top" wrapText="1" readingOrder="1"/>
    </xf>
    <xf numFmtId="0" fontId="5" fillId="0" borderId="0" xfId="0" applyFont="1" applyAlignment="1">
      <alignment horizontal="left" vertical="top" wrapText="1" readingOrder="1"/>
    </xf>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1" xfId="0" applyFont="1" applyBorder="1" applyAlignment="1">
      <alignment vertical="center" wrapText="1"/>
    </xf>
    <xf numFmtId="0" fontId="2" fillId="0" borderId="0" xfId="0" quotePrefix="1" applyFont="1" applyAlignment="1">
      <alignment horizontal="left" vertical="top" wrapText="1" readingOrder="1"/>
    </xf>
    <xf numFmtId="0" fontId="7" fillId="0" borderId="0" xfId="0" applyFont="1" applyAlignment="1">
      <alignment horizontal="left" vertical="top" wrapText="1" readingOrder="1"/>
    </xf>
    <xf numFmtId="0" fontId="1" fillId="0" borderId="0" xfId="0" applyFont="1" applyAlignment="1">
      <alignment horizontal="left" vertical="top" wrapText="1" readingOrder="1"/>
    </xf>
    <xf numFmtId="0" fontId="6" fillId="0" borderId="0" xfId="0" applyFont="1" applyAlignment="1">
      <alignment horizontal="left" vertical="top" wrapText="1" readingOrder="1"/>
    </xf>
    <xf numFmtId="0" fontId="8" fillId="0" borderId="0" xfId="0" applyFont="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2917"/>
  <sheetViews>
    <sheetView tabSelected="1" workbookViewId="0">
      <selection activeCell="C5" sqref="C5"/>
    </sheetView>
  </sheetViews>
  <sheetFormatPr defaultColWidth="12.6328125" defaultRowHeight="15.75" customHeight="1" x14ac:dyDescent="0.25"/>
  <cols>
    <col min="1" max="1" width="12.6328125" style="2"/>
    <col min="2" max="2" width="66.1796875" style="5" customWidth="1"/>
    <col min="3" max="3" width="64.90625" style="5" customWidth="1"/>
    <col min="4" max="4" width="12.6328125" style="2"/>
    <col min="5" max="5" width="27.6328125" style="2" customWidth="1"/>
    <col min="6" max="6" width="56" style="2" customWidth="1"/>
    <col min="7" max="7" width="16.26953125" style="2" customWidth="1"/>
    <col min="8" max="16384" width="12.6328125" style="2"/>
  </cols>
  <sheetData>
    <row r="1" spans="1:6" ht="25.5" thickBot="1" x14ac:dyDescent="0.3">
      <c r="A1" s="1" t="s">
        <v>0</v>
      </c>
      <c r="B1" s="1" t="s">
        <v>1</v>
      </c>
      <c r="C1" s="1" t="s">
        <v>2</v>
      </c>
      <c r="E1" s="1" t="s">
        <v>3</v>
      </c>
    </row>
    <row r="2" spans="1:6" ht="63.5" thickBot="1" x14ac:dyDescent="0.35">
      <c r="A2" s="1">
        <v>1</v>
      </c>
      <c r="B2" s="7" t="s">
        <v>5701</v>
      </c>
      <c r="C2" s="6" t="s">
        <v>5702</v>
      </c>
      <c r="E2" s="1"/>
      <c r="F2" s="5" t="s">
        <v>5632</v>
      </c>
    </row>
    <row r="3" spans="1:6" ht="38" thickBot="1" x14ac:dyDescent="0.3">
      <c r="A3" s="1">
        <v>2</v>
      </c>
      <c r="B3" s="6" t="s">
        <v>5703</v>
      </c>
      <c r="C3" s="6" t="s">
        <v>5704</v>
      </c>
      <c r="E3" s="1"/>
      <c r="F3" s="5" t="s">
        <v>5632</v>
      </c>
    </row>
    <row r="4" spans="1:6" ht="25.5" thickBot="1" x14ac:dyDescent="0.3">
      <c r="A4" s="1">
        <v>3</v>
      </c>
      <c r="B4" s="6" t="s">
        <v>5705</v>
      </c>
      <c r="C4" s="6" t="s">
        <v>5706</v>
      </c>
      <c r="E4" s="1"/>
      <c r="F4" s="5" t="s">
        <v>5632</v>
      </c>
    </row>
    <row r="5" spans="1:6" ht="76" thickBot="1" x14ac:dyDescent="0.35">
      <c r="A5" s="1">
        <v>4</v>
      </c>
      <c r="B5" s="7" t="s">
        <v>5707</v>
      </c>
      <c r="C5" s="6" t="s">
        <v>5708</v>
      </c>
      <c r="E5" s="1"/>
      <c r="F5" s="5" t="s">
        <v>5632</v>
      </c>
    </row>
    <row r="6" spans="1:6" ht="50.5" thickBot="1" x14ac:dyDescent="0.3">
      <c r="A6" s="1">
        <v>5</v>
      </c>
      <c r="B6" s="6" t="s">
        <v>5709</v>
      </c>
      <c r="C6" s="6" t="s">
        <v>5710</v>
      </c>
      <c r="E6" s="1"/>
      <c r="F6" s="5" t="s">
        <v>5632</v>
      </c>
    </row>
    <row r="7" spans="1:6" ht="50.5" thickBot="1" x14ac:dyDescent="0.3">
      <c r="A7" s="1">
        <v>6</v>
      </c>
      <c r="B7" s="6" t="s">
        <v>5711</v>
      </c>
      <c r="C7" s="6" t="s">
        <v>5712</v>
      </c>
      <c r="E7" s="1"/>
      <c r="F7" s="5" t="s">
        <v>5632</v>
      </c>
    </row>
    <row r="8" spans="1:6" ht="25.5" thickBot="1" x14ac:dyDescent="0.3">
      <c r="A8" s="1">
        <v>7</v>
      </c>
      <c r="B8" s="6" t="s">
        <v>5713</v>
      </c>
      <c r="C8" s="6" t="s">
        <v>5714</v>
      </c>
      <c r="E8" s="1"/>
      <c r="F8" s="5" t="s">
        <v>5632</v>
      </c>
    </row>
    <row r="9" spans="1:6" ht="150.5" thickBot="1" x14ac:dyDescent="0.3">
      <c r="A9" s="1">
        <v>8</v>
      </c>
      <c r="B9" s="6" t="s">
        <v>5715</v>
      </c>
      <c r="C9" s="6" t="s">
        <v>5716</v>
      </c>
      <c r="E9" s="1"/>
      <c r="F9" s="5" t="s">
        <v>5632</v>
      </c>
    </row>
    <row r="10" spans="1:6" ht="25.5" thickBot="1" x14ac:dyDescent="0.3">
      <c r="A10" s="1">
        <v>9</v>
      </c>
      <c r="B10" s="6" t="s">
        <v>5717</v>
      </c>
      <c r="C10" s="6" t="s">
        <v>5718</v>
      </c>
      <c r="E10" s="1"/>
      <c r="F10" s="5" t="s">
        <v>5632</v>
      </c>
    </row>
    <row r="11" spans="1:6" ht="38" thickBot="1" x14ac:dyDescent="0.3">
      <c r="A11" s="1">
        <v>10</v>
      </c>
      <c r="B11" s="6" t="s">
        <v>5719</v>
      </c>
      <c r="C11" s="6" t="s">
        <v>5720</v>
      </c>
      <c r="E11" s="1"/>
      <c r="F11" s="5" t="s">
        <v>5632</v>
      </c>
    </row>
    <row r="12" spans="1:6" ht="25.5" thickBot="1" x14ac:dyDescent="0.3">
      <c r="A12" s="1">
        <v>11</v>
      </c>
      <c r="B12" s="6" t="s">
        <v>5721</v>
      </c>
      <c r="C12" s="6" t="s">
        <v>5722</v>
      </c>
      <c r="E12" s="1"/>
      <c r="F12" s="5" t="s">
        <v>5632</v>
      </c>
    </row>
    <row r="13" spans="1:6" ht="38" thickBot="1" x14ac:dyDescent="0.3">
      <c r="A13" s="1">
        <v>12</v>
      </c>
      <c r="B13" s="6" t="s">
        <v>5723</v>
      </c>
      <c r="C13" s="6" t="s">
        <v>5724</v>
      </c>
      <c r="E13" s="1"/>
      <c r="F13" s="5" t="s">
        <v>5632</v>
      </c>
    </row>
    <row r="14" spans="1:6" ht="13" thickBot="1" x14ac:dyDescent="0.3">
      <c r="A14" s="1">
        <v>13</v>
      </c>
      <c r="B14" s="6" t="s">
        <v>5725</v>
      </c>
      <c r="C14" s="6" t="s">
        <v>5726</v>
      </c>
      <c r="E14" s="1"/>
      <c r="F14" s="5" t="s">
        <v>5632</v>
      </c>
    </row>
    <row r="15" spans="1:6" ht="13" thickBot="1" x14ac:dyDescent="0.3">
      <c r="A15" s="1">
        <v>14</v>
      </c>
      <c r="B15" s="6" t="s">
        <v>5727</v>
      </c>
      <c r="C15" s="6" t="s">
        <v>5728</v>
      </c>
      <c r="E15" s="1"/>
      <c r="F15" s="5" t="s">
        <v>5632</v>
      </c>
    </row>
    <row r="16" spans="1:6" ht="50.5" thickBot="1" x14ac:dyDescent="0.3">
      <c r="A16" s="1">
        <v>15</v>
      </c>
      <c r="B16" s="6" t="s">
        <v>5729</v>
      </c>
      <c r="C16" s="6" t="s">
        <v>5730</v>
      </c>
      <c r="E16" s="1"/>
      <c r="F16" s="5" t="s">
        <v>5632</v>
      </c>
    </row>
    <row r="17" spans="1:6" ht="13" thickBot="1" x14ac:dyDescent="0.3">
      <c r="A17" s="1">
        <v>16</v>
      </c>
      <c r="B17" s="6" t="s">
        <v>5731</v>
      </c>
      <c r="C17" s="6" t="s">
        <v>5732</v>
      </c>
      <c r="E17" s="1"/>
      <c r="F17" s="5" t="s">
        <v>5632</v>
      </c>
    </row>
    <row r="18" spans="1:6" ht="88" thickBot="1" x14ac:dyDescent="0.3">
      <c r="A18" s="1">
        <v>17</v>
      </c>
      <c r="B18" s="6" t="s">
        <v>5733</v>
      </c>
      <c r="C18" s="6" t="s">
        <v>5734</v>
      </c>
      <c r="E18" s="1"/>
      <c r="F18" s="5" t="s">
        <v>5632</v>
      </c>
    </row>
    <row r="19" spans="1:6" ht="163" thickBot="1" x14ac:dyDescent="0.3">
      <c r="A19" s="1">
        <v>18</v>
      </c>
      <c r="B19" s="6" t="s">
        <v>5735</v>
      </c>
      <c r="C19" s="6" t="s">
        <v>5736</v>
      </c>
      <c r="E19" s="1"/>
      <c r="F19" s="5" t="s">
        <v>5632</v>
      </c>
    </row>
    <row r="20" spans="1:6" ht="50.5" thickBot="1" x14ac:dyDescent="0.3">
      <c r="A20" s="1">
        <v>19</v>
      </c>
      <c r="B20" s="6" t="s">
        <v>5737</v>
      </c>
      <c r="C20" s="6" t="s">
        <v>5738</v>
      </c>
      <c r="E20" s="1"/>
      <c r="F20" s="5" t="s">
        <v>5632</v>
      </c>
    </row>
    <row r="21" spans="1:6" ht="25.5" thickBot="1" x14ac:dyDescent="0.3">
      <c r="A21" s="1">
        <v>20</v>
      </c>
      <c r="B21" s="6" t="s">
        <v>5739</v>
      </c>
      <c r="C21" s="6" t="s">
        <v>5740</v>
      </c>
      <c r="E21" s="1"/>
      <c r="F21" s="5" t="s">
        <v>5632</v>
      </c>
    </row>
    <row r="22" spans="1:6" ht="38" thickBot="1" x14ac:dyDescent="0.3">
      <c r="A22" s="1">
        <v>21</v>
      </c>
      <c r="B22" s="6" t="s">
        <v>5741</v>
      </c>
      <c r="C22" s="6" t="s">
        <v>5742</v>
      </c>
      <c r="E22" s="1"/>
      <c r="F22" s="5" t="s">
        <v>5632</v>
      </c>
    </row>
    <row r="23" spans="1:6" ht="38" thickBot="1" x14ac:dyDescent="0.3">
      <c r="A23" s="1">
        <v>22</v>
      </c>
      <c r="B23" s="6" t="s">
        <v>5743</v>
      </c>
      <c r="C23" s="6" t="s">
        <v>5744</v>
      </c>
      <c r="E23" s="1"/>
      <c r="F23" s="5" t="s">
        <v>5632</v>
      </c>
    </row>
    <row r="24" spans="1:6" ht="13" thickBot="1" x14ac:dyDescent="0.3">
      <c r="A24" s="1">
        <v>23</v>
      </c>
      <c r="B24" s="6" t="s">
        <v>5745</v>
      </c>
      <c r="C24" s="6" t="s">
        <v>5746</v>
      </c>
      <c r="E24" s="1"/>
      <c r="F24" s="5" t="s">
        <v>5632</v>
      </c>
    </row>
    <row r="25" spans="1:6" ht="13" thickBot="1" x14ac:dyDescent="0.3">
      <c r="A25" s="1">
        <v>24</v>
      </c>
      <c r="B25" s="6" t="s">
        <v>5747</v>
      </c>
      <c r="C25" s="6" t="s">
        <v>5748</v>
      </c>
      <c r="E25" s="1"/>
      <c r="F25" s="5" t="s">
        <v>5632</v>
      </c>
    </row>
    <row r="26" spans="1:6" ht="50.5" thickBot="1" x14ac:dyDescent="0.3">
      <c r="A26" s="1">
        <v>25</v>
      </c>
      <c r="B26" s="6" t="s">
        <v>5749</v>
      </c>
      <c r="C26" s="6" t="s">
        <v>5750</v>
      </c>
      <c r="E26" s="1"/>
      <c r="F26" s="5" t="s">
        <v>5632</v>
      </c>
    </row>
    <row r="27" spans="1:6" ht="63" thickBot="1" x14ac:dyDescent="0.3">
      <c r="A27" s="1">
        <v>26</v>
      </c>
      <c r="B27" s="6" t="s">
        <v>5751</v>
      </c>
      <c r="C27" s="6" t="s">
        <v>5752</v>
      </c>
      <c r="E27" s="1"/>
      <c r="F27" s="5" t="s">
        <v>5632</v>
      </c>
    </row>
    <row r="28" spans="1:6" ht="13" thickBot="1" x14ac:dyDescent="0.3">
      <c r="A28" s="1">
        <v>27</v>
      </c>
      <c r="B28" s="6" t="s">
        <v>5753</v>
      </c>
      <c r="C28" s="6" t="s">
        <v>5754</v>
      </c>
      <c r="E28" s="1"/>
      <c r="F28" s="5" t="s">
        <v>5632</v>
      </c>
    </row>
    <row r="29" spans="1:6" ht="25.5" thickBot="1" x14ac:dyDescent="0.3">
      <c r="A29" s="1">
        <v>28</v>
      </c>
      <c r="B29" s="6" t="s">
        <v>5643</v>
      </c>
      <c r="C29" s="6" t="s">
        <v>5644</v>
      </c>
      <c r="E29" s="1"/>
      <c r="F29" s="5" t="s">
        <v>5632</v>
      </c>
    </row>
    <row r="30" spans="1:6" ht="25.5" thickBot="1" x14ac:dyDescent="0.3">
      <c r="A30" s="1">
        <v>29</v>
      </c>
      <c r="B30" s="6" t="s">
        <v>5645</v>
      </c>
      <c r="C30" s="6" t="s">
        <v>5646</v>
      </c>
      <c r="E30" s="1"/>
      <c r="F30" s="5" t="s">
        <v>5632</v>
      </c>
    </row>
    <row r="31" spans="1:6" ht="13" thickBot="1" x14ac:dyDescent="0.3">
      <c r="A31" s="1">
        <v>30</v>
      </c>
      <c r="B31" s="6" t="s">
        <v>5647</v>
      </c>
      <c r="C31" s="6" t="s">
        <v>5648</v>
      </c>
      <c r="E31" s="1"/>
      <c r="F31" s="5" t="s">
        <v>5632</v>
      </c>
    </row>
    <row r="32" spans="1:6" ht="13" thickBot="1" x14ac:dyDescent="0.3">
      <c r="A32" s="1">
        <v>31</v>
      </c>
      <c r="B32" s="6" t="s">
        <v>5649</v>
      </c>
      <c r="C32" s="6" t="s">
        <v>5650</v>
      </c>
      <c r="E32" s="1"/>
      <c r="F32" s="5" t="s">
        <v>5632</v>
      </c>
    </row>
    <row r="33" spans="1:6" ht="25.5" thickBot="1" x14ac:dyDescent="0.3">
      <c r="A33" s="1">
        <v>32</v>
      </c>
      <c r="B33" s="6" t="s">
        <v>5651</v>
      </c>
      <c r="C33" s="6" t="s">
        <v>5652</v>
      </c>
      <c r="E33" s="1"/>
      <c r="F33" s="5" t="s">
        <v>5632</v>
      </c>
    </row>
    <row r="34" spans="1:6" ht="13" thickBot="1" x14ac:dyDescent="0.3">
      <c r="A34" s="1">
        <v>33</v>
      </c>
      <c r="B34" s="6" t="s">
        <v>5653</v>
      </c>
      <c r="C34" s="6" t="s">
        <v>5654</v>
      </c>
      <c r="E34" s="1"/>
      <c r="F34" s="5" t="s">
        <v>5632</v>
      </c>
    </row>
    <row r="35" spans="1:6" ht="25.5" thickBot="1" x14ac:dyDescent="0.3">
      <c r="A35" s="1">
        <v>34</v>
      </c>
      <c r="B35" s="6" t="s">
        <v>5655</v>
      </c>
      <c r="C35" s="6" t="s">
        <v>5656</v>
      </c>
      <c r="E35" s="1"/>
      <c r="F35" s="5" t="s">
        <v>5632</v>
      </c>
    </row>
    <row r="36" spans="1:6" ht="25.5" thickBot="1" x14ac:dyDescent="0.3">
      <c r="A36" s="1">
        <v>35</v>
      </c>
      <c r="B36" s="6" t="s">
        <v>5657</v>
      </c>
      <c r="C36" s="6" t="s">
        <v>5658</v>
      </c>
      <c r="E36" s="1"/>
      <c r="F36" s="5" t="s">
        <v>5632</v>
      </c>
    </row>
    <row r="37" spans="1:6" ht="25.5" thickBot="1" x14ac:dyDescent="0.3">
      <c r="A37" s="1">
        <v>36</v>
      </c>
      <c r="B37" s="6" t="s">
        <v>5659</v>
      </c>
      <c r="C37" s="6" t="s">
        <v>5660</v>
      </c>
      <c r="E37" s="1"/>
      <c r="F37" s="5" t="s">
        <v>5632</v>
      </c>
    </row>
    <row r="38" spans="1:6" ht="38" thickBot="1" x14ac:dyDescent="0.3">
      <c r="A38" s="1">
        <v>37</v>
      </c>
      <c r="B38" s="6" t="s">
        <v>5661</v>
      </c>
      <c r="C38" s="6" t="s">
        <v>5662</v>
      </c>
      <c r="E38" s="1"/>
      <c r="F38" s="5" t="s">
        <v>5632</v>
      </c>
    </row>
    <row r="39" spans="1:6" ht="13" thickBot="1" x14ac:dyDescent="0.3">
      <c r="A39" s="1">
        <v>38</v>
      </c>
      <c r="B39" s="6" t="s">
        <v>5663</v>
      </c>
      <c r="C39" s="6" t="s">
        <v>5664</v>
      </c>
      <c r="E39" s="1"/>
      <c r="F39" s="5" t="s">
        <v>5632</v>
      </c>
    </row>
    <row r="40" spans="1:6" ht="25.5" thickBot="1" x14ac:dyDescent="0.3">
      <c r="A40" s="1">
        <v>39</v>
      </c>
      <c r="B40" s="6" t="s">
        <v>5665</v>
      </c>
      <c r="C40" s="6" t="s">
        <v>5666</v>
      </c>
      <c r="E40" s="1"/>
      <c r="F40" s="5" t="s">
        <v>5632</v>
      </c>
    </row>
    <row r="41" spans="1:6" ht="25.5" thickBot="1" x14ac:dyDescent="0.3">
      <c r="A41" s="1">
        <v>40</v>
      </c>
      <c r="B41" s="6" t="s">
        <v>5667</v>
      </c>
      <c r="C41" s="6" t="s">
        <v>5668</v>
      </c>
      <c r="E41" s="1"/>
      <c r="F41" s="5" t="s">
        <v>5632</v>
      </c>
    </row>
    <row r="42" spans="1:6" ht="25.5" thickBot="1" x14ac:dyDescent="0.3">
      <c r="A42" s="1">
        <v>41</v>
      </c>
      <c r="B42" s="6" t="s">
        <v>5669</v>
      </c>
      <c r="C42" s="6" t="s">
        <v>5670</v>
      </c>
      <c r="E42" s="1"/>
      <c r="F42" s="5" t="s">
        <v>5632</v>
      </c>
    </row>
    <row r="43" spans="1:6" ht="13" thickBot="1" x14ac:dyDescent="0.3">
      <c r="A43" s="1">
        <v>42</v>
      </c>
      <c r="B43" s="6" t="s">
        <v>5671</v>
      </c>
      <c r="C43" s="6" t="s">
        <v>5672</v>
      </c>
      <c r="E43" s="1"/>
      <c r="F43" s="5" t="s">
        <v>5632</v>
      </c>
    </row>
    <row r="44" spans="1:6" ht="25.5" thickBot="1" x14ac:dyDescent="0.3">
      <c r="A44" s="1">
        <v>43</v>
      </c>
      <c r="B44" s="6" t="s">
        <v>5673</v>
      </c>
      <c r="C44" s="6" t="s">
        <v>5674</v>
      </c>
      <c r="E44" s="1"/>
      <c r="F44" s="5" t="s">
        <v>5632</v>
      </c>
    </row>
    <row r="45" spans="1:6" ht="13" thickBot="1" x14ac:dyDescent="0.3">
      <c r="A45" s="1">
        <v>44</v>
      </c>
      <c r="B45" s="6" t="s">
        <v>5675</v>
      </c>
      <c r="C45" s="6" t="s">
        <v>5676</v>
      </c>
      <c r="E45" s="1"/>
      <c r="F45" s="5" t="s">
        <v>5632</v>
      </c>
    </row>
    <row r="46" spans="1:6" ht="25.5" thickBot="1" x14ac:dyDescent="0.3">
      <c r="A46" s="1">
        <v>45</v>
      </c>
      <c r="B46" s="6" t="s">
        <v>5677</v>
      </c>
      <c r="C46" s="6" t="s">
        <v>5678</v>
      </c>
      <c r="E46" s="1"/>
      <c r="F46" s="5" t="s">
        <v>5632</v>
      </c>
    </row>
    <row r="47" spans="1:6" ht="25.5" thickBot="1" x14ac:dyDescent="0.3">
      <c r="A47" s="1">
        <v>46</v>
      </c>
      <c r="B47" s="6" t="s">
        <v>5679</v>
      </c>
      <c r="C47" s="6" t="s">
        <v>5680</v>
      </c>
      <c r="E47" s="1"/>
      <c r="F47" s="5" t="s">
        <v>5632</v>
      </c>
    </row>
    <row r="48" spans="1:6" ht="25.5" thickBot="1" x14ac:dyDescent="0.3">
      <c r="A48" s="1">
        <v>47</v>
      </c>
      <c r="B48" s="6" t="s">
        <v>5681</v>
      </c>
      <c r="C48" s="6" t="s">
        <v>5682</v>
      </c>
      <c r="E48" s="1"/>
      <c r="F48" s="5" t="s">
        <v>5632</v>
      </c>
    </row>
    <row r="49" spans="1:6" ht="25.5" thickBot="1" x14ac:dyDescent="0.3">
      <c r="A49" s="1">
        <v>48</v>
      </c>
      <c r="B49" s="6" t="s">
        <v>5683</v>
      </c>
      <c r="C49" s="6" t="s">
        <v>5684</v>
      </c>
      <c r="E49" s="1"/>
      <c r="F49" s="5" t="s">
        <v>5632</v>
      </c>
    </row>
    <row r="50" spans="1:6" ht="25.5" thickBot="1" x14ac:dyDescent="0.3">
      <c r="A50" s="1">
        <v>49</v>
      </c>
      <c r="B50" s="6" t="s">
        <v>5685</v>
      </c>
      <c r="C50" s="6" t="s">
        <v>5686</v>
      </c>
      <c r="E50" s="1"/>
      <c r="F50" s="5" t="s">
        <v>5632</v>
      </c>
    </row>
    <row r="51" spans="1:6" ht="13" thickBot="1" x14ac:dyDescent="0.3">
      <c r="A51" s="1">
        <v>50</v>
      </c>
      <c r="B51" s="6" t="s">
        <v>5687</v>
      </c>
      <c r="C51" s="6" t="s">
        <v>5688</v>
      </c>
      <c r="E51" s="1"/>
      <c r="F51" s="5" t="s">
        <v>5632</v>
      </c>
    </row>
    <row r="52" spans="1:6" ht="25.5" thickBot="1" x14ac:dyDescent="0.3">
      <c r="A52" s="1">
        <v>51</v>
      </c>
      <c r="B52" s="6" t="s">
        <v>5689</v>
      </c>
      <c r="C52" s="6" t="s">
        <v>5690</v>
      </c>
      <c r="E52" s="1"/>
      <c r="F52" s="5" t="s">
        <v>5632</v>
      </c>
    </row>
    <row r="53" spans="1:6" ht="25.5" thickBot="1" x14ac:dyDescent="0.3">
      <c r="A53" s="1">
        <v>52</v>
      </c>
      <c r="B53" s="6" t="s">
        <v>5691</v>
      </c>
      <c r="C53" s="6" t="s">
        <v>5692</v>
      </c>
      <c r="E53" s="1"/>
      <c r="F53" s="5" t="s">
        <v>5632</v>
      </c>
    </row>
    <row r="54" spans="1:6" ht="25.5" thickBot="1" x14ac:dyDescent="0.3">
      <c r="A54" s="1">
        <v>53</v>
      </c>
      <c r="B54" s="6" t="s">
        <v>5693</v>
      </c>
      <c r="C54" s="6" t="s">
        <v>5694</v>
      </c>
      <c r="E54" s="1"/>
      <c r="F54" s="5" t="s">
        <v>5632</v>
      </c>
    </row>
    <row r="55" spans="1:6" ht="25.5" thickBot="1" x14ac:dyDescent="0.3">
      <c r="A55" s="1">
        <v>54</v>
      </c>
      <c r="B55" s="6" t="s">
        <v>5695</v>
      </c>
      <c r="C55" s="6" t="s">
        <v>5696</v>
      </c>
      <c r="E55" s="1"/>
      <c r="F55" s="5" t="s">
        <v>5632</v>
      </c>
    </row>
    <row r="56" spans="1:6" ht="25.5" thickBot="1" x14ac:dyDescent="0.3">
      <c r="A56" s="1">
        <v>55</v>
      </c>
      <c r="B56" s="6" t="s">
        <v>5697</v>
      </c>
      <c r="C56" s="6" t="s">
        <v>5698</v>
      </c>
      <c r="E56" s="1"/>
      <c r="F56" s="5" t="s">
        <v>5632</v>
      </c>
    </row>
    <row r="57" spans="1:6" ht="25.5" thickBot="1" x14ac:dyDescent="0.3">
      <c r="A57" s="1">
        <v>56</v>
      </c>
      <c r="B57" s="6" t="s">
        <v>5699</v>
      </c>
      <c r="C57" s="6" t="s">
        <v>5700</v>
      </c>
      <c r="E57" s="1"/>
      <c r="F57" s="5" t="s">
        <v>5632</v>
      </c>
    </row>
    <row r="58" spans="1:6" ht="50.5" thickBot="1" x14ac:dyDescent="0.3">
      <c r="A58" s="1">
        <v>57</v>
      </c>
      <c r="B58" s="8" t="s">
        <v>5755</v>
      </c>
      <c r="C58" s="9" t="s">
        <v>5756</v>
      </c>
      <c r="E58" s="1"/>
      <c r="F58" s="5" t="s">
        <v>5632</v>
      </c>
    </row>
    <row r="59" spans="1:6" ht="25.5" thickBot="1" x14ac:dyDescent="0.3">
      <c r="A59" s="1">
        <v>58</v>
      </c>
      <c r="B59" s="8" t="s">
        <v>5757</v>
      </c>
      <c r="C59" s="9" t="s">
        <v>5758</v>
      </c>
      <c r="E59" s="1"/>
      <c r="F59" s="5" t="s">
        <v>5632</v>
      </c>
    </row>
    <row r="60" spans="1:6" ht="38" thickBot="1" x14ac:dyDescent="0.3">
      <c r="A60" s="1">
        <v>59</v>
      </c>
      <c r="B60" s="8" t="s">
        <v>5759</v>
      </c>
      <c r="C60" s="9" t="s">
        <v>5760</v>
      </c>
      <c r="E60" s="1"/>
      <c r="F60" s="5" t="s">
        <v>5632</v>
      </c>
    </row>
    <row r="61" spans="1:6" ht="25.5" thickBot="1" x14ac:dyDescent="0.3">
      <c r="A61" s="1">
        <v>60</v>
      </c>
      <c r="B61" s="8" t="s">
        <v>5761</v>
      </c>
      <c r="C61" s="9" t="s">
        <v>5762</v>
      </c>
      <c r="E61" s="1"/>
      <c r="F61" s="5" t="s">
        <v>5632</v>
      </c>
    </row>
    <row r="62" spans="1:6" ht="63" thickBot="1" x14ac:dyDescent="0.3">
      <c r="A62" s="1">
        <v>61</v>
      </c>
      <c r="B62" s="8" t="s">
        <v>5763</v>
      </c>
      <c r="C62" s="9" t="s">
        <v>5764</v>
      </c>
      <c r="E62" s="1"/>
      <c r="F62" s="5" t="s">
        <v>5632</v>
      </c>
    </row>
    <row r="63" spans="1:6" ht="25.5" thickBot="1" x14ac:dyDescent="0.3">
      <c r="A63" s="1">
        <v>62</v>
      </c>
      <c r="B63" s="8" t="s">
        <v>5765</v>
      </c>
      <c r="C63" s="8" t="s">
        <v>5766</v>
      </c>
      <c r="E63" s="1"/>
      <c r="F63" s="5" t="s">
        <v>5632</v>
      </c>
    </row>
    <row r="64" spans="1:6" ht="63" thickBot="1" x14ac:dyDescent="0.3">
      <c r="A64" s="1">
        <v>63</v>
      </c>
      <c r="B64" s="8" t="s">
        <v>5767</v>
      </c>
      <c r="C64" s="9" t="s">
        <v>5768</v>
      </c>
      <c r="E64" s="1"/>
      <c r="F64" s="5" t="s">
        <v>5632</v>
      </c>
    </row>
    <row r="65" spans="1:6" ht="50.5" thickBot="1" x14ac:dyDescent="0.3">
      <c r="A65" s="1">
        <v>64</v>
      </c>
      <c r="B65" s="8" t="s">
        <v>5769</v>
      </c>
      <c r="C65" s="9" t="s">
        <v>5770</v>
      </c>
      <c r="E65" s="1"/>
      <c r="F65" s="5" t="s">
        <v>5632</v>
      </c>
    </row>
    <row r="66" spans="1:6" ht="50.5" thickBot="1" x14ac:dyDescent="0.3">
      <c r="A66" s="1">
        <v>65</v>
      </c>
      <c r="B66" s="8" t="s">
        <v>5771</v>
      </c>
      <c r="C66" s="9" t="s">
        <v>5772</v>
      </c>
      <c r="E66" s="1"/>
      <c r="F66" s="5" t="s">
        <v>5632</v>
      </c>
    </row>
    <row r="67" spans="1:6" ht="38" thickBot="1" x14ac:dyDescent="0.3">
      <c r="A67" s="1">
        <v>66</v>
      </c>
      <c r="B67" s="8" t="s">
        <v>5773</v>
      </c>
      <c r="C67" s="9" t="s">
        <v>5774</v>
      </c>
      <c r="E67" s="1"/>
      <c r="F67" s="5" t="s">
        <v>5632</v>
      </c>
    </row>
    <row r="68" spans="1:6" ht="13" thickBot="1" x14ac:dyDescent="0.3">
      <c r="A68" s="1">
        <v>67</v>
      </c>
      <c r="B68" s="8" t="s">
        <v>5775</v>
      </c>
      <c r="C68" s="8" t="s">
        <v>5776</v>
      </c>
      <c r="E68" s="1"/>
      <c r="F68" s="5" t="s">
        <v>5632</v>
      </c>
    </row>
    <row r="69" spans="1:6" ht="63" thickBot="1" x14ac:dyDescent="0.3">
      <c r="A69" s="1">
        <v>68</v>
      </c>
      <c r="B69" s="8" t="s">
        <v>5777</v>
      </c>
      <c r="C69" s="9" t="s">
        <v>5778</v>
      </c>
      <c r="E69" s="1"/>
      <c r="F69" s="5" t="s">
        <v>5632</v>
      </c>
    </row>
    <row r="70" spans="1:6" ht="25.5" thickBot="1" x14ac:dyDescent="0.3">
      <c r="A70" s="1">
        <v>69</v>
      </c>
      <c r="B70" s="8" t="s">
        <v>5779</v>
      </c>
      <c r="C70" s="9" t="s">
        <v>5780</v>
      </c>
      <c r="E70" s="1"/>
      <c r="F70" s="5" t="s">
        <v>5632</v>
      </c>
    </row>
    <row r="71" spans="1:6" ht="38" thickBot="1" x14ac:dyDescent="0.3">
      <c r="A71" s="1">
        <v>70</v>
      </c>
      <c r="B71" s="8" t="s">
        <v>5781</v>
      </c>
      <c r="C71" s="9" t="s">
        <v>5782</v>
      </c>
      <c r="E71" s="1"/>
      <c r="F71" s="5" t="s">
        <v>5632</v>
      </c>
    </row>
    <row r="72" spans="1:6" ht="63" thickBot="1" x14ac:dyDescent="0.3">
      <c r="A72" s="1">
        <v>71</v>
      </c>
      <c r="B72" s="8" t="s">
        <v>5783</v>
      </c>
      <c r="C72" s="9" t="s">
        <v>5784</v>
      </c>
      <c r="E72" s="1"/>
      <c r="F72" s="5" t="s">
        <v>5632</v>
      </c>
    </row>
    <row r="73" spans="1:6" ht="25.5" thickBot="1" x14ac:dyDescent="0.3">
      <c r="A73" s="1">
        <v>72</v>
      </c>
      <c r="B73" s="6" t="s">
        <v>5633</v>
      </c>
      <c r="C73" s="6" t="s">
        <v>5638</v>
      </c>
      <c r="E73" s="1"/>
      <c r="F73" s="5" t="s">
        <v>5632</v>
      </c>
    </row>
    <row r="74" spans="1:6" ht="50.5" thickBot="1" x14ac:dyDescent="0.3">
      <c r="A74" s="1">
        <v>73</v>
      </c>
      <c r="B74" s="6" t="s">
        <v>5634</v>
      </c>
      <c r="C74" s="6" t="s">
        <v>5639</v>
      </c>
      <c r="E74" s="1"/>
      <c r="F74" s="5" t="s">
        <v>5632</v>
      </c>
    </row>
    <row r="75" spans="1:6" ht="38" thickBot="1" x14ac:dyDescent="0.3">
      <c r="A75" s="1">
        <v>74</v>
      </c>
      <c r="B75" s="6" t="s">
        <v>5635</v>
      </c>
      <c r="C75" s="6" t="s">
        <v>5640</v>
      </c>
      <c r="E75" s="1"/>
      <c r="F75" s="5" t="s">
        <v>5632</v>
      </c>
    </row>
    <row r="76" spans="1:6" ht="38" thickBot="1" x14ac:dyDescent="0.3">
      <c r="A76" s="1">
        <v>75</v>
      </c>
      <c r="B76" s="6" t="s">
        <v>5636</v>
      </c>
      <c r="C76" s="6" t="s">
        <v>5641</v>
      </c>
      <c r="E76" s="1"/>
      <c r="F76" s="5" t="s">
        <v>5632</v>
      </c>
    </row>
    <row r="77" spans="1:6" ht="25.5" thickBot="1" x14ac:dyDescent="0.3">
      <c r="A77" s="1">
        <v>76</v>
      </c>
      <c r="B77" s="6" t="s">
        <v>5637</v>
      </c>
      <c r="C77" s="6" t="s">
        <v>5642</v>
      </c>
      <c r="E77" s="1"/>
      <c r="F77" s="5" t="s">
        <v>5632</v>
      </c>
    </row>
    <row r="78" spans="1:6" ht="25" x14ac:dyDescent="0.25">
      <c r="A78" s="1">
        <v>77</v>
      </c>
      <c r="B78" s="1" t="s">
        <v>4</v>
      </c>
      <c r="C78" s="1" t="s">
        <v>5</v>
      </c>
      <c r="E78" s="1"/>
      <c r="F78" s="5" t="s">
        <v>5632</v>
      </c>
    </row>
    <row r="79" spans="1:6" ht="25" x14ac:dyDescent="0.25">
      <c r="A79" s="1">
        <v>78</v>
      </c>
      <c r="B79" s="1" t="s">
        <v>6</v>
      </c>
      <c r="C79" s="1" t="s">
        <v>7</v>
      </c>
      <c r="E79" s="1"/>
      <c r="F79" s="5" t="s">
        <v>5632</v>
      </c>
    </row>
    <row r="80" spans="1:6" ht="25" x14ac:dyDescent="0.25">
      <c r="A80" s="1">
        <v>79</v>
      </c>
      <c r="B80" s="1" t="s">
        <v>8</v>
      </c>
      <c r="C80" s="1" t="s">
        <v>9</v>
      </c>
      <c r="E80" s="1"/>
      <c r="F80" s="5" t="s">
        <v>5632</v>
      </c>
    </row>
    <row r="81" spans="1:6" ht="25" x14ac:dyDescent="0.25">
      <c r="A81" s="1">
        <v>80</v>
      </c>
      <c r="B81" s="1" t="s">
        <v>10</v>
      </c>
      <c r="C81" s="1" t="s">
        <v>11</v>
      </c>
      <c r="E81" s="1"/>
      <c r="F81" s="5" t="s">
        <v>5632</v>
      </c>
    </row>
    <row r="82" spans="1:6" ht="25" x14ac:dyDescent="0.25">
      <c r="A82" s="1">
        <v>81</v>
      </c>
      <c r="B82" s="1" t="s">
        <v>12</v>
      </c>
      <c r="C82" s="1" t="s">
        <v>13</v>
      </c>
      <c r="E82" s="1"/>
      <c r="F82" s="5" t="s">
        <v>5632</v>
      </c>
    </row>
    <row r="83" spans="1:6" ht="25" x14ac:dyDescent="0.25">
      <c r="A83" s="1">
        <v>82</v>
      </c>
      <c r="B83" s="1" t="s">
        <v>14</v>
      </c>
      <c r="C83" s="1" t="s">
        <v>15</v>
      </c>
      <c r="E83" s="1"/>
      <c r="F83" s="5" t="s">
        <v>5632</v>
      </c>
    </row>
    <row r="84" spans="1:6" ht="25" x14ac:dyDescent="0.25">
      <c r="A84" s="1">
        <v>83</v>
      </c>
      <c r="B84" s="1" t="s">
        <v>16</v>
      </c>
      <c r="C84" s="1" t="s">
        <v>17</v>
      </c>
      <c r="E84" s="1"/>
      <c r="F84" s="5" t="s">
        <v>5632</v>
      </c>
    </row>
    <row r="85" spans="1:6" ht="25" x14ac:dyDescent="0.25">
      <c r="A85" s="1">
        <v>84</v>
      </c>
      <c r="B85" s="1" t="s">
        <v>18</v>
      </c>
      <c r="C85" s="1" t="s">
        <v>19</v>
      </c>
      <c r="E85" s="1"/>
      <c r="F85" s="5" t="s">
        <v>5632</v>
      </c>
    </row>
    <row r="86" spans="1:6" ht="25" x14ac:dyDescent="0.25">
      <c r="A86" s="1">
        <v>85</v>
      </c>
      <c r="B86" s="1" t="s">
        <v>20</v>
      </c>
      <c r="C86" s="1" t="s">
        <v>21</v>
      </c>
      <c r="E86" s="1"/>
      <c r="F86" s="5" t="s">
        <v>5632</v>
      </c>
    </row>
    <row r="87" spans="1:6" ht="25" x14ac:dyDescent="0.25">
      <c r="A87" s="1">
        <v>86</v>
      </c>
      <c r="B87" s="1" t="s">
        <v>22</v>
      </c>
      <c r="C87" s="1" t="s">
        <v>23</v>
      </c>
      <c r="E87" s="1"/>
      <c r="F87" s="5" t="s">
        <v>5632</v>
      </c>
    </row>
    <row r="88" spans="1:6" ht="25" x14ac:dyDescent="0.25">
      <c r="A88" s="1">
        <v>87</v>
      </c>
      <c r="B88" s="1" t="s">
        <v>24</v>
      </c>
      <c r="C88" s="1" t="s">
        <v>25</v>
      </c>
      <c r="E88" s="1"/>
      <c r="F88" s="5" t="s">
        <v>5632</v>
      </c>
    </row>
    <row r="89" spans="1:6" ht="25" x14ac:dyDescent="0.25">
      <c r="A89" s="1">
        <v>88</v>
      </c>
      <c r="B89" s="1" t="s">
        <v>26</v>
      </c>
      <c r="C89" s="1" t="s">
        <v>27</v>
      </c>
      <c r="E89" s="1"/>
      <c r="F89" s="5" t="s">
        <v>5632</v>
      </c>
    </row>
    <row r="90" spans="1:6" ht="25" x14ac:dyDescent="0.25">
      <c r="A90" s="1">
        <v>89</v>
      </c>
      <c r="B90" s="1" t="s">
        <v>28</v>
      </c>
      <c r="C90" s="1" t="s">
        <v>29</v>
      </c>
      <c r="E90" s="1"/>
      <c r="F90" s="5" t="s">
        <v>5632</v>
      </c>
    </row>
    <row r="91" spans="1:6" ht="25" x14ac:dyDescent="0.25">
      <c r="A91" s="1">
        <v>90</v>
      </c>
      <c r="B91" s="1" t="s">
        <v>30</v>
      </c>
      <c r="C91" s="1" t="s">
        <v>31</v>
      </c>
      <c r="E91" s="1"/>
      <c r="F91" s="5" t="s">
        <v>5632</v>
      </c>
    </row>
    <row r="92" spans="1:6" ht="25" x14ac:dyDescent="0.25">
      <c r="A92" s="1">
        <v>91</v>
      </c>
      <c r="B92" s="1" t="s">
        <v>32</v>
      </c>
      <c r="C92" s="1" t="s">
        <v>33</v>
      </c>
      <c r="E92" s="1"/>
      <c r="F92" s="5" t="s">
        <v>5632</v>
      </c>
    </row>
    <row r="93" spans="1:6" ht="25" x14ac:dyDescent="0.25">
      <c r="A93" s="1">
        <v>92</v>
      </c>
      <c r="B93" s="1" t="s">
        <v>34</v>
      </c>
      <c r="C93" s="1" t="s">
        <v>35</v>
      </c>
      <c r="E93" s="1"/>
      <c r="F93" s="5" t="s">
        <v>5632</v>
      </c>
    </row>
    <row r="94" spans="1:6" ht="25" x14ac:dyDescent="0.25">
      <c r="A94" s="1">
        <v>93</v>
      </c>
      <c r="B94" s="1" t="s">
        <v>36</v>
      </c>
      <c r="C94" s="1" t="s">
        <v>37</v>
      </c>
      <c r="E94" s="1"/>
      <c r="F94" s="5" t="s">
        <v>5632</v>
      </c>
    </row>
    <row r="95" spans="1:6" ht="25" x14ac:dyDescent="0.25">
      <c r="A95" s="1">
        <v>94</v>
      </c>
      <c r="B95" s="1" t="s">
        <v>38</v>
      </c>
      <c r="C95" s="1" t="s">
        <v>39</v>
      </c>
      <c r="E95" s="1"/>
      <c r="F95" s="5" t="s">
        <v>5632</v>
      </c>
    </row>
    <row r="96" spans="1:6" ht="25" x14ac:dyDescent="0.25">
      <c r="A96" s="1">
        <v>95</v>
      </c>
      <c r="B96" s="1" t="s">
        <v>40</v>
      </c>
      <c r="C96" s="1" t="s">
        <v>41</v>
      </c>
      <c r="E96" s="1"/>
      <c r="F96" s="5" t="s">
        <v>5632</v>
      </c>
    </row>
    <row r="97" spans="1:6" ht="12.5" x14ac:dyDescent="0.25">
      <c r="A97" s="1">
        <v>96</v>
      </c>
      <c r="B97" s="1" t="s">
        <v>42</v>
      </c>
      <c r="C97" s="1" t="s">
        <v>43</v>
      </c>
      <c r="E97" s="1"/>
      <c r="F97" s="5" t="s">
        <v>5632</v>
      </c>
    </row>
    <row r="98" spans="1:6" ht="25" x14ac:dyDescent="0.25">
      <c r="A98" s="1">
        <v>97</v>
      </c>
      <c r="B98" s="1" t="s">
        <v>44</v>
      </c>
      <c r="C98" s="1" t="s">
        <v>45</v>
      </c>
      <c r="E98" s="1"/>
      <c r="F98" s="5" t="s">
        <v>5632</v>
      </c>
    </row>
    <row r="99" spans="1:6" ht="25" x14ac:dyDescent="0.25">
      <c r="A99" s="1">
        <v>98</v>
      </c>
      <c r="B99" s="1" t="s">
        <v>46</v>
      </c>
      <c r="C99" s="1" t="s">
        <v>47</v>
      </c>
      <c r="E99" s="1"/>
      <c r="F99" s="5" t="s">
        <v>5632</v>
      </c>
    </row>
    <row r="100" spans="1:6" ht="25" x14ac:dyDescent="0.25">
      <c r="A100" s="1">
        <v>99</v>
      </c>
      <c r="B100" s="1" t="s">
        <v>48</v>
      </c>
      <c r="C100" s="1" t="s">
        <v>49</v>
      </c>
      <c r="E100" s="1"/>
      <c r="F100" s="5" t="s">
        <v>5632</v>
      </c>
    </row>
    <row r="101" spans="1:6" ht="25" x14ac:dyDescent="0.25">
      <c r="A101" s="1">
        <v>100</v>
      </c>
      <c r="B101" s="1" t="s">
        <v>50</v>
      </c>
      <c r="C101" s="1" t="s">
        <v>51</v>
      </c>
      <c r="E101" s="1"/>
      <c r="F101" s="5" t="s">
        <v>5632</v>
      </c>
    </row>
    <row r="102" spans="1:6" ht="25" x14ac:dyDescent="0.25">
      <c r="A102" s="1">
        <v>101</v>
      </c>
      <c r="B102" s="1" t="s">
        <v>52</v>
      </c>
      <c r="C102" s="1" t="s">
        <v>53</v>
      </c>
      <c r="E102" s="1"/>
      <c r="F102" s="5" t="s">
        <v>5632</v>
      </c>
    </row>
    <row r="103" spans="1:6" ht="25" x14ac:dyDescent="0.25">
      <c r="A103" s="1">
        <v>102</v>
      </c>
      <c r="B103" s="1" t="s">
        <v>54</v>
      </c>
      <c r="C103" s="1" t="s">
        <v>55</v>
      </c>
      <c r="E103" s="1"/>
      <c r="F103" s="5" t="s">
        <v>5632</v>
      </c>
    </row>
    <row r="104" spans="1:6" ht="25" x14ac:dyDescent="0.25">
      <c r="A104" s="1">
        <v>103</v>
      </c>
      <c r="B104" s="1" t="s">
        <v>56</v>
      </c>
      <c r="C104" s="1" t="s">
        <v>57</v>
      </c>
      <c r="E104" s="1"/>
      <c r="F104" s="5" t="s">
        <v>5632</v>
      </c>
    </row>
    <row r="105" spans="1:6" ht="25" x14ac:dyDescent="0.25">
      <c r="A105" s="1">
        <v>104</v>
      </c>
      <c r="B105" s="1" t="s">
        <v>58</v>
      </c>
      <c r="C105" s="1" t="s">
        <v>59</v>
      </c>
      <c r="E105" s="1"/>
      <c r="F105" s="5" t="s">
        <v>5632</v>
      </c>
    </row>
    <row r="106" spans="1:6" ht="25" x14ac:dyDescent="0.25">
      <c r="A106" s="1">
        <v>105</v>
      </c>
      <c r="B106" s="1" t="s">
        <v>60</v>
      </c>
      <c r="C106" s="1" t="s">
        <v>61</v>
      </c>
      <c r="E106" s="1"/>
      <c r="F106" s="5" t="s">
        <v>5632</v>
      </c>
    </row>
    <row r="107" spans="1:6" ht="12.5" x14ac:dyDescent="0.25">
      <c r="A107" s="1">
        <v>106</v>
      </c>
      <c r="B107" s="1" t="s">
        <v>62</v>
      </c>
      <c r="C107" s="1" t="s">
        <v>63</v>
      </c>
      <c r="E107" s="1"/>
      <c r="F107" s="5" t="s">
        <v>5632</v>
      </c>
    </row>
    <row r="108" spans="1:6" ht="25" x14ac:dyDescent="0.25">
      <c r="A108" s="1">
        <v>107</v>
      </c>
      <c r="B108" s="1" t="s">
        <v>64</v>
      </c>
      <c r="C108" s="1" t="s">
        <v>65</v>
      </c>
      <c r="E108" s="1"/>
      <c r="F108" s="5" t="s">
        <v>5632</v>
      </c>
    </row>
    <row r="109" spans="1:6" ht="25" x14ac:dyDescent="0.25">
      <c r="A109" s="1">
        <v>108</v>
      </c>
      <c r="B109" s="1" t="s">
        <v>66</v>
      </c>
      <c r="C109" s="1" t="s">
        <v>67</v>
      </c>
      <c r="E109" s="1"/>
      <c r="F109" s="5" t="s">
        <v>5632</v>
      </c>
    </row>
    <row r="110" spans="1:6" ht="12.5" x14ac:dyDescent="0.25">
      <c r="A110" s="1">
        <v>109</v>
      </c>
      <c r="B110" s="1" t="s">
        <v>68</v>
      </c>
      <c r="C110" s="1" t="s">
        <v>69</v>
      </c>
      <c r="E110" s="1"/>
      <c r="F110" s="5" t="s">
        <v>5632</v>
      </c>
    </row>
    <row r="111" spans="1:6" ht="25" x14ac:dyDescent="0.25">
      <c r="A111" s="1">
        <v>110</v>
      </c>
      <c r="B111" s="1" t="s">
        <v>70</v>
      </c>
      <c r="C111" s="1" t="s">
        <v>71</v>
      </c>
      <c r="E111" s="1"/>
      <c r="F111" s="5" t="s">
        <v>5632</v>
      </c>
    </row>
    <row r="112" spans="1:6" ht="12.5" x14ac:dyDescent="0.25">
      <c r="A112" s="1">
        <v>111</v>
      </c>
      <c r="B112" s="1" t="s">
        <v>72</v>
      </c>
      <c r="C112" s="1" t="s">
        <v>73</v>
      </c>
      <c r="E112" s="1"/>
      <c r="F112" s="5" t="s">
        <v>5632</v>
      </c>
    </row>
    <row r="113" spans="1:6" ht="25" x14ac:dyDescent="0.25">
      <c r="A113" s="1">
        <v>112</v>
      </c>
      <c r="B113" s="1" t="s">
        <v>74</v>
      </c>
      <c r="C113" s="1" t="s">
        <v>75</v>
      </c>
      <c r="E113" s="1"/>
      <c r="F113" s="5" t="s">
        <v>5632</v>
      </c>
    </row>
    <row r="114" spans="1:6" ht="25" x14ac:dyDescent="0.25">
      <c r="A114" s="1">
        <v>113</v>
      </c>
      <c r="B114" s="1" t="s">
        <v>76</v>
      </c>
      <c r="C114" s="1" t="s">
        <v>77</v>
      </c>
      <c r="E114" s="1"/>
      <c r="F114" s="5" t="s">
        <v>5632</v>
      </c>
    </row>
    <row r="115" spans="1:6" ht="25" x14ac:dyDescent="0.25">
      <c r="A115" s="1">
        <v>114</v>
      </c>
      <c r="B115" s="1" t="s">
        <v>78</v>
      </c>
      <c r="C115" s="1" t="s">
        <v>79</v>
      </c>
      <c r="E115" s="1"/>
      <c r="F115" s="5" t="s">
        <v>5632</v>
      </c>
    </row>
    <row r="116" spans="1:6" ht="12.5" x14ac:dyDescent="0.25">
      <c r="A116" s="1">
        <v>115</v>
      </c>
      <c r="B116" s="1" t="s">
        <v>80</v>
      </c>
      <c r="C116" s="1" t="s">
        <v>81</v>
      </c>
      <c r="E116" s="1"/>
      <c r="F116" s="5" t="s">
        <v>5632</v>
      </c>
    </row>
    <row r="117" spans="1:6" ht="25" x14ac:dyDescent="0.25">
      <c r="A117" s="1">
        <v>116</v>
      </c>
      <c r="B117" s="1" t="s">
        <v>82</v>
      </c>
      <c r="C117" s="1" t="s">
        <v>83</v>
      </c>
      <c r="E117" s="1"/>
      <c r="F117" s="5" t="s">
        <v>5632</v>
      </c>
    </row>
    <row r="118" spans="1:6" ht="12.5" x14ac:dyDescent="0.25">
      <c r="A118" s="1">
        <v>117</v>
      </c>
      <c r="B118" s="1" t="s">
        <v>84</v>
      </c>
      <c r="C118" s="1" t="s">
        <v>85</v>
      </c>
      <c r="E118" s="1"/>
      <c r="F118" s="5" t="s">
        <v>5632</v>
      </c>
    </row>
    <row r="119" spans="1:6" ht="25" x14ac:dyDescent="0.25">
      <c r="A119" s="1">
        <v>118</v>
      </c>
      <c r="B119" s="1" t="s">
        <v>86</v>
      </c>
      <c r="C119" s="1" t="s">
        <v>87</v>
      </c>
      <c r="E119" s="1"/>
      <c r="F119" s="5" t="s">
        <v>5632</v>
      </c>
    </row>
    <row r="120" spans="1:6" ht="25" x14ac:dyDescent="0.25">
      <c r="A120" s="1">
        <v>119</v>
      </c>
      <c r="B120" s="1" t="s">
        <v>88</v>
      </c>
      <c r="C120" s="1" t="s">
        <v>89</v>
      </c>
      <c r="E120" s="1"/>
      <c r="F120" s="5" t="s">
        <v>5632</v>
      </c>
    </row>
    <row r="121" spans="1:6" ht="25" x14ac:dyDescent="0.25">
      <c r="A121" s="1">
        <v>120</v>
      </c>
      <c r="B121" s="1" t="s">
        <v>90</v>
      </c>
      <c r="C121" s="1" t="s">
        <v>91</v>
      </c>
      <c r="E121" s="1"/>
      <c r="F121" s="5" t="s">
        <v>5632</v>
      </c>
    </row>
    <row r="122" spans="1:6" ht="25" x14ac:dyDescent="0.25">
      <c r="A122" s="1">
        <v>121</v>
      </c>
      <c r="B122" s="1" t="s">
        <v>92</v>
      </c>
      <c r="C122" s="1" t="s">
        <v>93</v>
      </c>
      <c r="E122" s="1"/>
      <c r="F122" s="5" t="s">
        <v>5632</v>
      </c>
    </row>
    <row r="123" spans="1:6" ht="25" x14ac:dyDescent="0.25">
      <c r="A123" s="1">
        <v>122</v>
      </c>
      <c r="B123" s="1" t="s">
        <v>94</v>
      </c>
      <c r="C123" s="1" t="s">
        <v>95</v>
      </c>
      <c r="E123" s="1"/>
      <c r="F123" s="5" t="s">
        <v>5632</v>
      </c>
    </row>
    <row r="124" spans="1:6" ht="25" x14ac:dyDescent="0.25">
      <c r="A124" s="1">
        <v>123</v>
      </c>
      <c r="B124" s="1" t="s">
        <v>96</v>
      </c>
      <c r="C124" s="1" t="s">
        <v>97</v>
      </c>
      <c r="E124" s="1"/>
      <c r="F124" s="5" t="s">
        <v>5632</v>
      </c>
    </row>
    <row r="125" spans="1:6" ht="25" x14ac:dyDescent="0.25">
      <c r="A125" s="1">
        <v>124</v>
      </c>
      <c r="B125" s="1" t="s">
        <v>98</v>
      </c>
      <c r="C125" s="1" t="s">
        <v>99</v>
      </c>
      <c r="E125" s="1"/>
      <c r="F125" s="5" t="s">
        <v>5632</v>
      </c>
    </row>
    <row r="126" spans="1:6" ht="25" x14ac:dyDescent="0.25">
      <c r="A126" s="1">
        <v>125</v>
      </c>
      <c r="B126" s="1" t="s">
        <v>100</v>
      </c>
      <c r="C126" s="1" t="s">
        <v>101</v>
      </c>
      <c r="E126" s="1"/>
      <c r="F126" s="5" t="s">
        <v>5632</v>
      </c>
    </row>
    <row r="127" spans="1:6" ht="25" x14ac:dyDescent="0.25">
      <c r="A127" s="1">
        <v>126</v>
      </c>
      <c r="B127" s="1" t="s">
        <v>102</v>
      </c>
      <c r="C127" s="1" t="s">
        <v>103</v>
      </c>
      <c r="E127" s="1"/>
      <c r="F127" s="5" t="s">
        <v>5632</v>
      </c>
    </row>
    <row r="128" spans="1:6" ht="25" x14ac:dyDescent="0.25">
      <c r="A128" s="1">
        <v>127</v>
      </c>
      <c r="B128" s="1" t="s">
        <v>104</v>
      </c>
      <c r="C128" s="1" t="s">
        <v>105</v>
      </c>
      <c r="E128" s="1"/>
      <c r="F128" s="5" t="s">
        <v>5632</v>
      </c>
    </row>
    <row r="129" spans="1:6" ht="12.5" x14ac:dyDescent="0.25">
      <c r="A129" s="1">
        <v>128</v>
      </c>
      <c r="B129" s="1" t="s">
        <v>106</v>
      </c>
      <c r="C129" s="1" t="s">
        <v>107</v>
      </c>
      <c r="E129" s="1"/>
      <c r="F129" s="5" t="s">
        <v>5632</v>
      </c>
    </row>
    <row r="130" spans="1:6" ht="25" x14ac:dyDescent="0.25">
      <c r="A130" s="1">
        <v>129</v>
      </c>
      <c r="B130" s="1" t="s">
        <v>108</v>
      </c>
      <c r="C130" s="1" t="s">
        <v>109</v>
      </c>
      <c r="E130" s="1"/>
      <c r="F130" s="5" t="s">
        <v>5632</v>
      </c>
    </row>
    <row r="131" spans="1:6" ht="25" x14ac:dyDescent="0.25">
      <c r="A131" s="1">
        <v>130</v>
      </c>
      <c r="B131" s="1" t="s">
        <v>110</v>
      </c>
      <c r="C131" s="1" t="s">
        <v>111</v>
      </c>
      <c r="E131" s="1"/>
      <c r="F131" s="5" t="s">
        <v>5632</v>
      </c>
    </row>
    <row r="132" spans="1:6" ht="25" x14ac:dyDescent="0.25">
      <c r="A132" s="1">
        <v>131</v>
      </c>
      <c r="B132" s="1" t="s">
        <v>112</v>
      </c>
      <c r="C132" s="1" t="s">
        <v>113</v>
      </c>
      <c r="E132" s="1"/>
      <c r="F132" s="5" t="s">
        <v>5632</v>
      </c>
    </row>
    <row r="133" spans="1:6" ht="25" x14ac:dyDescent="0.25">
      <c r="A133" s="1">
        <v>132</v>
      </c>
      <c r="B133" s="1" t="s">
        <v>114</v>
      </c>
      <c r="C133" s="1" t="s">
        <v>115</v>
      </c>
      <c r="E133" s="1"/>
      <c r="F133" s="5" t="s">
        <v>5632</v>
      </c>
    </row>
    <row r="134" spans="1:6" ht="12.5" x14ac:dyDescent="0.25">
      <c r="A134" s="1">
        <v>133</v>
      </c>
      <c r="B134" s="1" t="s">
        <v>116</v>
      </c>
      <c r="C134" s="1" t="s">
        <v>117</v>
      </c>
      <c r="E134" s="1"/>
      <c r="F134" s="5" t="s">
        <v>5632</v>
      </c>
    </row>
    <row r="135" spans="1:6" ht="25" x14ac:dyDescent="0.25">
      <c r="A135" s="1">
        <v>134</v>
      </c>
      <c r="B135" s="1" t="s">
        <v>118</v>
      </c>
      <c r="C135" s="1" t="s">
        <v>119</v>
      </c>
      <c r="E135" s="1"/>
      <c r="F135" s="5" t="s">
        <v>5632</v>
      </c>
    </row>
    <row r="136" spans="1:6" ht="25" x14ac:dyDescent="0.25">
      <c r="A136" s="1">
        <v>135</v>
      </c>
      <c r="B136" s="1" t="s">
        <v>120</v>
      </c>
      <c r="C136" s="1" t="s">
        <v>121</v>
      </c>
      <c r="E136" s="1"/>
      <c r="F136" s="5" t="s">
        <v>5632</v>
      </c>
    </row>
    <row r="137" spans="1:6" ht="25" x14ac:dyDescent="0.25">
      <c r="A137" s="1">
        <v>136</v>
      </c>
      <c r="B137" s="1" t="s">
        <v>122</v>
      </c>
      <c r="C137" s="1" t="s">
        <v>123</v>
      </c>
      <c r="E137" s="1"/>
      <c r="F137" s="5" t="s">
        <v>5632</v>
      </c>
    </row>
    <row r="138" spans="1:6" ht="25" x14ac:dyDescent="0.25">
      <c r="A138" s="1">
        <v>137</v>
      </c>
      <c r="B138" s="1" t="s">
        <v>124</v>
      </c>
      <c r="C138" s="1" t="s">
        <v>125</v>
      </c>
      <c r="E138" s="1"/>
      <c r="F138" s="5" t="s">
        <v>5632</v>
      </c>
    </row>
    <row r="139" spans="1:6" ht="25" x14ac:dyDescent="0.25">
      <c r="A139" s="1">
        <v>138</v>
      </c>
      <c r="B139" s="1" t="s">
        <v>126</v>
      </c>
      <c r="C139" s="1" t="s">
        <v>127</v>
      </c>
      <c r="E139" s="1"/>
      <c r="F139" s="5" t="s">
        <v>5632</v>
      </c>
    </row>
    <row r="140" spans="1:6" ht="25" x14ac:dyDescent="0.25">
      <c r="A140" s="1">
        <v>139</v>
      </c>
      <c r="B140" s="1" t="s">
        <v>128</v>
      </c>
      <c r="C140" s="1" t="s">
        <v>129</v>
      </c>
      <c r="E140" s="1"/>
      <c r="F140" s="5" t="s">
        <v>5632</v>
      </c>
    </row>
    <row r="141" spans="1:6" ht="25" x14ac:dyDescent="0.25">
      <c r="A141" s="1">
        <v>140</v>
      </c>
      <c r="B141" s="1" t="s">
        <v>130</v>
      </c>
      <c r="C141" s="1" t="s">
        <v>131</v>
      </c>
      <c r="E141" s="1"/>
      <c r="F141" s="5" t="s">
        <v>5632</v>
      </c>
    </row>
    <row r="142" spans="1:6" ht="25" x14ac:dyDescent="0.25">
      <c r="A142" s="1">
        <v>141</v>
      </c>
      <c r="B142" s="1" t="s">
        <v>132</v>
      </c>
      <c r="C142" s="1" t="s">
        <v>133</v>
      </c>
      <c r="E142" s="1"/>
      <c r="F142" s="5" t="s">
        <v>5632</v>
      </c>
    </row>
    <row r="143" spans="1:6" ht="25" x14ac:dyDescent="0.25">
      <c r="A143" s="1">
        <v>142</v>
      </c>
      <c r="B143" s="1" t="s">
        <v>134</v>
      </c>
      <c r="C143" s="1" t="s">
        <v>135</v>
      </c>
      <c r="E143" s="1"/>
      <c r="F143" s="5" t="s">
        <v>5632</v>
      </c>
    </row>
    <row r="144" spans="1:6" ht="25" x14ac:dyDescent="0.25">
      <c r="A144" s="1">
        <v>143</v>
      </c>
      <c r="B144" s="1" t="s">
        <v>136</v>
      </c>
      <c r="C144" s="1" t="s">
        <v>137</v>
      </c>
      <c r="E144" s="1"/>
      <c r="F144" s="5" t="s">
        <v>5632</v>
      </c>
    </row>
    <row r="145" spans="1:6" ht="25" x14ac:dyDescent="0.25">
      <c r="A145" s="1">
        <v>144</v>
      </c>
      <c r="B145" s="1" t="s">
        <v>138</v>
      </c>
      <c r="C145" s="1" t="s">
        <v>139</v>
      </c>
      <c r="E145" s="1"/>
      <c r="F145" s="5" t="s">
        <v>5632</v>
      </c>
    </row>
    <row r="146" spans="1:6" ht="12.5" x14ac:dyDescent="0.25">
      <c r="A146" s="1">
        <v>145</v>
      </c>
      <c r="B146" s="1" t="s">
        <v>140</v>
      </c>
      <c r="C146" s="1" t="s">
        <v>141</v>
      </c>
      <c r="E146" s="1"/>
      <c r="F146" s="5" t="s">
        <v>5632</v>
      </c>
    </row>
    <row r="147" spans="1:6" ht="25" x14ac:dyDescent="0.25">
      <c r="A147" s="1">
        <v>146</v>
      </c>
      <c r="B147" s="1" t="s">
        <v>142</v>
      </c>
      <c r="C147" s="1" t="s">
        <v>143</v>
      </c>
      <c r="E147" s="1"/>
      <c r="F147" s="5" t="s">
        <v>5632</v>
      </c>
    </row>
    <row r="148" spans="1:6" ht="12.5" x14ac:dyDescent="0.25">
      <c r="A148" s="1">
        <v>147</v>
      </c>
      <c r="B148" s="1" t="s">
        <v>144</v>
      </c>
      <c r="C148" s="1" t="s">
        <v>145</v>
      </c>
      <c r="E148" s="1"/>
      <c r="F148" s="5" t="s">
        <v>5632</v>
      </c>
    </row>
    <row r="149" spans="1:6" ht="12.5" x14ac:dyDescent="0.25">
      <c r="A149" s="1">
        <v>148</v>
      </c>
      <c r="B149" s="1" t="s">
        <v>146</v>
      </c>
      <c r="C149" s="1" t="s">
        <v>147</v>
      </c>
      <c r="E149" s="1"/>
      <c r="F149" s="5" t="s">
        <v>5632</v>
      </c>
    </row>
    <row r="150" spans="1:6" ht="12.5" x14ac:dyDescent="0.25">
      <c r="A150" s="1">
        <v>149</v>
      </c>
      <c r="B150" s="1" t="s">
        <v>148</v>
      </c>
      <c r="C150" s="1" t="s">
        <v>149</v>
      </c>
      <c r="E150" s="1"/>
      <c r="F150" s="5" t="s">
        <v>5632</v>
      </c>
    </row>
    <row r="151" spans="1:6" ht="12.5" x14ac:dyDescent="0.25">
      <c r="A151" s="1">
        <v>150</v>
      </c>
      <c r="B151" s="1" t="s">
        <v>150</v>
      </c>
      <c r="C151" s="1" t="s">
        <v>151</v>
      </c>
      <c r="E151" s="1"/>
      <c r="F151" s="5" t="s">
        <v>5632</v>
      </c>
    </row>
    <row r="152" spans="1:6" ht="12.5" x14ac:dyDescent="0.25">
      <c r="A152" s="1">
        <v>151</v>
      </c>
      <c r="B152" s="1" t="s">
        <v>152</v>
      </c>
      <c r="C152" s="1" t="s">
        <v>153</v>
      </c>
      <c r="E152" s="1"/>
      <c r="F152" s="5" t="s">
        <v>5632</v>
      </c>
    </row>
    <row r="153" spans="1:6" ht="12.5" x14ac:dyDescent="0.25">
      <c r="A153" s="1">
        <v>152</v>
      </c>
      <c r="B153" s="1" t="s">
        <v>154</v>
      </c>
      <c r="C153" s="1" t="s">
        <v>155</v>
      </c>
      <c r="E153" s="1"/>
      <c r="F153" s="5" t="s">
        <v>5632</v>
      </c>
    </row>
    <row r="154" spans="1:6" ht="12.5" x14ac:dyDescent="0.25">
      <c r="A154" s="1">
        <v>153</v>
      </c>
      <c r="B154" s="1" t="s">
        <v>156</v>
      </c>
      <c r="C154" s="1" t="s">
        <v>157</v>
      </c>
      <c r="E154" s="1"/>
      <c r="F154" s="5" t="s">
        <v>5632</v>
      </c>
    </row>
    <row r="155" spans="1:6" ht="25" x14ac:dyDescent="0.25">
      <c r="A155" s="1">
        <v>154</v>
      </c>
      <c r="B155" s="1" t="s">
        <v>158</v>
      </c>
      <c r="C155" s="1" t="s">
        <v>159</v>
      </c>
      <c r="E155" s="1"/>
      <c r="F155" s="5" t="s">
        <v>5632</v>
      </c>
    </row>
    <row r="156" spans="1:6" ht="25" x14ac:dyDescent="0.25">
      <c r="A156" s="1">
        <v>155</v>
      </c>
      <c r="B156" s="1" t="s">
        <v>160</v>
      </c>
      <c r="C156" s="1" t="s">
        <v>161</v>
      </c>
      <c r="E156" s="1"/>
      <c r="F156" s="5" t="s">
        <v>5632</v>
      </c>
    </row>
    <row r="157" spans="1:6" ht="25" x14ac:dyDescent="0.25">
      <c r="A157" s="1">
        <v>156</v>
      </c>
      <c r="B157" s="1" t="s">
        <v>162</v>
      </c>
      <c r="C157" s="1" t="s">
        <v>163</v>
      </c>
      <c r="E157" s="1"/>
      <c r="F157" s="5" t="s">
        <v>5632</v>
      </c>
    </row>
    <row r="158" spans="1:6" ht="25" x14ac:dyDescent="0.25">
      <c r="A158" s="1">
        <v>157</v>
      </c>
      <c r="B158" s="1" t="s">
        <v>164</v>
      </c>
      <c r="C158" s="1" t="s">
        <v>165</v>
      </c>
      <c r="E158" s="1"/>
      <c r="F158" s="5" t="s">
        <v>5632</v>
      </c>
    </row>
    <row r="159" spans="1:6" ht="25" x14ac:dyDescent="0.25">
      <c r="A159" s="1">
        <v>158</v>
      </c>
      <c r="B159" s="1" t="s">
        <v>166</v>
      </c>
      <c r="C159" s="1" t="s">
        <v>167</v>
      </c>
      <c r="E159" s="1"/>
      <c r="F159" s="5" t="s">
        <v>5632</v>
      </c>
    </row>
    <row r="160" spans="1:6" ht="25" x14ac:dyDescent="0.25">
      <c r="A160" s="1">
        <v>159</v>
      </c>
      <c r="B160" s="1" t="s">
        <v>168</v>
      </c>
      <c r="C160" s="1" t="s">
        <v>169</v>
      </c>
      <c r="E160" s="1"/>
      <c r="F160" s="5" t="s">
        <v>5632</v>
      </c>
    </row>
    <row r="161" spans="1:6" ht="12.5" x14ac:dyDescent="0.25">
      <c r="A161" s="1">
        <v>160</v>
      </c>
      <c r="B161" s="1" t="s">
        <v>170</v>
      </c>
      <c r="C161" s="1" t="s">
        <v>171</v>
      </c>
      <c r="E161" s="1"/>
      <c r="F161" s="5" t="s">
        <v>5632</v>
      </c>
    </row>
    <row r="162" spans="1:6" ht="12.5" x14ac:dyDescent="0.25">
      <c r="A162" s="1">
        <v>161</v>
      </c>
      <c r="B162" s="1" t="s">
        <v>172</v>
      </c>
      <c r="C162" s="1" t="s">
        <v>173</v>
      </c>
      <c r="E162" s="1"/>
      <c r="F162" s="5" t="s">
        <v>5632</v>
      </c>
    </row>
    <row r="163" spans="1:6" ht="12.5" x14ac:dyDescent="0.25">
      <c r="A163" s="1">
        <v>162</v>
      </c>
      <c r="B163" s="1" t="s">
        <v>174</v>
      </c>
      <c r="C163" s="1" t="s">
        <v>175</v>
      </c>
      <c r="E163" s="1"/>
      <c r="F163" s="5" t="s">
        <v>5632</v>
      </c>
    </row>
    <row r="164" spans="1:6" ht="12.5" x14ac:dyDescent="0.25">
      <c r="A164" s="1">
        <v>163</v>
      </c>
      <c r="B164" s="1" t="s">
        <v>176</v>
      </c>
      <c r="C164" s="1" t="s">
        <v>177</v>
      </c>
      <c r="E164" s="1"/>
      <c r="F164" s="5" t="s">
        <v>5632</v>
      </c>
    </row>
    <row r="165" spans="1:6" ht="12.5" x14ac:dyDescent="0.25">
      <c r="A165" s="1">
        <v>164</v>
      </c>
      <c r="B165" s="1" t="s">
        <v>178</v>
      </c>
      <c r="C165" s="1" t="s">
        <v>179</v>
      </c>
      <c r="E165" s="1"/>
      <c r="F165" s="5" t="s">
        <v>5632</v>
      </c>
    </row>
    <row r="166" spans="1:6" ht="12.5" x14ac:dyDescent="0.25">
      <c r="A166" s="1">
        <v>165</v>
      </c>
      <c r="B166" s="1" t="s">
        <v>180</v>
      </c>
      <c r="C166" s="1" t="s">
        <v>181</v>
      </c>
      <c r="E166" s="1"/>
      <c r="F166" s="5" t="s">
        <v>5632</v>
      </c>
    </row>
    <row r="167" spans="1:6" ht="12.5" x14ac:dyDescent="0.25">
      <c r="A167" s="1">
        <v>166</v>
      </c>
      <c r="B167" s="1" t="s">
        <v>182</v>
      </c>
      <c r="C167" s="1" t="s">
        <v>183</v>
      </c>
      <c r="E167" s="1"/>
      <c r="F167" s="5" t="s">
        <v>5632</v>
      </c>
    </row>
    <row r="168" spans="1:6" ht="12.5" x14ac:dyDescent="0.25">
      <c r="A168" s="1">
        <v>167</v>
      </c>
      <c r="B168" s="1" t="s">
        <v>184</v>
      </c>
      <c r="C168" s="1" t="s">
        <v>185</v>
      </c>
      <c r="E168" s="1"/>
      <c r="F168" s="5" t="s">
        <v>5632</v>
      </c>
    </row>
    <row r="169" spans="1:6" ht="12.5" x14ac:dyDescent="0.25">
      <c r="A169" s="1">
        <v>168</v>
      </c>
      <c r="B169" s="1" t="s">
        <v>186</v>
      </c>
      <c r="C169" s="1" t="s">
        <v>187</v>
      </c>
      <c r="E169" s="1"/>
      <c r="F169" s="5" t="s">
        <v>5632</v>
      </c>
    </row>
    <row r="170" spans="1:6" ht="25" x14ac:dyDescent="0.25">
      <c r="A170" s="1">
        <v>169</v>
      </c>
      <c r="B170" s="1" t="s">
        <v>188</v>
      </c>
      <c r="C170" s="1" t="s">
        <v>189</v>
      </c>
      <c r="E170" s="1"/>
      <c r="F170" s="5" t="s">
        <v>5632</v>
      </c>
    </row>
    <row r="171" spans="1:6" ht="12.5" x14ac:dyDescent="0.25">
      <c r="A171" s="1">
        <v>170</v>
      </c>
      <c r="B171" s="1" t="s">
        <v>190</v>
      </c>
      <c r="C171" s="1" t="s">
        <v>191</v>
      </c>
      <c r="E171" s="1"/>
      <c r="F171" s="5" t="s">
        <v>5632</v>
      </c>
    </row>
    <row r="172" spans="1:6" ht="25" x14ac:dyDescent="0.25">
      <c r="A172" s="1">
        <v>171</v>
      </c>
      <c r="B172" s="1" t="s">
        <v>192</v>
      </c>
      <c r="C172" s="1" t="s">
        <v>193</v>
      </c>
      <c r="E172" s="1"/>
      <c r="F172" s="5" t="s">
        <v>5632</v>
      </c>
    </row>
    <row r="173" spans="1:6" ht="25" x14ac:dyDescent="0.25">
      <c r="A173" s="1">
        <v>172</v>
      </c>
      <c r="B173" s="1" t="s">
        <v>194</v>
      </c>
      <c r="C173" s="1" t="s">
        <v>195</v>
      </c>
      <c r="E173" s="1"/>
      <c r="F173" s="5" t="s">
        <v>5632</v>
      </c>
    </row>
    <row r="174" spans="1:6" ht="12.5" x14ac:dyDescent="0.25">
      <c r="A174" s="1">
        <v>173</v>
      </c>
      <c r="B174" s="1" t="s">
        <v>196</v>
      </c>
      <c r="C174" s="1" t="s">
        <v>197</v>
      </c>
      <c r="E174" s="1"/>
      <c r="F174" s="5" t="s">
        <v>5632</v>
      </c>
    </row>
    <row r="175" spans="1:6" ht="25" x14ac:dyDescent="0.25">
      <c r="A175" s="1">
        <v>174</v>
      </c>
      <c r="B175" s="1" t="s">
        <v>198</v>
      </c>
      <c r="C175" s="1" t="s">
        <v>199</v>
      </c>
      <c r="E175" s="1"/>
      <c r="F175" s="5" t="s">
        <v>5632</v>
      </c>
    </row>
    <row r="176" spans="1:6" ht="37.5" x14ac:dyDescent="0.25">
      <c r="A176" s="1">
        <v>175</v>
      </c>
      <c r="B176" s="1" t="s">
        <v>200</v>
      </c>
      <c r="C176" s="1" t="s">
        <v>201</v>
      </c>
      <c r="E176" s="1"/>
      <c r="F176" s="5" t="s">
        <v>5632</v>
      </c>
    </row>
    <row r="177" spans="1:6" ht="25" x14ac:dyDescent="0.25">
      <c r="A177" s="1">
        <v>176</v>
      </c>
      <c r="B177" s="1" t="s">
        <v>202</v>
      </c>
      <c r="C177" s="1" t="s">
        <v>203</v>
      </c>
      <c r="E177" s="1"/>
      <c r="F177" s="5" t="s">
        <v>5632</v>
      </c>
    </row>
    <row r="178" spans="1:6" ht="25" x14ac:dyDescent="0.25">
      <c r="A178" s="1">
        <v>177</v>
      </c>
      <c r="B178" s="1" t="s">
        <v>204</v>
      </c>
      <c r="C178" s="1" t="s">
        <v>205</v>
      </c>
      <c r="E178" s="1"/>
      <c r="F178" s="5" t="s">
        <v>5632</v>
      </c>
    </row>
    <row r="179" spans="1:6" ht="25" x14ac:dyDescent="0.25">
      <c r="A179" s="1">
        <v>178</v>
      </c>
      <c r="B179" s="1" t="s">
        <v>206</v>
      </c>
      <c r="C179" s="1" t="s">
        <v>207</v>
      </c>
      <c r="E179" s="1"/>
      <c r="F179" s="5" t="s">
        <v>5632</v>
      </c>
    </row>
    <row r="180" spans="1:6" ht="25" x14ac:dyDescent="0.25">
      <c r="A180" s="1">
        <v>179</v>
      </c>
      <c r="B180" s="1" t="s">
        <v>208</v>
      </c>
      <c r="C180" s="1" t="s">
        <v>209</v>
      </c>
      <c r="E180" s="1"/>
      <c r="F180" s="5" t="s">
        <v>5632</v>
      </c>
    </row>
    <row r="181" spans="1:6" ht="25" x14ac:dyDescent="0.25">
      <c r="A181" s="1">
        <v>180</v>
      </c>
      <c r="B181" s="1" t="s">
        <v>210</v>
      </c>
      <c r="C181" s="1" t="s">
        <v>211</v>
      </c>
      <c r="E181" s="1"/>
      <c r="F181" s="5" t="s">
        <v>5632</v>
      </c>
    </row>
    <row r="182" spans="1:6" ht="25" x14ac:dyDescent="0.25">
      <c r="A182" s="1">
        <v>181</v>
      </c>
      <c r="B182" s="1" t="s">
        <v>212</v>
      </c>
      <c r="C182" s="1" t="s">
        <v>213</v>
      </c>
      <c r="E182" s="1"/>
      <c r="F182" s="5" t="s">
        <v>5632</v>
      </c>
    </row>
    <row r="183" spans="1:6" ht="12.5" x14ac:dyDescent="0.25">
      <c r="A183" s="1">
        <v>182</v>
      </c>
      <c r="B183" s="1" t="s">
        <v>214</v>
      </c>
      <c r="C183" s="1" t="s">
        <v>215</v>
      </c>
      <c r="E183" s="1"/>
      <c r="F183" s="5" t="s">
        <v>5632</v>
      </c>
    </row>
    <row r="184" spans="1:6" ht="12.5" x14ac:dyDescent="0.25">
      <c r="A184" s="1">
        <v>183</v>
      </c>
      <c r="B184" s="1" t="s">
        <v>216</v>
      </c>
      <c r="C184" s="1" t="s">
        <v>217</v>
      </c>
      <c r="E184" s="1"/>
      <c r="F184" s="5" t="s">
        <v>5632</v>
      </c>
    </row>
    <row r="185" spans="1:6" ht="12.5" x14ac:dyDescent="0.25">
      <c r="A185" s="1">
        <v>184</v>
      </c>
      <c r="B185" s="1" t="s">
        <v>218</v>
      </c>
      <c r="C185" s="1" t="s">
        <v>219</v>
      </c>
      <c r="E185" s="1"/>
      <c r="F185" s="5" t="s">
        <v>5632</v>
      </c>
    </row>
    <row r="186" spans="1:6" ht="12.5" x14ac:dyDescent="0.25">
      <c r="A186" s="1">
        <v>185</v>
      </c>
      <c r="B186" s="1" t="s">
        <v>220</v>
      </c>
      <c r="C186" s="1" t="s">
        <v>221</v>
      </c>
      <c r="E186" s="1"/>
      <c r="F186" s="5" t="s">
        <v>5632</v>
      </c>
    </row>
    <row r="187" spans="1:6" ht="25" x14ac:dyDescent="0.25">
      <c r="A187" s="1">
        <v>186</v>
      </c>
      <c r="B187" s="1" t="s">
        <v>222</v>
      </c>
      <c r="C187" s="1" t="s">
        <v>223</v>
      </c>
      <c r="E187" s="1"/>
      <c r="F187" s="5" t="s">
        <v>5632</v>
      </c>
    </row>
    <row r="188" spans="1:6" ht="25" x14ac:dyDescent="0.25">
      <c r="A188" s="1">
        <v>187</v>
      </c>
      <c r="B188" s="1" t="s">
        <v>224</v>
      </c>
      <c r="C188" s="1" t="s">
        <v>225</v>
      </c>
      <c r="E188" s="1"/>
      <c r="F188" s="5" t="s">
        <v>5632</v>
      </c>
    </row>
    <row r="189" spans="1:6" ht="25" x14ac:dyDescent="0.25">
      <c r="A189" s="1">
        <v>188</v>
      </c>
      <c r="B189" s="1" t="s">
        <v>226</v>
      </c>
      <c r="C189" s="1" t="s">
        <v>227</v>
      </c>
      <c r="E189" s="1"/>
      <c r="F189" s="5" t="s">
        <v>5632</v>
      </c>
    </row>
    <row r="190" spans="1:6" ht="25" x14ac:dyDescent="0.25">
      <c r="A190" s="1">
        <v>189</v>
      </c>
      <c r="B190" s="1" t="s">
        <v>228</v>
      </c>
      <c r="C190" s="1" t="s">
        <v>229</v>
      </c>
      <c r="E190" s="1"/>
      <c r="F190" s="5" t="s">
        <v>5632</v>
      </c>
    </row>
    <row r="191" spans="1:6" ht="25" x14ac:dyDescent="0.25">
      <c r="A191" s="1">
        <v>190</v>
      </c>
      <c r="B191" s="1" t="s">
        <v>230</v>
      </c>
      <c r="C191" s="1" t="s">
        <v>231</v>
      </c>
      <c r="E191" s="1"/>
      <c r="F191" s="5" t="s">
        <v>5632</v>
      </c>
    </row>
    <row r="192" spans="1:6" ht="12.5" x14ac:dyDescent="0.25">
      <c r="A192" s="1">
        <v>191</v>
      </c>
      <c r="B192" s="1" t="s">
        <v>232</v>
      </c>
      <c r="C192" s="1" t="s">
        <v>233</v>
      </c>
      <c r="E192" s="1"/>
      <c r="F192" s="5" t="s">
        <v>5632</v>
      </c>
    </row>
    <row r="193" spans="1:6" ht="12.5" x14ac:dyDescent="0.25">
      <c r="A193" s="1">
        <v>192</v>
      </c>
      <c r="B193" s="1" t="s">
        <v>234</v>
      </c>
      <c r="C193" s="1" t="s">
        <v>235</v>
      </c>
      <c r="E193" s="1"/>
      <c r="F193" s="5" t="s">
        <v>5632</v>
      </c>
    </row>
    <row r="194" spans="1:6" ht="25" x14ac:dyDescent="0.25">
      <c r="A194" s="1">
        <v>193</v>
      </c>
      <c r="B194" s="1" t="s">
        <v>236</v>
      </c>
      <c r="C194" s="1" t="s">
        <v>237</v>
      </c>
      <c r="E194" s="1"/>
      <c r="F194" s="5" t="s">
        <v>5632</v>
      </c>
    </row>
    <row r="195" spans="1:6" ht="25" x14ac:dyDescent="0.25">
      <c r="A195" s="1">
        <v>194</v>
      </c>
      <c r="B195" s="1" t="s">
        <v>238</v>
      </c>
      <c r="C195" s="1" t="s">
        <v>239</v>
      </c>
      <c r="E195" s="1"/>
      <c r="F195" s="5" t="s">
        <v>5632</v>
      </c>
    </row>
    <row r="196" spans="1:6" ht="25" x14ac:dyDescent="0.25">
      <c r="A196" s="1">
        <v>195</v>
      </c>
      <c r="B196" s="1" t="s">
        <v>240</v>
      </c>
      <c r="C196" s="1" t="s">
        <v>241</v>
      </c>
      <c r="E196" s="1"/>
      <c r="F196" s="5" t="s">
        <v>5632</v>
      </c>
    </row>
    <row r="197" spans="1:6" ht="25" x14ac:dyDescent="0.25">
      <c r="A197" s="1">
        <v>196</v>
      </c>
      <c r="B197" s="1" t="s">
        <v>242</v>
      </c>
      <c r="C197" s="1" t="s">
        <v>243</v>
      </c>
      <c r="E197" s="1"/>
      <c r="F197" s="5" t="s">
        <v>5632</v>
      </c>
    </row>
    <row r="198" spans="1:6" ht="25" x14ac:dyDescent="0.25">
      <c r="A198" s="1">
        <v>197</v>
      </c>
      <c r="B198" s="1" t="s">
        <v>244</v>
      </c>
      <c r="C198" s="1" t="s">
        <v>245</v>
      </c>
      <c r="E198" s="1"/>
      <c r="F198" s="5" t="s">
        <v>5632</v>
      </c>
    </row>
    <row r="199" spans="1:6" ht="25" x14ac:dyDescent="0.25">
      <c r="A199" s="1">
        <v>198</v>
      </c>
      <c r="B199" s="1" t="s">
        <v>246</v>
      </c>
      <c r="C199" s="1" t="s">
        <v>247</v>
      </c>
      <c r="E199" s="1"/>
      <c r="F199" s="5" t="s">
        <v>5632</v>
      </c>
    </row>
    <row r="200" spans="1:6" ht="25" x14ac:dyDescent="0.25">
      <c r="A200" s="1">
        <v>199</v>
      </c>
      <c r="B200" s="1" t="s">
        <v>248</v>
      </c>
      <c r="C200" s="1" t="s">
        <v>249</v>
      </c>
      <c r="E200" s="1"/>
      <c r="F200" s="5" t="s">
        <v>5632</v>
      </c>
    </row>
    <row r="201" spans="1:6" ht="25" x14ac:dyDescent="0.25">
      <c r="A201" s="1">
        <v>200</v>
      </c>
      <c r="B201" s="1" t="s">
        <v>250</v>
      </c>
      <c r="C201" s="1" t="s">
        <v>251</v>
      </c>
      <c r="E201" s="1"/>
      <c r="F201" s="5" t="s">
        <v>5632</v>
      </c>
    </row>
    <row r="202" spans="1:6" ht="25" x14ac:dyDescent="0.25">
      <c r="A202" s="1">
        <v>201</v>
      </c>
      <c r="B202" s="1" t="s">
        <v>252</v>
      </c>
      <c r="C202" s="1" t="s">
        <v>253</v>
      </c>
      <c r="E202" s="1"/>
      <c r="F202" s="5" t="s">
        <v>5632</v>
      </c>
    </row>
    <row r="203" spans="1:6" ht="25" x14ac:dyDescent="0.25">
      <c r="A203" s="1">
        <v>202</v>
      </c>
      <c r="B203" s="1" t="s">
        <v>254</v>
      </c>
      <c r="C203" s="1" t="s">
        <v>255</v>
      </c>
      <c r="E203" s="1"/>
      <c r="F203" s="5" t="s">
        <v>5632</v>
      </c>
    </row>
    <row r="204" spans="1:6" ht="25" x14ac:dyDescent="0.25">
      <c r="A204" s="1">
        <v>203</v>
      </c>
      <c r="B204" s="1" t="s">
        <v>256</v>
      </c>
      <c r="C204" s="1" t="s">
        <v>257</v>
      </c>
      <c r="E204" s="1"/>
      <c r="F204" s="5" t="s">
        <v>5632</v>
      </c>
    </row>
    <row r="205" spans="1:6" ht="25" x14ac:dyDescent="0.25">
      <c r="A205" s="1">
        <v>204</v>
      </c>
      <c r="B205" s="1" t="s">
        <v>258</v>
      </c>
      <c r="C205" s="1" t="s">
        <v>259</v>
      </c>
      <c r="E205" s="1"/>
      <c r="F205" s="5" t="s">
        <v>5632</v>
      </c>
    </row>
    <row r="206" spans="1:6" ht="25" x14ac:dyDescent="0.25">
      <c r="A206" s="1">
        <v>205</v>
      </c>
      <c r="B206" s="1" t="s">
        <v>260</v>
      </c>
      <c r="C206" s="1" t="s">
        <v>261</v>
      </c>
      <c r="E206" s="1"/>
      <c r="F206" s="5" t="s">
        <v>5632</v>
      </c>
    </row>
    <row r="207" spans="1:6" ht="25" x14ac:dyDescent="0.25">
      <c r="A207" s="1">
        <v>206</v>
      </c>
      <c r="B207" s="1" t="s">
        <v>262</v>
      </c>
      <c r="C207" s="1" t="s">
        <v>263</v>
      </c>
      <c r="E207" s="1"/>
      <c r="F207" s="5" t="s">
        <v>5632</v>
      </c>
    </row>
    <row r="208" spans="1:6" ht="25" x14ac:dyDescent="0.25">
      <c r="A208" s="1">
        <v>207</v>
      </c>
      <c r="B208" s="1" t="s">
        <v>264</v>
      </c>
      <c r="C208" s="1" t="s">
        <v>253</v>
      </c>
      <c r="E208" s="1"/>
      <c r="F208" s="5" t="s">
        <v>5632</v>
      </c>
    </row>
    <row r="209" spans="1:6" ht="25" x14ac:dyDescent="0.25">
      <c r="A209" s="1">
        <v>208</v>
      </c>
      <c r="B209" s="1" t="s">
        <v>265</v>
      </c>
      <c r="C209" s="1" t="s">
        <v>255</v>
      </c>
      <c r="E209" s="1"/>
      <c r="F209" s="5" t="s">
        <v>5632</v>
      </c>
    </row>
    <row r="210" spans="1:6" ht="25" x14ac:dyDescent="0.25">
      <c r="A210" s="1">
        <v>209</v>
      </c>
      <c r="B210" s="1" t="s">
        <v>266</v>
      </c>
      <c r="C210" s="1" t="s">
        <v>257</v>
      </c>
      <c r="E210" s="1"/>
      <c r="F210" s="5" t="s">
        <v>5632</v>
      </c>
    </row>
    <row r="211" spans="1:6" ht="25" x14ac:dyDescent="0.25">
      <c r="A211" s="1">
        <v>210</v>
      </c>
      <c r="B211" s="1" t="s">
        <v>267</v>
      </c>
      <c r="C211" s="1" t="s">
        <v>261</v>
      </c>
      <c r="E211" s="1"/>
      <c r="F211" s="5" t="s">
        <v>5632</v>
      </c>
    </row>
    <row r="212" spans="1:6" ht="25" x14ac:dyDescent="0.25">
      <c r="A212" s="1">
        <v>211</v>
      </c>
      <c r="B212" s="1" t="s">
        <v>268</v>
      </c>
      <c r="C212" s="1" t="s">
        <v>269</v>
      </c>
      <c r="E212" s="1"/>
      <c r="F212" s="5" t="s">
        <v>5632</v>
      </c>
    </row>
    <row r="213" spans="1:6" ht="25" x14ac:dyDescent="0.25">
      <c r="A213" s="1">
        <v>212</v>
      </c>
      <c r="B213" s="1" t="s">
        <v>270</v>
      </c>
      <c r="C213" s="1" t="s">
        <v>253</v>
      </c>
      <c r="E213" s="1"/>
      <c r="F213" s="5" t="s">
        <v>5632</v>
      </c>
    </row>
    <row r="214" spans="1:6" ht="25" x14ac:dyDescent="0.25">
      <c r="A214" s="1">
        <v>213</v>
      </c>
      <c r="B214" s="1" t="s">
        <v>271</v>
      </c>
      <c r="C214" s="1" t="s">
        <v>255</v>
      </c>
      <c r="E214" s="1"/>
      <c r="F214" s="5" t="s">
        <v>5632</v>
      </c>
    </row>
    <row r="215" spans="1:6" ht="25" x14ac:dyDescent="0.25">
      <c r="A215" s="1">
        <v>214</v>
      </c>
      <c r="B215" s="1" t="s">
        <v>272</v>
      </c>
      <c r="C215" s="1" t="s">
        <v>257</v>
      </c>
      <c r="E215" s="1"/>
      <c r="F215" s="5" t="s">
        <v>5632</v>
      </c>
    </row>
    <row r="216" spans="1:6" ht="12.5" x14ac:dyDescent="0.25">
      <c r="A216" s="1">
        <v>215</v>
      </c>
      <c r="B216" s="1" t="s">
        <v>273</v>
      </c>
      <c r="C216" s="1" t="s">
        <v>249</v>
      </c>
      <c r="E216" s="1"/>
      <c r="F216" s="5" t="s">
        <v>5632</v>
      </c>
    </row>
    <row r="217" spans="1:6" ht="25" x14ac:dyDescent="0.25">
      <c r="A217" s="1">
        <v>216</v>
      </c>
      <c r="B217" s="1" t="s">
        <v>274</v>
      </c>
      <c r="C217" s="1" t="s">
        <v>251</v>
      </c>
      <c r="E217" s="1"/>
      <c r="F217" s="5" t="s">
        <v>5632</v>
      </c>
    </row>
    <row r="218" spans="1:6" ht="25" x14ac:dyDescent="0.25">
      <c r="A218" s="1">
        <v>217</v>
      </c>
      <c r="B218" s="1" t="s">
        <v>275</v>
      </c>
      <c r="C218" s="1" t="s">
        <v>253</v>
      </c>
      <c r="E218" s="1"/>
      <c r="F218" s="5" t="s">
        <v>5632</v>
      </c>
    </row>
    <row r="219" spans="1:6" ht="25" x14ac:dyDescent="0.25">
      <c r="A219" s="1">
        <v>218</v>
      </c>
      <c r="B219" s="1" t="s">
        <v>276</v>
      </c>
      <c r="C219" s="1" t="s">
        <v>255</v>
      </c>
      <c r="E219" s="1"/>
      <c r="F219" s="5" t="s">
        <v>5632</v>
      </c>
    </row>
    <row r="220" spans="1:6" ht="25" x14ac:dyDescent="0.25">
      <c r="A220" s="1">
        <v>219</v>
      </c>
      <c r="B220" s="1" t="s">
        <v>277</v>
      </c>
      <c r="C220" s="1" t="s">
        <v>257</v>
      </c>
      <c r="E220" s="1"/>
      <c r="F220" s="5" t="s">
        <v>5632</v>
      </c>
    </row>
    <row r="221" spans="1:6" ht="12.5" x14ac:dyDescent="0.25">
      <c r="A221" s="1">
        <v>220</v>
      </c>
      <c r="B221" s="1" t="s">
        <v>278</v>
      </c>
      <c r="C221" s="1" t="s">
        <v>249</v>
      </c>
      <c r="E221" s="1"/>
      <c r="F221" s="5" t="s">
        <v>5632</v>
      </c>
    </row>
    <row r="222" spans="1:6" ht="25" x14ac:dyDescent="0.25">
      <c r="A222" s="1">
        <v>221</v>
      </c>
      <c r="B222" s="1" t="s">
        <v>279</v>
      </c>
      <c r="C222" s="1" t="s">
        <v>251</v>
      </c>
      <c r="E222" s="1"/>
      <c r="F222" s="5" t="s">
        <v>5632</v>
      </c>
    </row>
    <row r="223" spans="1:6" ht="25" x14ac:dyDescent="0.25">
      <c r="A223" s="1">
        <v>222</v>
      </c>
      <c r="B223" s="1" t="s">
        <v>280</v>
      </c>
      <c r="C223" s="1" t="s">
        <v>253</v>
      </c>
      <c r="E223" s="1"/>
      <c r="F223" s="5" t="s">
        <v>5632</v>
      </c>
    </row>
    <row r="224" spans="1:6" ht="25" x14ac:dyDescent="0.25">
      <c r="A224" s="1">
        <v>223</v>
      </c>
      <c r="B224" s="1" t="s">
        <v>281</v>
      </c>
      <c r="C224" s="1" t="s">
        <v>255</v>
      </c>
      <c r="E224" s="1"/>
      <c r="F224" s="5" t="s">
        <v>5632</v>
      </c>
    </row>
    <row r="225" spans="1:6" ht="25" x14ac:dyDescent="0.25">
      <c r="A225" s="1">
        <v>224</v>
      </c>
      <c r="B225" s="1" t="s">
        <v>282</v>
      </c>
      <c r="C225" s="1" t="s">
        <v>257</v>
      </c>
      <c r="E225" s="1"/>
      <c r="F225" s="5" t="s">
        <v>5632</v>
      </c>
    </row>
    <row r="226" spans="1:6" ht="25" x14ac:dyDescent="0.25">
      <c r="A226" s="1">
        <v>225</v>
      </c>
      <c r="B226" s="1" t="s">
        <v>283</v>
      </c>
      <c r="C226" s="1" t="s">
        <v>284</v>
      </c>
      <c r="E226" s="1"/>
      <c r="F226" s="5" t="s">
        <v>5632</v>
      </c>
    </row>
    <row r="227" spans="1:6" ht="25" x14ac:dyDescent="0.25">
      <c r="A227" s="1">
        <v>226</v>
      </c>
      <c r="B227" s="1" t="s">
        <v>285</v>
      </c>
      <c r="C227" s="1" t="s">
        <v>286</v>
      </c>
      <c r="E227" s="1"/>
      <c r="F227" s="5" t="s">
        <v>5632</v>
      </c>
    </row>
    <row r="228" spans="1:6" ht="25" x14ac:dyDescent="0.25">
      <c r="A228" s="1">
        <v>227</v>
      </c>
      <c r="B228" s="1" t="s">
        <v>287</v>
      </c>
      <c r="C228" s="1" t="s">
        <v>288</v>
      </c>
      <c r="E228" s="1"/>
      <c r="F228" s="5" t="s">
        <v>5632</v>
      </c>
    </row>
    <row r="229" spans="1:6" ht="25" x14ac:dyDescent="0.25">
      <c r="A229" s="1">
        <v>228</v>
      </c>
      <c r="B229" s="1" t="s">
        <v>289</v>
      </c>
      <c r="C229" s="1" t="s">
        <v>290</v>
      </c>
      <c r="E229" s="1"/>
      <c r="F229" s="5" t="s">
        <v>5632</v>
      </c>
    </row>
    <row r="230" spans="1:6" ht="25" x14ac:dyDescent="0.25">
      <c r="A230" s="1">
        <v>229</v>
      </c>
      <c r="B230" s="1" t="s">
        <v>291</v>
      </c>
      <c r="C230" s="1" t="s">
        <v>292</v>
      </c>
      <c r="E230" s="1"/>
      <c r="F230" s="5" t="s">
        <v>5632</v>
      </c>
    </row>
    <row r="231" spans="1:6" ht="25" x14ac:dyDescent="0.25">
      <c r="A231" s="1">
        <v>230</v>
      </c>
      <c r="B231" s="1" t="s">
        <v>293</v>
      </c>
      <c r="C231" s="1" t="s">
        <v>294</v>
      </c>
      <c r="E231" s="1"/>
      <c r="F231" s="5" t="s">
        <v>5632</v>
      </c>
    </row>
    <row r="232" spans="1:6" ht="25" x14ac:dyDescent="0.25">
      <c r="A232" s="1">
        <v>231</v>
      </c>
      <c r="B232" s="1" t="s">
        <v>295</v>
      </c>
      <c r="C232" s="1" t="s">
        <v>296</v>
      </c>
      <c r="E232" s="1"/>
      <c r="F232" s="5" t="s">
        <v>5632</v>
      </c>
    </row>
    <row r="233" spans="1:6" ht="25" x14ac:dyDescent="0.25">
      <c r="A233" s="1">
        <v>232</v>
      </c>
      <c r="B233" s="1" t="s">
        <v>297</v>
      </c>
      <c r="C233" s="1" t="s">
        <v>298</v>
      </c>
      <c r="E233" s="1"/>
      <c r="F233" s="5" t="s">
        <v>5632</v>
      </c>
    </row>
    <row r="234" spans="1:6" ht="25" x14ac:dyDescent="0.25">
      <c r="A234" s="1">
        <v>233</v>
      </c>
      <c r="B234" s="1" t="s">
        <v>299</v>
      </c>
      <c r="C234" s="1" t="s">
        <v>300</v>
      </c>
      <c r="E234" s="1"/>
      <c r="F234" s="5" t="s">
        <v>5632</v>
      </c>
    </row>
    <row r="235" spans="1:6" ht="25" x14ac:dyDescent="0.25">
      <c r="A235" s="1">
        <v>234</v>
      </c>
      <c r="B235" s="1" t="s">
        <v>301</v>
      </c>
      <c r="C235" s="1" t="s">
        <v>302</v>
      </c>
      <c r="E235" s="1"/>
      <c r="F235" s="5" t="s">
        <v>5632</v>
      </c>
    </row>
    <row r="236" spans="1:6" ht="12.5" x14ac:dyDescent="0.25">
      <c r="A236" s="1">
        <v>235</v>
      </c>
      <c r="B236" s="1" t="s">
        <v>303</v>
      </c>
      <c r="C236" s="1" t="s">
        <v>304</v>
      </c>
      <c r="E236" s="1"/>
      <c r="F236" s="5" t="s">
        <v>5632</v>
      </c>
    </row>
    <row r="237" spans="1:6" ht="25" x14ac:dyDescent="0.25">
      <c r="A237" s="1">
        <v>236</v>
      </c>
      <c r="B237" s="1" t="s">
        <v>305</v>
      </c>
      <c r="C237" s="1" t="s">
        <v>306</v>
      </c>
      <c r="E237" s="1"/>
      <c r="F237" s="5" t="s">
        <v>5632</v>
      </c>
    </row>
    <row r="238" spans="1:6" ht="25" x14ac:dyDescent="0.25">
      <c r="A238" s="1">
        <v>237</v>
      </c>
      <c r="B238" s="1" t="s">
        <v>307</v>
      </c>
      <c r="C238" s="1" t="s">
        <v>308</v>
      </c>
      <c r="E238" s="1"/>
      <c r="F238" s="5" t="s">
        <v>5632</v>
      </c>
    </row>
    <row r="239" spans="1:6" ht="25" x14ac:dyDescent="0.25">
      <c r="A239" s="1">
        <v>238</v>
      </c>
      <c r="B239" s="1" t="s">
        <v>309</v>
      </c>
      <c r="C239" s="1" t="s">
        <v>310</v>
      </c>
      <c r="E239" s="1"/>
      <c r="F239" s="5" t="s">
        <v>5632</v>
      </c>
    </row>
    <row r="240" spans="1:6" ht="25" x14ac:dyDescent="0.25">
      <c r="A240" s="1">
        <v>239</v>
      </c>
      <c r="B240" s="1" t="s">
        <v>311</v>
      </c>
      <c r="C240" s="1" t="s">
        <v>312</v>
      </c>
      <c r="E240" s="1"/>
      <c r="F240" s="5" t="s">
        <v>5632</v>
      </c>
    </row>
    <row r="241" spans="1:6" ht="25" x14ac:dyDescent="0.25">
      <c r="A241" s="1">
        <v>240</v>
      </c>
      <c r="B241" s="1" t="s">
        <v>313</v>
      </c>
      <c r="C241" s="1" t="s">
        <v>314</v>
      </c>
      <c r="E241" s="1"/>
      <c r="F241" s="5" t="s">
        <v>5632</v>
      </c>
    </row>
    <row r="242" spans="1:6" ht="12.5" x14ac:dyDescent="0.25">
      <c r="A242" s="1">
        <v>241</v>
      </c>
      <c r="B242" s="1" t="s">
        <v>315</v>
      </c>
      <c r="C242" s="1" t="s">
        <v>316</v>
      </c>
      <c r="E242" s="1"/>
      <c r="F242" s="5" t="s">
        <v>5632</v>
      </c>
    </row>
    <row r="243" spans="1:6" ht="12.5" x14ac:dyDescent="0.25">
      <c r="A243" s="1">
        <v>242</v>
      </c>
      <c r="B243" s="1" t="s">
        <v>317</v>
      </c>
      <c r="C243" s="1" t="s">
        <v>318</v>
      </c>
      <c r="E243" s="1"/>
      <c r="F243" s="5" t="s">
        <v>5632</v>
      </c>
    </row>
    <row r="244" spans="1:6" ht="12.5" x14ac:dyDescent="0.25">
      <c r="A244" s="1">
        <v>243</v>
      </c>
      <c r="B244" s="1" t="s">
        <v>319</v>
      </c>
      <c r="C244" s="1" t="s">
        <v>320</v>
      </c>
      <c r="E244" s="1"/>
      <c r="F244" s="5" t="s">
        <v>5632</v>
      </c>
    </row>
    <row r="245" spans="1:6" ht="25" x14ac:dyDescent="0.25">
      <c r="A245" s="1">
        <v>244</v>
      </c>
      <c r="B245" s="1" t="s">
        <v>321</v>
      </c>
      <c r="C245" s="1" t="s">
        <v>322</v>
      </c>
      <c r="E245" s="1"/>
      <c r="F245" s="5" t="s">
        <v>5632</v>
      </c>
    </row>
    <row r="246" spans="1:6" ht="25" x14ac:dyDescent="0.25">
      <c r="A246" s="1">
        <v>245</v>
      </c>
      <c r="B246" s="1" t="s">
        <v>323</v>
      </c>
      <c r="C246" s="1" t="s">
        <v>324</v>
      </c>
      <c r="E246" s="1"/>
      <c r="F246" s="5" t="s">
        <v>5632</v>
      </c>
    </row>
    <row r="247" spans="1:6" ht="25" x14ac:dyDescent="0.25">
      <c r="A247" s="1">
        <v>246</v>
      </c>
      <c r="B247" s="1" t="s">
        <v>325</v>
      </c>
      <c r="C247" s="1" t="s">
        <v>326</v>
      </c>
      <c r="E247" s="1"/>
      <c r="F247" s="5" t="s">
        <v>5632</v>
      </c>
    </row>
    <row r="248" spans="1:6" ht="25" x14ac:dyDescent="0.25">
      <c r="A248" s="1">
        <v>247</v>
      </c>
      <c r="B248" s="1" t="s">
        <v>327</v>
      </c>
      <c r="C248" s="1" t="s">
        <v>328</v>
      </c>
      <c r="E248" s="1"/>
      <c r="F248" s="5" t="s">
        <v>5632</v>
      </c>
    </row>
    <row r="249" spans="1:6" ht="25" x14ac:dyDescent="0.25">
      <c r="A249" s="1">
        <v>248</v>
      </c>
      <c r="B249" s="1" t="s">
        <v>329</v>
      </c>
      <c r="C249" s="1" t="s">
        <v>330</v>
      </c>
      <c r="E249" s="1"/>
      <c r="F249" s="5" t="s">
        <v>5632</v>
      </c>
    </row>
    <row r="250" spans="1:6" ht="25" x14ac:dyDescent="0.25">
      <c r="A250" s="1">
        <v>249</v>
      </c>
      <c r="B250" s="1" t="s">
        <v>331</v>
      </c>
      <c r="C250" s="1" t="s">
        <v>332</v>
      </c>
      <c r="E250" s="1"/>
      <c r="F250" s="5" t="s">
        <v>5632</v>
      </c>
    </row>
    <row r="251" spans="1:6" ht="25" x14ac:dyDescent="0.25">
      <c r="A251" s="1">
        <v>250</v>
      </c>
      <c r="B251" s="1" t="s">
        <v>333</v>
      </c>
      <c r="C251" s="1" t="s">
        <v>334</v>
      </c>
      <c r="E251" s="1"/>
      <c r="F251" s="5" t="s">
        <v>5632</v>
      </c>
    </row>
    <row r="252" spans="1:6" ht="25" x14ac:dyDescent="0.25">
      <c r="A252" s="1">
        <v>251</v>
      </c>
      <c r="B252" s="1" t="s">
        <v>335</v>
      </c>
      <c r="C252" s="1" t="s">
        <v>336</v>
      </c>
      <c r="E252" s="1"/>
      <c r="F252" s="5" t="s">
        <v>5632</v>
      </c>
    </row>
    <row r="253" spans="1:6" ht="25" x14ac:dyDescent="0.25">
      <c r="A253" s="1">
        <v>252</v>
      </c>
      <c r="B253" s="1" t="s">
        <v>337</v>
      </c>
      <c r="C253" s="1" t="s">
        <v>338</v>
      </c>
      <c r="E253" s="1"/>
      <c r="F253" s="5" t="s">
        <v>5632</v>
      </c>
    </row>
    <row r="254" spans="1:6" ht="25" x14ac:dyDescent="0.25">
      <c r="A254" s="1">
        <v>253</v>
      </c>
      <c r="B254" s="1" t="s">
        <v>339</v>
      </c>
      <c r="C254" s="1" t="s">
        <v>340</v>
      </c>
      <c r="E254" s="1"/>
      <c r="F254" s="5" t="s">
        <v>5632</v>
      </c>
    </row>
    <row r="255" spans="1:6" ht="25" x14ac:dyDescent="0.25">
      <c r="A255" s="1">
        <v>254</v>
      </c>
      <c r="B255" s="1" t="s">
        <v>341</v>
      </c>
      <c r="C255" s="1" t="s">
        <v>342</v>
      </c>
      <c r="E255" s="1"/>
      <c r="F255" s="5" t="s">
        <v>5632</v>
      </c>
    </row>
    <row r="256" spans="1:6" ht="25" x14ac:dyDescent="0.25">
      <c r="A256" s="1">
        <v>255</v>
      </c>
      <c r="B256" s="1" t="s">
        <v>343</v>
      </c>
      <c r="C256" s="1" t="s">
        <v>344</v>
      </c>
      <c r="E256" s="1"/>
      <c r="F256" s="5" t="s">
        <v>5632</v>
      </c>
    </row>
    <row r="257" spans="1:6" ht="25" x14ac:dyDescent="0.25">
      <c r="A257" s="1">
        <v>256</v>
      </c>
      <c r="B257" s="1" t="s">
        <v>345</v>
      </c>
      <c r="C257" s="1" t="s">
        <v>346</v>
      </c>
      <c r="E257" s="1"/>
      <c r="F257" s="5" t="s">
        <v>5632</v>
      </c>
    </row>
    <row r="258" spans="1:6" ht="25" x14ac:dyDescent="0.25">
      <c r="A258" s="1">
        <v>257</v>
      </c>
      <c r="B258" s="1" t="s">
        <v>347</v>
      </c>
      <c r="C258" s="1" t="s">
        <v>348</v>
      </c>
      <c r="E258" s="1"/>
      <c r="F258" s="5" t="s">
        <v>5632</v>
      </c>
    </row>
    <row r="259" spans="1:6" ht="25" x14ac:dyDescent="0.25">
      <c r="A259" s="1">
        <v>258</v>
      </c>
      <c r="B259" s="1" t="s">
        <v>349</v>
      </c>
      <c r="C259" s="1" t="s">
        <v>350</v>
      </c>
      <c r="E259" s="1"/>
      <c r="F259" s="5" t="s">
        <v>5632</v>
      </c>
    </row>
    <row r="260" spans="1:6" ht="25" x14ac:dyDescent="0.25">
      <c r="A260" s="1">
        <v>259</v>
      </c>
      <c r="B260" s="1" t="s">
        <v>351</v>
      </c>
      <c r="C260" s="1" t="s">
        <v>352</v>
      </c>
      <c r="E260" s="1"/>
      <c r="F260" s="5" t="s">
        <v>5632</v>
      </c>
    </row>
    <row r="261" spans="1:6" ht="25" x14ac:dyDescent="0.25">
      <c r="A261" s="1">
        <v>260</v>
      </c>
      <c r="B261" s="1" t="s">
        <v>353</v>
      </c>
      <c r="C261" s="1" t="s">
        <v>354</v>
      </c>
      <c r="E261" s="1"/>
      <c r="F261" s="5" t="s">
        <v>5632</v>
      </c>
    </row>
    <row r="262" spans="1:6" ht="25" x14ac:dyDescent="0.25">
      <c r="A262" s="1">
        <v>261</v>
      </c>
      <c r="B262" s="1" t="s">
        <v>355</v>
      </c>
      <c r="C262" s="1" t="s">
        <v>356</v>
      </c>
      <c r="E262" s="1"/>
      <c r="F262" s="5" t="s">
        <v>5632</v>
      </c>
    </row>
    <row r="263" spans="1:6" ht="25" x14ac:dyDescent="0.25">
      <c r="A263" s="1">
        <v>262</v>
      </c>
      <c r="B263" s="1" t="s">
        <v>357</v>
      </c>
      <c r="C263" s="1" t="s">
        <v>358</v>
      </c>
      <c r="E263" s="1"/>
      <c r="F263" s="5" t="s">
        <v>5632</v>
      </c>
    </row>
    <row r="264" spans="1:6" ht="25" x14ac:dyDescent="0.25">
      <c r="A264" s="1">
        <v>263</v>
      </c>
      <c r="B264" s="1" t="s">
        <v>359</v>
      </c>
      <c r="C264" s="1" t="s">
        <v>360</v>
      </c>
      <c r="E264" s="1"/>
      <c r="F264" s="5" t="s">
        <v>5632</v>
      </c>
    </row>
    <row r="265" spans="1:6" ht="25" x14ac:dyDescent="0.25">
      <c r="A265" s="1">
        <v>264</v>
      </c>
      <c r="B265" s="1" t="s">
        <v>361</v>
      </c>
      <c r="C265" s="1" t="s">
        <v>362</v>
      </c>
      <c r="E265" s="1"/>
      <c r="F265" s="5" t="s">
        <v>5632</v>
      </c>
    </row>
    <row r="266" spans="1:6" ht="25" x14ac:dyDescent="0.25">
      <c r="A266" s="1">
        <v>265</v>
      </c>
      <c r="B266" s="1" t="s">
        <v>363</v>
      </c>
      <c r="C266" s="1" t="s">
        <v>364</v>
      </c>
      <c r="E266" s="1"/>
      <c r="F266" s="5" t="s">
        <v>5632</v>
      </c>
    </row>
    <row r="267" spans="1:6" ht="12.5" x14ac:dyDescent="0.25">
      <c r="A267" s="1">
        <v>266</v>
      </c>
      <c r="B267" s="1" t="s">
        <v>365</v>
      </c>
      <c r="C267" s="1" t="s">
        <v>366</v>
      </c>
      <c r="E267" s="1"/>
      <c r="F267" s="5" t="s">
        <v>5632</v>
      </c>
    </row>
    <row r="268" spans="1:6" ht="25" x14ac:dyDescent="0.25">
      <c r="A268" s="1">
        <v>267</v>
      </c>
      <c r="B268" s="1" t="s">
        <v>367</v>
      </c>
      <c r="C268" s="1" t="s">
        <v>368</v>
      </c>
      <c r="E268" s="1"/>
      <c r="F268" s="5" t="s">
        <v>5632</v>
      </c>
    </row>
    <row r="269" spans="1:6" ht="25" x14ac:dyDescent="0.25">
      <c r="A269" s="1">
        <v>268</v>
      </c>
      <c r="B269" s="1" t="s">
        <v>369</v>
      </c>
      <c r="C269" s="1" t="s">
        <v>370</v>
      </c>
      <c r="E269" s="1"/>
      <c r="F269" s="5" t="s">
        <v>5632</v>
      </c>
    </row>
    <row r="270" spans="1:6" ht="12.5" x14ac:dyDescent="0.25">
      <c r="A270" s="1">
        <v>269</v>
      </c>
      <c r="B270" s="1" t="s">
        <v>371</v>
      </c>
      <c r="C270" s="1" t="s">
        <v>372</v>
      </c>
      <c r="E270" s="1"/>
      <c r="F270" s="5" t="s">
        <v>5632</v>
      </c>
    </row>
    <row r="271" spans="1:6" ht="25" x14ac:dyDescent="0.25">
      <c r="A271" s="1">
        <v>270</v>
      </c>
      <c r="B271" s="1" t="s">
        <v>373</v>
      </c>
      <c r="C271" s="1" t="s">
        <v>374</v>
      </c>
      <c r="E271" s="1"/>
      <c r="F271" s="5" t="s">
        <v>5632</v>
      </c>
    </row>
    <row r="272" spans="1:6" ht="25" x14ac:dyDescent="0.25">
      <c r="A272" s="1">
        <v>271</v>
      </c>
      <c r="B272" s="1" t="s">
        <v>375</v>
      </c>
      <c r="C272" s="1" t="s">
        <v>376</v>
      </c>
      <c r="E272" s="1"/>
      <c r="F272" s="5" t="s">
        <v>5632</v>
      </c>
    </row>
    <row r="273" spans="1:6" ht="25" x14ac:dyDescent="0.25">
      <c r="A273" s="1">
        <v>272</v>
      </c>
      <c r="B273" s="1" t="s">
        <v>377</v>
      </c>
      <c r="C273" s="1" t="s">
        <v>378</v>
      </c>
      <c r="E273" s="1"/>
      <c r="F273" s="5" t="s">
        <v>5632</v>
      </c>
    </row>
    <row r="274" spans="1:6" ht="25" x14ac:dyDescent="0.25">
      <c r="A274" s="1">
        <v>273</v>
      </c>
      <c r="B274" s="1" t="s">
        <v>379</v>
      </c>
      <c r="C274" s="1" t="s">
        <v>380</v>
      </c>
      <c r="E274" s="1"/>
      <c r="F274" s="5" t="s">
        <v>5632</v>
      </c>
    </row>
    <row r="275" spans="1:6" ht="25" x14ac:dyDescent="0.25">
      <c r="A275" s="1">
        <v>274</v>
      </c>
      <c r="B275" s="1" t="s">
        <v>381</v>
      </c>
      <c r="C275" s="1" t="s">
        <v>382</v>
      </c>
      <c r="E275" s="1"/>
      <c r="F275" s="5" t="s">
        <v>5632</v>
      </c>
    </row>
    <row r="276" spans="1:6" ht="25" x14ac:dyDescent="0.25">
      <c r="A276" s="1">
        <v>275</v>
      </c>
      <c r="B276" s="1" t="s">
        <v>383</v>
      </c>
      <c r="C276" s="1" t="s">
        <v>384</v>
      </c>
      <c r="E276" s="1"/>
      <c r="F276" s="5" t="s">
        <v>5632</v>
      </c>
    </row>
    <row r="277" spans="1:6" ht="25" x14ac:dyDescent="0.25">
      <c r="A277" s="1">
        <v>276</v>
      </c>
      <c r="B277" s="1" t="s">
        <v>385</v>
      </c>
      <c r="C277" s="1" t="s">
        <v>386</v>
      </c>
      <c r="E277" s="1"/>
      <c r="F277" s="5" t="s">
        <v>5632</v>
      </c>
    </row>
    <row r="278" spans="1:6" ht="25" x14ac:dyDescent="0.25">
      <c r="A278" s="1">
        <v>277</v>
      </c>
      <c r="B278" s="1" t="s">
        <v>387</v>
      </c>
      <c r="C278" s="1" t="s">
        <v>388</v>
      </c>
      <c r="E278" s="1"/>
      <c r="F278" s="5" t="s">
        <v>5632</v>
      </c>
    </row>
    <row r="279" spans="1:6" ht="25" x14ac:dyDescent="0.25">
      <c r="A279" s="1">
        <v>278</v>
      </c>
      <c r="B279" s="1" t="s">
        <v>389</v>
      </c>
      <c r="C279" s="1" t="s">
        <v>390</v>
      </c>
      <c r="E279" s="1"/>
      <c r="F279" s="5" t="s">
        <v>5632</v>
      </c>
    </row>
    <row r="280" spans="1:6" ht="25" x14ac:dyDescent="0.25">
      <c r="A280" s="1">
        <v>279</v>
      </c>
      <c r="B280" s="1" t="s">
        <v>391</v>
      </c>
      <c r="C280" s="1" t="s">
        <v>392</v>
      </c>
      <c r="E280" s="1"/>
      <c r="F280" s="5" t="s">
        <v>5632</v>
      </c>
    </row>
    <row r="281" spans="1:6" ht="25" x14ac:dyDescent="0.25">
      <c r="A281" s="1">
        <v>280</v>
      </c>
      <c r="B281" s="1" t="s">
        <v>393</v>
      </c>
      <c r="C281" s="1" t="s">
        <v>394</v>
      </c>
      <c r="E281" s="1"/>
      <c r="F281" s="5" t="s">
        <v>5632</v>
      </c>
    </row>
    <row r="282" spans="1:6" ht="25" x14ac:dyDescent="0.25">
      <c r="A282" s="1">
        <v>281</v>
      </c>
      <c r="B282" s="1" t="s">
        <v>395</v>
      </c>
      <c r="C282" s="1" t="s">
        <v>396</v>
      </c>
      <c r="E282" s="1"/>
      <c r="F282" s="5" t="s">
        <v>5632</v>
      </c>
    </row>
    <row r="283" spans="1:6" ht="25" x14ac:dyDescent="0.25">
      <c r="A283" s="1">
        <v>282</v>
      </c>
      <c r="B283" s="1" t="s">
        <v>397</v>
      </c>
      <c r="C283" s="1" t="s">
        <v>398</v>
      </c>
      <c r="E283" s="1"/>
      <c r="F283" s="5" t="s">
        <v>5632</v>
      </c>
    </row>
    <row r="284" spans="1:6" ht="25" x14ac:dyDescent="0.25">
      <c r="A284" s="1">
        <v>283</v>
      </c>
      <c r="B284" s="1" t="s">
        <v>399</v>
      </c>
      <c r="C284" s="1" t="s">
        <v>400</v>
      </c>
      <c r="E284" s="1"/>
      <c r="F284" s="5" t="s">
        <v>5632</v>
      </c>
    </row>
    <row r="285" spans="1:6" ht="25" x14ac:dyDescent="0.25">
      <c r="A285" s="1">
        <v>284</v>
      </c>
      <c r="B285" s="1" t="s">
        <v>401</v>
      </c>
      <c r="C285" s="1" t="s">
        <v>402</v>
      </c>
      <c r="E285" s="1"/>
      <c r="F285" s="5" t="s">
        <v>5632</v>
      </c>
    </row>
    <row r="286" spans="1:6" ht="25" x14ac:dyDescent="0.25">
      <c r="A286" s="1">
        <v>285</v>
      </c>
      <c r="B286" s="1" t="s">
        <v>403</v>
      </c>
      <c r="C286" s="1" t="s">
        <v>404</v>
      </c>
      <c r="E286" s="1"/>
      <c r="F286" s="5" t="s">
        <v>5632</v>
      </c>
    </row>
    <row r="287" spans="1:6" ht="25" x14ac:dyDescent="0.25">
      <c r="A287" s="1">
        <v>286</v>
      </c>
      <c r="B287" s="1" t="s">
        <v>405</v>
      </c>
      <c r="C287" s="1" t="s">
        <v>406</v>
      </c>
      <c r="E287" s="1"/>
      <c r="F287" s="5" t="s">
        <v>5632</v>
      </c>
    </row>
    <row r="288" spans="1:6" ht="25" x14ac:dyDescent="0.25">
      <c r="A288" s="1">
        <v>287</v>
      </c>
      <c r="B288" s="1" t="s">
        <v>407</v>
      </c>
      <c r="C288" s="1" t="s">
        <v>408</v>
      </c>
      <c r="E288" s="1"/>
      <c r="F288" s="5" t="s">
        <v>5632</v>
      </c>
    </row>
    <row r="289" spans="1:6" ht="12.5" x14ac:dyDescent="0.25">
      <c r="A289" s="1">
        <v>288</v>
      </c>
      <c r="B289" s="1" t="s">
        <v>409</v>
      </c>
      <c r="C289" s="1" t="s">
        <v>410</v>
      </c>
      <c r="E289" s="1"/>
      <c r="F289" s="5" t="s">
        <v>5632</v>
      </c>
    </row>
    <row r="290" spans="1:6" ht="25" x14ac:dyDescent="0.25">
      <c r="A290" s="1">
        <v>289</v>
      </c>
      <c r="B290" s="1" t="s">
        <v>411</v>
      </c>
      <c r="C290" s="1" t="s">
        <v>412</v>
      </c>
      <c r="E290" s="1"/>
      <c r="F290" s="5" t="s">
        <v>5632</v>
      </c>
    </row>
    <row r="291" spans="1:6" ht="25" x14ac:dyDescent="0.25">
      <c r="A291" s="1">
        <v>290</v>
      </c>
      <c r="B291" s="1" t="s">
        <v>413</v>
      </c>
      <c r="C291" s="1" t="s">
        <v>414</v>
      </c>
      <c r="E291" s="1"/>
      <c r="F291" s="5" t="s">
        <v>5632</v>
      </c>
    </row>
    <row r="292" spans="1:6" ht="12.5" x14ac:dyDescent="0.25">
      <c r="A292" s="1">
        <v>291</v>
      </c>
      <c r="B292" s="1" t="s">
        <v>415</v>
      </c>
      <c r="C292" s="1" t="s">
        <v>416</v>
      </c>
      <c r="E292" s="1"/>
      <c r="F292" s="5" t="s">
        <v>5632</v>
      </c>
    </row>
    <row r="293" spans="1:6" ht="12.5" x14ac:dyDescent="0.25">
      <c r="A293" s="1">
        <v>292</v>
      </c>
      <c r="B293" s="1" t="s">
        <v>417</v>
      </c>
      <c r="C293" s="1" t="s">
        <v>418</v>
      </c>
      <c r="E293" s="1"/>
      <c r="F293" s="5" t="s">
        <v>5632</v>
      </c>
    </row>
    <row r="294" spans="1:6" ht="25" x14ac:dyDescent="0.25">
      <c r="A294" s="1">
        <v>293</v>
      </c>
      <c r="B294" s="1" t="s">
        <v>419</v>
      </c>
      <c r="C294" s="1" t="s">
        <v>420</v>
      </c>
      <c r="E294" s="1"/>
      <c r="F294" s="5" t="s">
        <v>5632</v>
      </c>
    </row>
    <row r="295" spans="1:6" ht="25" x14ac:dyDescent="0.25">
      <c r="A295" s="1">
        <v>294</v>
      </c>
      <c r="B295" s="1" t="s">
        <v>421</v>
      </c>
      <c r="C295" s="1" t="s">
        <v>422</v>
      </c>
      <c r="E295" s="1"/>
      <c r="F295" s="5" t="s">
        <v>5632</v>
      </c>
    </row>
    <row r="296" spans="1:6" ht="12.5" x14ac:dyDescent="0.25">
      <c r="A296" s="1">
        <v>295</v>
      </c>
      <c r="B296" s="1" t="s">
        <v>423</v>
      </c>
      <c r="C296" s="1" t="s">
        <v>424</v>
      </c>
      <c r="E296" s="1"/>
      <c r="F296" s="5" t="s">
        <v>5632</v>
      </c>
    </row>
    <row r="297" spans="1:6" ht="25" x14ac:dyDescent="0.25">
      <c r="A297" s="1">
        <v>296</v>
      </c>
      <c r="B297" s="1" t="s">
        <v>425</v>
      </c>
      <c r="C297" s="1" t="s">
        <v>426</v>
      </c>
      <c r="E297" s="1"/>
      <c r="F297" s="5" t="s">
        <v>5632</v>
      </c>
    </row>
    <row r="298" spans="1:6" ht="25" x14ac:dyDescent="0.25">
      <c r="A298" s="1">
        <v>297</v>
      </c>
      <c r="B298" s="1" t="s">
        <v>427</v>
      </c>
      <c r="C298" s="1" t="s">
        <v>428</v>
      </c>
      <c r="E298" s="1"/>
      <c r="F298" s="5" t="s">
        <v>5632</v>
      </c>
    </row>
    <row r="299" spans="1:6" ht="25" x14ac:dyDescent="0.25">
      <c r="A299" s="1">
        <v>298</v>
      </c>
      <c r="B299" s="1" t="s">
        <v>429</v>
      </c>
      <c r="C299" s="1" t="s">
        <v>430</v>
      </c>
      <c r="E299" s="1"/>
      <c r="F299" s="5" t="s">
        <v>5632</v>
      </c>
    </row>
    <row r="300" spans="1:6" ht="25" x14ac:dyDescent="0.25">
      <c r="A300" s="1">
        <v>299</v>
      </c>
      <c r="B300" s="1" t="s">
        <v>431</v>
      </c>
      <c r="C300" s="1" t="s">
        <v>432</v>
      </c>
      <c r="E300" s="1"/>
      <c r="F300" s="5" t="s">
        <v>5632</v>
      </c>
    </row>
    <row r="301" spans="1:6" ht="12.5" x14ac:dyDescent="0.25">
      <c r="A301" s="1">
        <v>300</v>
      </c>
      <c r="B301" s="1" t="s">
        <v>433</v>
      </c>
      <c r="C301" s="1" t="s">
        <v>434</v>
      </c>
      <c r="E301" s="1"/>
      <c r="F301" s="5" t="s">
        <v>5632</v>
      </c>
    </row>
    <row r="302" spans="1:6" ht="25" x14ac:dyDescent="0.25">
      <c r="A302" s="1">
        <v>301</v>
      </c>
      <c r="B302" s="1" t="s">
        <v>435</v>
      </c>
      <c r="C302" s="1" t="s">
        <v>436</v>
      </c>
      <c r="E302" s="1"/>
      <c r="F302" s="5" t="s">
        <v>5632</v>
      </c>
    </row>
    <row r="303" spans="1:6" ht="12.5" x14ac:dyDescent="0.25">
      <c r="A303" s="1">
        <v>302</v>
      </c>
      <c r="B303" s="1" t="s">
        <v>437</v>
      </c>
      <c r="C303" s="1" t="s">
        <v>438</v>
      </c>
      <c r="E303" s="1"/>
      <c r="F303" s="5" t="s">
        <v>5632</v>
      </c>
    </row>
    <row r="304" spans="1:6" ht="25" x14ac:dyDescent="0.25">
      <c r="A304" s="1">
        <v>303</v>
      </c>
      <c r="B304" s="1" t="s">
        <v>439</v>
      </c>
      <c r="C304" s="1" t="s">
        <v>440</v>
      </c>
      <c r="E304" s="1"/>
      <c r="F304" s="5" t="s">
        <v>5632</v>
      </c>
    </row>
    <row r="305" spans="1:6" ht="25" x14ac:dyDescent="0.25">
      <c r="A305" s="1">
        <v>304</v>
      </c>
      <c r="B305" s="1" t="s">
        <v>441</v>
      </c>
      <c r="C305" s="1" t="s">
        <v>442</v>
      </c>
      <c r="E305" s="1"/>
      <c r="F305" s="5" t="s">
        <v>5632</v>
      </c>
    </row>
    <row r="306" spans="1:6" ht="12.5" x14ac:dyDescent="0.25">
      <c r="A306" s="1">
        <v>305</v>
      </c>
      <c r="B306" s="1" t="s">
        <v>443</v>
      </c>
      <c r="C306" s="1" t="s">
        <v>444</v>
      </c>
      <c r="E306" s="1"/>
      <c r="F306" s="5" t="s">
        <v>5632</v>
      </c>
    </row>
    <row r="307" spans="1:6" ht="25" x14ac:dyDescent="0.25">
      <c r="A307" s="1">
        <v>306</v>
      </c>
      <c r="B307" s="1" t="s">
        <v>445</v>
      </c>
      <c r="C307" s="1" t="s">
        <v>446</v>
      </c>
      <c r="E307" s="1"/>
      <c r="F307" s="5" t="s">
        <v>5632</v>
      </c>
    </row>
    <row r="308" spans="1:6" ht="12.5" x14ac:dyDescent="0.25">
      <c r="A308" s="1">
        <v>307</v>
      </c>
      <c r="B308" s="1" t="s">
        <v>447</v>
      </c>
      <c r="C308" s="1" t="s">
        <v>448</v>
      </c>
      <c r="E308" s="1"/>
      <c r="F308" s="5" t="s">
        <v>5632</v>
      </c>
    </row>
    <row r="309" spans="1:6" ht="12.5" x14ac:dyDescent="0.25">
      <c r="A309" s="1">
        <v>308</v>
      </c>
      <c r="B309" s="1" t="s">
        <v>449</v>
      </c>
      <c r="C309" s="1" t="s">
        <v>450</v>
      </c>
      <c r="E309" s="1"/>
      <c r="F309" s="5" t="s">
        <v>5632</v>
      </c>
    </row>
    <row r="310" spans="1:6" ht="12.5" x14ac:dyDescent="0.25">
      <c r="A310" s="1">
        <v>309</v>
      </c>
      <c r="B310" s="1" t="s">
        <v>451</v>
      </c>
      <c r="C310" s="1" t="s">
        <v>452</v>
      </c>
      <c r="E310" s="1"/>
      <c r="F310" s="5" t="s">
        <v>5632</v>
      </c>
    </row>
    <row r="311" spans="1:6" ht="12.5" x14ac:dyDescent="0.25">
      <c r="A311" s="1">
        <v>310</v>
      </c>
      <c r="B311" s="1" t="s">
        <v>453</v>
      </c>
      <c r="C311" s="1" t="s">
        <v>454</v>
      </c>
      <c r="E311" s="1"/>
      <c r="F311" s="5" t="s">
        <v>5632</v>
      </c>
    </row>
    <row r="312" spans="1:6" ht="12.5" x14ac:dyDescent="0.25">
      <c r="A312" s="1">
        <v>311</v>
      </c>
      <c r="B312" s="1" t="s">
        <v>455</v>
      </c>
      <c r="C312" s="1" t="s">
        <v>456</v>
      </c>
      <c r="E312" s="1"/>
      <c r="F312" s="5" t="s">
        <v>5632</v>
      </c>
    </row>
    <row r="313" spans="1:6" ht="25" x14ac:dyDescent="0.25">
      <c r="A313" s="1">
        <v>312</v>
      </c>
      <c r="B313" s="1" t="s">
        <v>457</v>
      </c>
      <c r="C313" s="1" t="s">
        <v>458</v>
      </c>
      <c r="E313" s="1"/>
      <c r="F313" s="5" t="s">
        <v>5632</v>
      </c>
    </row>
    <row r="314" spans="1:6" ht="12.5" x14ac:dyDescent="0.25">
      <c r="A314" s="1">
        <v>313</v>
      </c>
      <c r="B314" s="1" t="s">
        <v>459</v>
      </c>
      <c r="C314" s="1" t="s">
        <v>460</v>
      </c>
      <c r="E314" s="1"/>
      <c r="F314" s="5" t="s">
        <v>5632</v>
      </c>
    </row>
    <row r="315" spans="1:6" ht="12.5" x14ac:dyDescent="0.25">
      <c r="A315" s="1">
        <v>314</v>
      </c>
      <c r="B315" s="1" t="s">
        <v>461</v>
      </c>
      <c r="C315" s="1" t="s">
        <v>462</v>
      </c>
      <c r="E315" s="1"/>
      <c r="F315" s="5" t="s">
        <v>5632</v>
      </c>
    </row>
    <row r="316" spans="1:6" ht="12.5" x14ac:dyDescent="0.25">
      <c r="A316" s="1">
        <v>315</v>
      </c>
      <c r="B316" s="1" t="s">
        <v>463</v>
      </c>
      <c r="C316" s="1" t="s">
        <v>464</v>
      </c>
      <c r="E316" s="1"/>
      <c r="F316" s="5" t="s">
        <v>5632</v>
      </c>
    </row>
    <row r="317" spans="1:6" ht="25" x14ac:dyDescent="0.25">
      <c r="A317" s="1">
        <v>316</v>
      </c>
      <c r="B317" s="1" t="s">
        <v>465</v>
      </c>
      <c r="C317" s="1" t="s">
        <v>466</v>
      </c>
      <c r="E317" s="1"/>
      <c r="F317" s="5" t="s">
        <v>5632</v>
      </c>
    </row>
    <row r="318" spans="1:6" ht="12.5" x14ac:dyDescent="0.25">
      <c r="A318" s="1">
        <v>317</v>
      </c>
      <c r="B318" s="1" t="s">
        <v>467</v>
      </c>
      <c r="C318" s="1" t="s">
        <v>468</v>
      </c>
      <c r="E318" s="1"/>
      <c r="F318" s="5" t="s">
        <v>5632</v>
      </c>
    </row>
    <row r="319" spans="1:6" ht="25" x14ac:dyDescent="0.25">
      <c r="A319" s="1">
        <v>318</v>
      </c>
      <c r="B319" s="1" t="s">
        <v>469</v>
      </c>
      <c r="C319" s="1" t="s">
        <v>470</v>
      </c>
      <c r="E319" s="1"/>
      <c r="F319" s="5" t="s">
        <v>5632</v>
      </c>
    </row>
    <row r="320" spans="1:6" ht="25" x14ac:dyDescent="0.25">
      <c r="A320" s="1">
        <v>319</v>
      </c>
      <c r="B320" s="1" t="s">
        <v>471</v>
      </c>
      <c r="C320" s="1" t="s">
        <v>472</v>
      </c>
      <c r="E320" s="1"/>
      <c r="F320" s="5" t="s">
        <v>5632</v>
      </c>
    </row>
    <row r="321" spans="1:6" ht="25" x14ac:dyDescent="0.25">
      <c r="A321" s="1">
        <v>320</v>
      </c>
      <c r="B321" s="1" t="s">
        <v>473</v>
      </c>
      <c r="C321" s="1" t="s">
        <v>474</v>
      </c>
      <c r="E321" s="1"/>
      <c r="F321" s="5" t="s">
        <v>5632</v>
      </c>
    </row>
    <row r="322" spans="1:6" ht="25" x14ac:dyDescent="0.25">
      <c r="A322" s="1">
        <v>321</v>
      </c>
      <c r="B322" s="1" t="s">
        <v>475</v>
      </c>
      <c r="C322" s="1" t="s">
        <v>476</v>
      </c>
      <c r="E322" s="1"/>
      <c r="F322" s="5" t="s">
        <v>5632</v>
      </c>
    </row>
    <row r="323" spans="1:6" ht="12.5" x14ac:dyDescent="0.25">
      <c r="A323" s="1">
        <v>322</v>
      </c>
      <c r="B323" s="1" t="s">
        <v>477</v>
      </c>
      <c r="C323" s="1" t="s">
        <v>478</v>
      </c>
      <c r="E323" s="1"/>
      <c r="F323" s="5" t="s">
        <v>5632</v>
      </c>
    </row>
    <row r="324" spans="1:6" ht="25" x14ac:dyDescent="0.25">
      <c r="A324" s="1">
        <v>323</v>
      </c>
      <c r="B324" s="1" t="s">
        <v>479</v>
      </c>
      <c r="C324" s="1" t="s">
        <v>480</v>
      </c>
      <c r="E324" s="1"/>
      <c r="F324" s="5" t="s">
        <v>5632</v>
      </c>
    </row>
    <row r="325" spans="1:6" ht="25" x14ac:dyDescent="0.25">
      <c r="A325" s="1">
        <v>324</v>
      </c>
      <c r="B325" s="1" t="s">
        <v>481</v>
      </c>
      <c r="C325" s="1" t="s">
        <v>482</v>
      </c>
      <c r="E325" s="1"/>
      <c r="F325" s="5" t="s">
        <v>5632</v>
      </c>
    </row>
    <row r="326" spans="1:6" ht="12.5" x14ac:dyDescent="0.25">
      <c r="A326" s="1">
        <v>325</v>
      </c>
      <c r="B326" s="1" t="s">
        <v>483</v>
      </c>
      <c r="C326" s="1" t="s">
        <v>484</v>
      </c>
      <c r="E326" s="1"/>
      <c r="F326" s="5" t="s">
        <v>5632</v>
      </c>
    </row>
    <row r="327" spans="1:6" ht="25" x14ac:dyDescent="0.25">
      <c r="A327" s="1">
        <v>326</v>
      </c>
      <c r="B327" s="1" t="s">
        <v>485</v>
      </c>
      <c r="C327" s="1" t="s">
        <v>486</v>
      </c>
      <c r="E327" s="1"/>
      <c r="F327" s="5" t="s">
        <v>5632</v>
      </c>
    </row>
    <row r="328" spans="1:6" ht="12.5" x14ac:dyDescent="0.25">
      <c r="A328" s="1">
        <v>327</v>
      </c>
      <c r="B328" s="1" t="s">
        <v>487</v>
      </c>
      <c r="C328" s="1" t="s">
        <v>488</v>
      </c>
      <c r="E328" s="1"/>
      <c r="F328" s="5" t="s">
        <v>5632</v>
      </c>
    </row>
    <row r="329" spans="1:6" ht="25" x14ac:dyDescent="0.25">
      <c r="A329" s="1">
        <v>328</v>
      </c>
      <c r="B329" s="1" t="s">
        <v>489</v>
      </c>
      <c r="C329" s="1" t="s">
        <v>490</v>
      </c>
      <c r="E329" s="1"/>
      <c r="F329" s="5" t="s">
        <v>5632</v>
      </c>
    </row>
    <row r="330" spans="1:6" ht="25" x14ac:dyDescent="0.25">
      <c r="A330" s="1">
        <v>329</v>
      </c>
      <c r="B330" s="1" t="s">
        <v>491</v>
      </c>
      <c r="C330" s="1" t="s">
        <v>492</v>
      </c>
      <c r="E330" s="1"/>
      <c r="F330" s="5" t="s">
        <v>5632</v>
      </c>
    </row>
    <row r="331" spans="1:6" ht="25" x14ac:dyDescent="0.25">
      <c r="A331" s="1">
        <v>330</v>
      </c>
      <c r="B331" s="1" t="s">
        <v>493</v>
      </c>
      <c r="C331" s="1" t="s">
        <v>494</v>
      </c>
      <c r="E331" s="1"/>
      <c r="F331" s="5" t="s">
        <v>5632</v>
      </c>
    </row>
    <row r="332" spans="1:6" ht="12.5" x14ac:dyDescent="0.25">
      <c r="A332" s="1">
        <v>331</v>
      </c>
      <c r="B332" s="1" t="s">
        <v>495</v>
      </c>
      <c r="C332" s="1" t="s">
        <v>496</v>
      </c>
      <c r="E332" s="1"/>
      <c r="F332" s="5" t="s">
        <v>5632</v>
      </c>
    </row>
    <row r="333" spans="1:6" ht="25" x14ac:dyDescent="0.25">
      <c r="A333" s="1">
        <v>332</v>
      </c>
      <c r="B333" s="1" t="s">
        <v>497</v>
      </c>
      <c r="C333" s="1" t="s">
        <v>498</v>
      </c>
      <c r="E333" s="1"/>
      <c r="F333" s="5" t="s">
        <v>5632</v>
      </c>
    </row>
    <row r="334" spans="1:6" ht="12.5" x14ac:dyDescent="0.25">
      <c r="A334" s="1">
        <v>333</v>
      </c>
      <c r="B334" s="1" t="s">
        <v>499</v>
      </c>
      <c r="C334" s="1" t="s">
        <v>500</v>
      </c>
      <c r="E334" s="1"/>
      <c r="F334" s="5" t="s">
        <v>5632</v>
      </c>
    </row>
    <row r="335" spans="1:6" ht="12.5" x14ac:dyDescent="0.25">
      <c r="A335" s="1">
        <v>334</v>
      </c>
      <c r="B335" s="1" t="s">
        <v>501</v>
      </c>
      <c r="C335" s="1" t="s">
        <v>502</v>
      </c>
      <c r="E335" s="1"/>
      <c r="F335" s="5" t="s">
        <v>5632</v>
      </c>
    </row>
    <row r="336" spans="1:6" ht="25" x14ac:dyDescent="0.25">
      <c r="A336" s="1">
        <v>335</v>
      </c>
      <c r="B336" s="1" t="s">
        <v>503</v>
      </c>
      <c r="C336" s="1" t="s">
        <v>504</v>
      </c>
      <c r="E336" s="1"/>
      <c r="F336" s="5" t="s">
        <v>5632</v>
      </c>
    </row>
    <row r="337" spans="1:6" ht="25" x14ac:dyDescent="0.25">
      <c r="A337" s="1">
        <v>336</v>
      </c>
      <c r="B337" s="1" t="s">
        <v>505</v>
      </c>
      <c r="C337" s="1" t="s">
        <v>506</v>
      </c>
      <c r="E337" s="1"/>
      <c r="F337" s="5" t="s">
        <v>5632</v>
      </c>
    </row>
    <row r="338" spans="1:6" ht="12.5" x14ac:dyDescent="0.25">
      <c r="A338" s="1">
        <v>337</v>
      </c>
      <c r="B338" s="1" t="s">
        <v>507</v>
      </c>
      <c r="C338" s="1" t="s">
        <v>508</v>
      </c>
      <c r="E338" s="1"/>
      <c r="F338" s="5" t="s">
        <v>5632</v>
      </c>
    </row>
    <row r="339" spans="1:6" ht="25" x14ac:dyDescent="0.25">
      <c r="A339" s="1">
        <v>338</v>
      </c>
      <c r="B339" s="1" t="s">
        <v>509</v>
      </c>
      <c r="C339" s="1" t="s">
        <v>510</v>
      </c>
      <c r="E339" s="1"/>
      <c r="F339" s="5" t="s">
        <v>5632</v>
      </c>
    </row>
    <row r="340" spans="1:6" ht="12.5" x14ac:dyDescent="0.25">
      <c r="A340" s="1">
        <v>339</v>
      </c>
      <c r="B340" s="1" t="s">
        <v>511</v>
      </c>
      <c r="C340" s="1" t="s">
        <v>512</v>
      </c>
      <c r="E340" s="1"/>
      <c r="F340" s="5" t="s">
        <v>5632</v>
      </c>
    </row>
    <row r="341" spans="1:6" ht="12.5" x14ac:dyDescent="0.25">
      <c r="A341" s="1">
        <v>340</v>
      </c>
      <c r="B341" s="1" t="s">
        <v>513</v>
      </c>
      <c r="C341" s="1" t="s">
        <v>514</v>
      </c>
      <c r="E341" s="1"/>
      <c r="F341" s="5" t="s">
        <v>5632</v>
      </c>
    </row>
    <row r="342" spans="1:6" ht="25" x14ac:dyDescent="0.25">
      <c r="A342" s="1">
        <v>341</v>
      </c>
      <c r="B342" s="1" t="s">
        <v>515</v>
      </c>
      <c r="C342" s="1" t="s">
        <v>516</v>
      </c>
      <c r="E342" s="1"/>
      <c r="F342" s="5" t="s">
        <v>5632</v>
      </c>
    </row>
    <row r="343" spans="1:6" ht="25" x14ac:dyDescent="0.25">
      <c r="A343" s="1">
        <v>342</v>
      </c>
      <c r="B343" s="1" t="s">
        <v>517</v>
      </c>
      <c r="C343" s="1" t="s">
        <v>518</v>
      </c>
      <c r="E343" s="1"/>
      <c r="F343" s="5" t="s">
        <v>5632</v>
      </c>
    </row>
    <row r="344" spans="1:6" ht="25" x14ac:dyDescent="0.25">
      <c r="A344" s="1">
        <v>343</v>
      </c>
      <c r="B344" s="1" t="s">
        <v>519</v>
      </c>
      <c r="C344" s="1" t="s">
        <v>520</v>
      </c>
      <c r="E344" s="1"/>
      <c r="F344" s="5" t="s">
        <v>5632</v>
      </c>
    </row>
    <row r="345" spans="1:6" ht="25" x14ac:dyDescent="0.25">
      <c r="A345" s="1">
        <v>344</v>
      </c>
      <c r="B345" s="1" t="s">
        <v>521</v>
      </c>
      <c r="C345" s="1" t="s">
        <v>522</v>
      </c>
      <c r="E345" s="1"/>
      <c r="F345" s="5" t="s">
        <v>5632</v>
      </c>
    </row>
    <row r="346" spans="1:6" ht="25" x14ac:dyDescent="0.25">
      <c r="A346" s="1">
        <v>345</v>
      </c>
      <c r="B346" s="1" t="s">
        <v>523</v>
      </c>
      <c r="C346" s="1" t="s">
        <v>524</v>
      </c>
      <c r="E346" s="1"/>
      <c r="F346" s="5" t="s">
        <v>5632</v>
      </c>
    </row>
    <row r="347" spans="1:6" ht="25" x14ac:dyDescent="0.25">
      <c r="A347" s="1">
        <v>346</v>
      </c>
      <c r="B347" s="1" t="s">
        <v>525</v>
      </c>
      <c r="C347" s="1" t="s">
        <v>526</v>
      </c>
      <c r="E347" s="1"/>
      <c r="F347" s="5" t="s">
        <v>5632</v>
      </c>
    </row>
    <row r="348" spans="1:6" ht="25" x14ac:dyDescent="0.25">
      <c r="A348" s="1">
        <v>347</v>
      </c>
      <c r="B348" s="1" t="s">
        <v>527</v>
      </c>
      <c r="C348" s="1" t="s">
        <v>528</v>
      </c>
      <c r="E348" s="1"/>
      <c r="F348" s="5" t="s">
        <v>5632</v>
      </c>
    </row>
    <row r="349" spans="1:6" ht="25" x14ac:dyDescent="0.25">
      <c r="A349" s="1">
        <v>348</v>
      </c>
      <c r="B349" s="1" t="s">
        <v>529</v>
      </c>
      <c r="C349" s="1" t="s">
        <v>530</v>
      </c>
      <c r="E349" s="1"/>
      <c r="F349" s="5" t="s">
        <v>5632</v>
      </c>
    </row>
    <row r="350" spans="1:6" ht="25" x14ac:dyDescent="0.25">
      <c r="A350" s="1">
        <v>349</v>
      </c>
      <c r="B350" s="1" t="s">
        <v>531</v>
      </c>
      <c r="C350" s="1" t="s">
        <v>532</v>
      </c>
      <c r="E350" s="1"/>
      <c r="F350" s="5" t="s">
        <v>5632</v>
      </c>
    </row>
    <row r="351" spans="1:6" ht="25" x14ac:dyDescent="0.25">
      <c r="A351" s="1">
        <v>350</v>
      </c>
      <c r="B351" s="1" t="s">
        <v>533</v>
      </c>
      <c r="C351" s="1" t="s">
        <v>534</v>
      </c>
      <c r="E351" s="1"/>
      <c r="F351" s="5" t="s">
        <v>5632</v>
      </c>
    </row>
    <row r="352" spans="1:6" ht="25" x14ac:dyDescent="0.25">
      <c r="A352" s="1">
        <v>351</v>
      </c>
      <c r="B352" s="1" t="s">
        <v>535</v>
      </c>
      <c r="C352" s="1" t="s">
        <v>536</v>
      </c>
      <c r="E352" s="1"/>
      <c r="F352" s="5" t="s">
        <v>5632</v>
      </c>
    </row>
    <row r="353" spans="1:6" ht="25" x14ac:dyDescent="0.25">
      <c r="A353" s="1">
        <v>352</v>
      </c>
      <c r="B353" s="1" t="s">
        <v>537</v>
      </c>
      <c r="C353" s="1" t="s">
        <v>538</v>
      </c>
      <c r="E353" s="1"/>
      <c r="F353" s="5" t="s">
        <v>5632</v>
      </c>
    </row>
    <row r="354" spans="1:6" ht="25" x14ac:dyDescent="0.25">
      <c r="A354" s="1">
        <v>353</v>
      </c>
      <c r="B354" s="1" t="s">
        <v>539</v>
      </c>
      <c r="C354" s="1" t="s">
        <v>540</v>
      </c>
      <c r="E354" s="1"/>
      <c r="F354" s="5" t="s">
        <v>5632</v>
      </c>
    </row>
    <row r="355" spans="1:6" ht="25" x14ac:dyDescent="0.25">
      <c r="A355" s="1">
        <v>354</v>
      </c>
      <c r="B355" s="1" t="s">
        <v>541</v>
      </c>
      <c r="C355" s="1" t="s">
        <v>542</v>
      </c>
      <c r="E355" s="1"/>
      <c r="F355" s="5" t="s">
        <v>5632</v>
      </c>
    </row>
    <row r="356" spans="1:6" ht="25" x14ac:dyDescent="0.25">
      <c r="A356" s="1">
        <v>355</v>
      </c>
      <c r="B356" s="1" t="s">
        <v>543</v>
      </c>
      <c r="C356" s="1" t="s">
        <v>544</v>
      </c>
      <c r="E356" s="1"/>
      <c r="F356" s="5" t="s">
        <v>5632</v>
      </c>
    </row>
    <row r="357" spans="1:6" ht="25" x14ac:dyDescent="0.25">
      <c r="A357" s="1">
        <v>356</v>
      </c>
      <c r="B357" s="1" t="s">
        <v>545</v>
      </c>
      <c r="C357" s="1" t="s">
        <v>546</v>
      </c>
      <c r="E357" s="1"/>
      <c r="F357" s="5" t="s">
        <v>5632</v>
      </c>
    </row>
    <row r="358" spans="1:6" ht="25" x14ac:dyDescent="0.25">
      <c r="A358" s="1">
        <v>357</v>
      </c>
      <c r="B358" s="1" t="s">
        <v>547</v>
      </c>
      <c r="C358" s="1" t="s">
        <v>548</v>
      </c>
      <c r="E358" s="1"/>
      <c r="F358" s="5" t="s">
        <v>5632</v>
      </c>
    </row>
    <row r="359" spans="1:6" ht="25" x14ac:dyDescent="0.25">
      <c r="A359" s="1">
        <v>358</v>
      </c>
      <c r="B359" s="1" t="s">
        <v>549</v>
      </c>
      <c r="C359" s="1" t="s">
        <v>550</v>
      </c>
      <c r="E359" s="1"/>
      <c r="F359" s="5" t="s">
        <v>5632</v>
      </c>
    </row>
    <row r="360" spans="1:6" ht="25" x14ac:dyDescent="0.25">
      <c r="A360" s="1">
        <v>359</v>
      </c>
      <c r="B360" s="1" t="s">
        <v>551</v>
      </c>
      <c r="C360" s="1" t="s">
        <v>552</v>
      </c>
      <c r="E360" s="1"/>
      <c r="F360" s="5" t="s">
        <v>5632</v>
      </c>
    </row>
    <row r="361" spans="1:6" ht="12.5" x14ac:dyDescent="0.25">
      <c r="A361" s="1">
        <v>360</v>
      </c>
      <c r="B361" s="1" t="s">
        <v>553</v>
      </c>
      <c r="C361" s="1" t="s">
        <v>554</v>
      </c>
      <c r="E361" s="1"/>
      <c r="F361" s="5" t="s">
        <v>5632</v>
      </c>
    </row>
    <row r="362" spans="1:6" ht="12.5" x14ac:dyDescent="0.25">
      <c r="A362" s="1">
        <v>361</v>
      </c>
      <c r="B362" s="1" t="s">
        <v>555</v>
      </c>
      <c r="C362" s="1" t="s">
        <v>556</v>
      </c>
      <c r="E362" s="1"/>
      <c r="F362" s="5" t="s">
        <v>5632</v>
      </c>
    </row>
    <row r="363" spans="1:6" ht="12.5" x14ac:dyDescent="0.25">
      <c r="A363" s="1">
        <v>362</v>
      </c>
      <c r="B363" s="1" t="s">
        <v>557</v>
      </c>
      <c r="C363" s="1" t="s">
        <v>558</v>
      </c>
      <c r="E363" s="1"/>
      <c r="F363" s="5" t="s">
        <v>5632</v>
      </c>
    </row>
    <row r="364" spans="1:6" ht="12.5" x14ac:dyDescent="0.25">
      <c r="A364" s="1">
        <v>363</v>
      </c>
      <c r="B364" s="1" t="s">
        <v>559</v>
      </c>
      <c r="C364" s="1" t="s">
        <v>560</v>
      </c>
      <c r="E364" s="1"/>
      <c r="F364" s="5" t="s">
        <v>5632</v>
      </c>
    </row>
    <row r="365" spans="1:6" ht="12.5" x14ac:dyDescent="0.25">
      <c r="A365" s="1">
        <v>364</v>
      </c>
      <c r="B365" s="1" t="s">
        <v>561</v>
      </c>
      <c r="C365" s="1" t="s">
        <v>562</v>
      </c>
      <c r="E365" s="1"/>
      <c r="F365" s="5" t="s">
        <v>5632</v>
      </c>
    </row>
    <row r="366" spans="1:6" ht="12.5" x14ac:dyDescent="0.25">
      <c r="A366" s="1">
        <v>365</v>
      </c>
      <c r="B366" s="1" t="s">
        <v>563</v>
      </c>
      <c r="C366" s="1" t="s">
        <v>564</v>
      </c>
      <c r="E366" s="1"/>
      <c r="F366" s="5" t="s">
        <v>5632</v>
      </c>
    </row>
    <row r="367" spans="1:6" ht="12.5" x14ac:dyDescent="0.25">
      <c r="A367" s="1">
        <v>366</v>
      </c>
      <c r="B367" s="1" t="s">
        <v>565</v>
      </c>
      <c r="C367" s="1" t="s">
        <v>566</v>
      </c>
      <c r="E367" s="1"/>
      <c r="F367" s="5" t="s">
        <v>5632</v>
      </c>
    </row>
    <row r="368" spans="1:6" ht="12.5" x14ac:dyDescent="0.25">
      <c r="A368" s="1">
        <v>367</v>
      </c>
      <c r="B368" s="1" t="s">
        <v>567</v>
      </c>
      <c r="C368" s="1" t="s">
        <v>568</v>
      </c>
      <c r="E368" s="1"/>
      <c r="F368" s="5" t="s">
        <v>5632</v>
      </c>
    </row>
    <row r="369" spans="1:6" ht="12.5" x14ac:dyDescent="0.25">
      <c r="A369" s="1">
        <v>368</v>
      </c>
      <c r="B369" s="1" t="s">
        <v>569</v>
      </c>
      <c r="C369" s="1" t="s">
        <v>570</v>
      </c>
      <c r="E369" s="1"/>
      <c r="F369" s="5" t="s">
        <v>5632</v>
      </c>
    </row>
    <row r="370" spans="1:6" ht="25" x14ac:dyDescent="0.25">
      <c r="A370" s="1">
        <v>369</v>
      </c>
      <c r="B370" s="1" t="s">
        <v>571</v>
      </c>
      <c r="C370" s="1" t="s">
        <v>572</v>
      </c>
      <c r="E370" s="1"/>
      <c r="F370" s="5" t="s">
        <v>5632</v>
      </c>
    </row>
    <row r="371" spans="1:6" ht="12.5" x14ac:dyDescent="0.25">
      <c r="A371" s="1">
        <v>370</v>
      </c>
      <c r="B371" s="1" t="s">
        <v>573</v>
      </c>
      <c r="C371" s="1" t="s">
        <v>574</v>
      </c>
      <c r="E371" s="1"/>
      <c r="F371" s="5" t="s">
        <v>5632</v>
      </c>
    </row>
    <row r="372" spans="1:6" ht="12.5" x14ac:dyDescent="0.25">
      <c r="A372" s="1">
        <v>371</v>
      </c>
      <c r="B372" s="1" t="s">
        <v>575</v>
      </c>
      <c r="C372" s="1" t="s">
        <v>576</v>
      </c>
      <c r="E372" s="1"/>
      <c r="F372" s="5" t="s">
        <v>5632</v>
      </c>
    </row>
    <row r="373" spans="1:6" ht="12.5" x14ac:dyDescent="0.25">
      <c r="A373" s="1">
        <v>372</v>
      </c>
      <c r="B373" s="1" t="s">
        <v>577</v>
      </c>
      <c r="C373" s="1" t="s">
        <v>578</v>
      </c>
      <c r="E373" s="1"/>
      <c r="F373" s="5" t="s">
        <v>5632</v>
      </c>
    </row>
    <row r="374" spans="1:6" ht="12.5" x14ac:dyDescent="0.25">
      <c r="A374" s="1">
        <v>373</v>
      </c>
      <c r="B374" s="1" t="s">
        <v>579</v>
      </c>
      <c r="C374" s="1" t="s">
        <v>580</v>
      </c>
      <c r="E374" s="1"/>
      <c r="F374" s="5" t="s">
        <v>5632</v>
      </c>
    </row>
    <row r="375" spans="1:6" ht="25" x14ac:dyDescent="0.25">
      <c r="A375" s="1">
        <v>374</v>
      </c>
      <c r="B375" s="1" t="s">
        <v>581</v>
      </c>
      <c r="C375" s="1" t="s">
        <v>582</v>
      </c>
      <c r="E375" s="1"/>
      <c r="F375" s="5" t="s">
        <v>5632</v>
      </c>
    </row>
    <row r="376" spans="1:6" ht="12.5" x14ac:dyDescent="0.25">
      <c r="A376" s="1">
        <v>375</v>
      </c>
      <c r="B376" s="1" t="s">
        <v>583</v>
      </c>
      <c r="C376" s="1" t="s">
        <v>584</v>
      </c>
      <c r="E376" s="1"/>
      <c r="F376" s="5" t="s">
        <v>5632</v>
      </c>
    </row>
    <row r="377" spans="1:6" ht="12.5" x14ac:dyDescent="0.25">
      <c r="A377" s="1">
        <v>376</v>
      </c>
      <c r="B377" s="1" t="s">
        <v>585</v>
      </c>
      <c r="C377" s="1" t="s">
        <v>586</v>
      </c>
      <c r="E377" s="1"/>
      <c r="F377" s="5" t="s">
        <v>5632</v>
      </c>
    </row>
    <row r="378" spans="1:6" ht="12.5" x14ac:dyDescent="0.25">
      <c r="A378" s="1">
        <v>377</v>
      </c>
      <c r="B378" s="1" t="s">
        <v>587</v>
      </c>
      <c r="C378" s="1" t="s">
        <v>588</v>
      </c>
      <c r="E378" s="1"/>
      <c r="F378" s="5" t="s">
        <v>5632</v>
      </c>
    </row>
    <row r="379" spans="1:6" ht="12.5" x14ac:dyDescent="0.25">
      <c r="A379" s="1">
        <v>378</v>
      </c>
      <c r="B379" s="1" t="s">
        <v>589</v>
      </c>
      <c r="C379" s="1" t="s">
        <v>590</v>
      </c>
      <c r="E379" s="1"/>
      <c r="F379" s="5" t="s">
        <v>5632</v>
      </c>
    </row>
    <row r="380" spans="1:6" ht="12.5" x14ac:dyDescent="0.25">
      <c r="A380" s="1">
        <v>379</v>
      </c>
      <c r="B380" s="1" t="s">
        <v>591</v>
      </c>
      <c r="C380" s="1" t="s">
        <v>592</v>
      </c>
      <c r="E380" s="1"/>
      <c r="F380" s="5" t="s">
        <v>5632</v>
      </c>
    </row>
    <row r="381" spans="1:6" ht="12.5" x14ac:dyDescent="0.25">
      <c r="A381" s="1">
        <v>380</v>
      </c>
      <c r="B381" s="1" t="s">
        <v>593</v>
      </c>
      <c r="C381" s="1" t="s">
        <v>594</v>
      </c>
      <c r="E381" s="1"/>
      <c r="F381" s="5" t="s">
        <v>5632</v>
      </c>
    </row>
    <row r="382" spans="1:6" ht="12.5" x14ac:dyDescent="0.25">
      <c r="A382" s="1">
        <v>381</v>
      </c>
      <c r="B382" s="1" t="s">
        <v>595</v>
      </c>
      <c r="C382" s="1" t="s">
        <v>596</v>
      </c>
      <c r="E382" s="1"/>
      <c r="F382" s="5" t="s">
        <v>5632</v>
      </c>
    </row>
    <row r="383" spans="1:6" ht="12.5" x14ac:dyDescent="0.25">
      <c r="A383" s="1">
        <v>382</v>
      </c>
      <c r="B383" s="1" t="s">
        <v>597</v>
      </c>
      <c r="C383" s="1" t="s">
        <v>598</v>
      </c>
      <c r="E383" s="1"/>
      <c r="F383" s="5" t="s">
        <v>5632</v>
      </c>
    </row>
    <row r="384" spans="1:6" ht="12.5" x14ac:dyDescent="0.25">
      <c r="A384" s="1">
        <v>383</v>
      </c>
      <c r="B384" s="1" t="s">
        <v>599</v>
      </c>
      <c r="C384" s="1" t="s">
        <v>600</v>
      </c>
      <c r="E384" s="1"/>
      <c r="F384" s="5" t="s">
        <v>5632</v>
      </c>
    </row>
    <row r="385" spans="1:6" ht="12.5" x14ac:dyDescent="0.25">
      <c r="A385" s="1">
        <v>384</v>
      </c>
      <c r="B385" s="1" t="s">
        <v>601</v>
      </c>
      <c r="C385" s="1" t="s">
        <v>602</v>
      </c>
      <c r="E385" s="1"/>
      <c r="F385" s="5" t="s">
        <v>5632</v>
      </c>
    </row>
    <row r="386" spans="1:6" ht="12.5" x14ac:dyDescent="0.25">
      <c r="A386" s="1">
        <v>385</v>
      </c>
      <c r="B386" s="1" t="s">
        <v>603</v>
      </c>
      <c r="C386" s="1" t="s">
        <v>604</v>
      </c>
      <c r="E386" s="1"/>
      <c r="F386" s="5" t="s">
        <v>5632</v>
      </c>
    </row>
    <row r="387" spans="1:6" ht="12.5" x14ac:dyDescent="0.25">
      <c r="A387" s="1">
        <v>386</v>
      </c>
      <c r="B387" s="1" t="s">
        <v>605</v>
      </c>
      <c r="C387" s="1" t="s">
        <v>606</v>
      </c>
      <c r="E387" s="1"/>
      <c r="F387" s="5" t="s">
        <v>5632</v>
      </c>
    </row>
    <row r="388" spans="1:6" ht="12.5" x14ac:dyDescent="0.25">
      <c r="A388" s="1">
        <v>387</v>
      </c>
      <c r="B388" s="1" t="s">
        <v>607</v>
      </c>
      <c r="C388" s="1" t="s">
        <v>608</v>
      </c>
      <c r="E388" s="1"/>
      <c r="F388" s="5" t="s">
        <v>5632</v>
      </c>
    </row>
    <row r="389" spans="1:6" ht="25" x14ac:dyDescent="0.25">
      <c r="A389" s="1">
        <v>388</v>
      </c>
      <c r="B389" s="1" t="s">
        <v>609</v>
      </c>
      <c r="C389" s="1" t="s">
        <v>610</v>
      </c>
      <c r="E389" s="1"/>
      <c r="F389" s="5" t="s">
        <v>5632</v>
      </c>
    </row>
    <row r="390" spans="1:6" ht="12.5" x14ac:dyDescent="0.25">
      <c r="A390" s="1">
        <v>389</v>
      </c>
      <c r="B390" s="1" t="s">
        <v>611</v>
      </c>
      <c r="C390" s="1" t="s">
        <v>612</v>
      </c>
      <c r="E390" s="1"/>
      <c r="F390" s="5" t="s">
        <v>5632</v>
      </c>
    </row>
    <row r="391" spans="1:6" ht="25" x14ac:dyDescent="0.25">
      <c r="A391" s="1">
        <v>390</v>
      </c>
      <c r="B391" s="1" t="s">
        <v>613</v>
      </c>
      <c r="C391" s="1" t="s">
        <v>614</v>
      </c>
      <c r="E391" s="1"/>
      <c r="F391" s="5" t="s">
        <v>5632</v>
      </c>
    </row>
    <row r="392" spans="1:6" ht="25" x14ac:dyDescent="0.25">
      <c r="A392" s="1">
        <v>391</v>
      </c>
      <c r="B392" s="1" t="s">
        <v>615</v>
      </c>
      <c r="C392" s="1" t="s">
        <v>616</v>
      </c>
      <c r="E392" s="1"/>
      <c r="F392" s="5" t="s">
        <v>5632</v>
      </c>
    </row>
    <row r="393" spans="1:6" ht="25" x14ac:dyDescent="0.25">
      <c r="A393" s="1">
        <v>392</v>
      </c>
      <c r="B393" s="1" t="s">
        <v>617</v>
      </c>
      <c r="C393" s="1" t="s">
        <v>618</v>
      </c>
      <c r="E393" s="1"/>
      <c r="F393" s="5" t="s">
        <v>5632</v>
      </c>
    </row>
    <row r="394" spans="1:6" ht="25" x14ac:dyDescent="0.25">
      <c r="A394" s="1">
        <v>393</v>
      </c>
      <c r="B394" s="1" t="s">
        <v>619</v>
      </c>
      <c r="C394" s="1" t="s">
        <v>620</v>
      </c>
      <c r="E394" s="1"/>
      <c r="F394" s="5" t="s">
        <v>5632</v>
      </c>
    </row>
    <row r="395" spans="1:6" ht="25" x14ac:dyDescent="0.25">
      <c r="A395" s="1">
        <v>394</v>
      </c>
      <c r="B395" s="1" t="s">
        <v>621</v>
      </c>
      <c r="C395" s="1" t="s">
        <v>622</v>
      </c>
      <c r="E395" s="1"/>
      <c r="F395" s="5" t="s">
        <v>5632</v>
      </c>
    </row>
    <row r="396" spans="1:6" ht="12.5" x14ac:dyDescent="0.25">
      <c r="A396" s="1">
        <v>395</v>
      </c>
      <c r="B396" s="1" t="s">
        <v>623</v>
      </c>
      <c r="C396" s="1" t="s">
        <v>624</v>
      </c>
      <c r="E396" s="1"/>
      <c r="F396" s="5" t="s">
        <v>5632</v>
      </c>
    </row>
    <row r="397" spans="1:6" ht="12.5" x14ac:dyDescent="0.25">
      <c r="A397" s="1">
        <v>396</v>
      </c>
      <c r="B397" s="1" t="s">
        <v>625</v>
      </c>
      <c r="C397" s="1" t="s">
        <v>626</v>
      </c>
      <c r="E397" s="1"/>
      <c r="F397" s="5" t="s">
        <v>5632</v>
      </c>
    </row>
    <row r="398" spans="1:6" ht="12.5" x14ac:dyDescent="0.25">
      <c r="A398" s="1">
        <v>397</v>
      </c>
      <c r="B398" s="1" t="s">
        <v>627</v>
      </c>
      <c r="C398" s="1" t="s">
        <v>628</v>
      </c>
      <c r="E398" s="1"/>
      <c r="F398" s="5" t="s">
        <v>5632</v>
      </c>
    </row>
    <row r="399" spans="1:6" ht="12.5" x14ac:dyDescent="0.25">
      <c r="A399" s="1">
        <v>398</v>
      </c>
      <c r="B399" s="1" t="s">
        <v>629</v>
      </c>
      <c r="C399" s="1" t="s">
        <v>630</v>
      </c>
      <c r="E399" s="1"/>
      <c r="F399" s="5" t="s">
        <v>5632</v>
      </c>
    </row>
    <row r="400" spans="1:6" ht="25" x14ac:dyDescent="0.25">
      <c r="A400" s="1">
        <v>399</v>
      </c>
      <c r="B400" s="1" t="s">
        <v>631</v>
      </c>
      <c r="C400" s="1" t="s">
        <v>632</v>
      </c>
      <c r="E400" s="1"/>
      <c r="F400" s="5" t="s">
        <v>5632</v>
      </c>
    </row>
    <row r="401" spans="1:6" ht="25" x14ac:dyDescent="0.25">
      <c r="A401" s="1">
        <v>400</v>
      </c>
      <c r="B401" s="1" t="s">
        <v>633</v>
      </c>
      <c r="C401" s="1" t="s">
        <v>634</v>
      </c>
      <c r="E401" s="1"/>
      <c r="F401" s="5" t="s">
        <v>5632</v>
      </c>
    </row>
    <row r="402" spans="1:6" ht="12.5" x14ac:dyDescent="0.25">
      <c r="A402" s="1">
        <v>401</v>
      </c>
      <c r="B402" s="1" t="s">
        <v>635</v>
      </c>
      <c r="C402" s="1" t="s">
        <v>636</v>
      </c>
      <c r="E402" s="1"/>
      <c r="F402" s="5" t="s">
        <v>5632</v>
      </c>
    </row>
    <row r="403" spans="1:6" ht="25" x14ac:dyDescent="0.25">
      <c r="A403" s="1">
        <v>402</v>
      </c>
      <c r="B403" s="1" t="s">
        <v>637</v>
      </c>
      <c r="C403" s="10" t="s">
        <v>638</v>
      </c>
      <c r="E403" s="1"/>
      <c r="F403" s="5" t="s">
        <v>5632</v>
      </c>
    </row>
    <row r="404" spans="1:6" ht="25" x14ac:dyDescent="0.25">
      <c r="A404" s="1">
        <v>403</v>
      </c>
      <c r="B404" s="1" t="s">
        <v>639</v>
      </c>
      <c r="C404" s="1" t="s">
        <v>640</v>
      </c>
      <c r="E404" s="1"/>
      <c r="F404" s="5" t="s">
        <v>5632</v>
      </c>
    </row>
    <row r="405" spans="1:6" ht="12.5" x14ac:dyDescent="0.25">
      <c r="A405" s="1">
        <v>404</v>
      </c>
      <c r="B405" s="1" t="s">
        <v>641</v>
      </c>
      <c r="C405" s="1" t="s">
        <v>642</v>
      </c>
      <c r="E405" s="1"/>
      <c r="F405" s="5" t="s">
        <v>5632</v>
      </c>
    </row>
    <row r="406" spans="1:6" ht="12.5" x14ac:dyDescent="0.25">
      <c r="A406" s="1">
        <v>405</v>
      </c>
      <c r="B406" s="1" t="s">
        <v>643</v>
      </c>
      <c r="C406" s="1" t="s">
        <v>644</v>
      </c>
      <c r="E406" s="1"/>
      <c r="F406" s="5" t="s">
        <v>5632</v>
      </c>
    </row>
    <row r="407" spans="1:6" ht="25" x14ac:dyDescent="0.25">
      <c r="A407" s="1">
        <v>406</v>
      </c>
      <c r="B407" s="1" t="s">
        <v>645</v>
      </c>
      <c r="C407" s="1" t="s">
        <v>646</v>
      </c>
      <c r="E407" s="1"/>
      <c r="F407" s="5" t="s">
        <v>5632</v>
      </c>
    </row>
    <row r="408" spans="1:6" ht="25" x14ac:dyDescent="0.25">
      <c r="A408" s="1">
        <v>407</v>
      </c>
      <c r="B408" s="1" t="s">
        <v>647</v>
      </c>
      <c r="C408" s="1" t="s">
        <v>648</v>
      </c>
      <c r="E408" s="1"/>
      <c r="F408" s="5" t="s">
        <v>5632</v>
      </c>
    </row>
    <row r="409" spans="1:6" ht="25" x14ac:dyDescent="0.25">
      <c r="A409" s="1">
        <v>408</v>
      </c>
      <c r="B409" s="1" t="s">
        <v>649</v>
      </c>
      <c r="C409" s="1" t="s">
        <v>650</v>
      </c>
      <c r="E409" s="1"/>
      <c r="F409" s="5" t="s">
        <v>5632</v>
      </c>
    </row>
    <row r="410" spans="1:6" ht="25" x14ac:dyDescent="0.25">
      <c r="A410" s="1">
        <v>409</v>
      </c>
      <c r="B410" s="1" t="s">
        <v>651</v>
      </c>
      <c r="C410" s="1" t="s">
        <v>652</v>
      </c>
      <c r="E410" s="1"/>
      <c r="F410" s="5" t="s">
        <v>5632</v>
      </c>
    </row>
    <row r="411" spans="1:6" ht="25" x14ac:dyDescent="0.25">
      <c r="A411" s="1">
        <v>410</v>
      </c>
      <c r="B411" s="1" t="s">
        <v>653</v>
      </c>
      <c r="C411" s="1" t="s">
        <v>654</v>
      </c>
      <c r="E411" s="1"/>
      <c r="F411" s="5" t="s">
        <v>5632</v>
      </c>
    </row>
    <row r="412" spans="1:6" ht="25" x14ac:dyDescent="0.25">
      <c r="A412" s="1">
        <v>411</v>
      </c>
      <c r="B412" s="1" t="s">
        <v>655</v>
      </c>
      <c r="C412" s="1" t="s">
        <v>656</v>
      </c>
      <c r="E412" s="1"/>
      <c r="F412" s="5" t="s">
        <v>5632</v>
      </c>
    </row>
    <row r="413" spans="1:6" ht="25" x14ac:dyDescent="0.25">
      <c r="A413" s="1">
        <v>412</v>
      </c>
      <c r="B413" s="1" t="s">
        <v>657</v>
      </c>
      <c r="C413" s="1" t="s">
        <v>658</v>
      </c>
      <c r="E413" s="1"/>
      <c r="F413" s="5" t="s">
        <v>5632</v>
      </c>
    </row>
    <row r="414" spans="1:6" ht="25" x14ac:dyDescent="0.25">
      <c r="A414" s="1">
        <v>413</v>
      </c>
      <c r="B414" s="1" t="s">
        <v>659</v>
      </c>
      <c r="C414" s="1" t="s">
        <v>660</v>
      </c>
      <c r="E414" s="1"/>
      <c r="F414" s="5" t="s">
        <v>5632</v>
      </c>
    </row>
    <row r="415" spans="1:6" ht="12.5" x14ac:dyDescent="0.25">
      <c r="A415" s="1">
        <v>414</v>
      </c>
      <c r="B415" s="1" t="s">
        <v>661</v>
      </c>
      <c r="C415" s="1" t="s">
        <v>662</v>
      </c>
      <c r="E415" s="1"/>
      <c r="F415" s="5" t="s">
        <v>5632</v>
      </c>
    </row>
    <row r="416" spans="1:6" ht="25" x14ac:dyDescent="0.25">
      <c r="A416" s="1">
        <v>415</v>
      </c>
      <c r="B416" s="1" t="s">
        <v>663</v>
      </c>
      <c r="C416" s="1" t="s">
        <v>664</v>
      </c>
      <c r="E416" s="1"/>
      <c r="F416" s="5" t="s">
        <v>5632</v>
      </c>
    </row>
    <row r="417" spans="1:6" ht="12.5" x14ac:dyDescent="0.25">
      <c r="A417" s="1">
        <v>416</v>
      </c>
      <c r="B417" s="1" t="s">
        <v>665</v>
      </c>
      <c r="C417" s="1" t="s">
        <v>666</v>
      </c>
      <c r="E417" s="1"/>
      <c r="F417" s="5" t="s">
        <v>5632</v>
      </c>
    </row>
    <row r="418" spans="1:6" ht="12.5" x14ac:dyDescent="0.25">
      <c r="A418" s="1">
        <v>417</v>
      </c>
      <c r="B418" s="1" t="s">
        <v>667</v>
      </c>
      <c r="C418" s="1" t="s">
        <v>668</v>
      </c>
      <c r="E418" s="1"/>
      <c r="F418" s="5" t="s">
        <v>5632</v>
      </c>
    </row>
    <row r="419" spans="1:6" ht="25" x14ac:dyDescent="0.25">
      <c r="A419" s="1">
        <v>418</v>
      </c>
      <c r="B419" s="1" t="s">
        <v>669</v>
      </c>
      <c r="C419" s="1" t="s">
        <v>670</v>
      </c>
      <c r="E419" s="1"/>
      <c r="F419" s="5" t="s">
        <v>5632</v>
      </c>
    </row>
    <row r="420" spans="1:6" ht="25" x14ac:dyDescent="0.25">
      <c r="A420" s="1">
        <v>419</v>
      </c>
      <c r="B420" s="1" t="s">
        <v>671</v>
      </c>
      <c r="C420" s="1" t="s">
        <v>672</v>
      </c>
      <c r="E420" s="1"/>
      <c r="F420" s="5" t="s">
        <v>5632</v>
      </c>
    </row>
    <row r="421" spans="1:6" ht="25" x14ac:dyDescent="0.25">
      <c r="A421" s="1">
        <v>420</v>
      </c>
      <c r="B421" s="1" t="s">
        <v>673</v>
      </c>
      <c r="C421" s="1" t="s">
        <v>674</v>
      </c>
      <c r="E421" s="1"/>
      <c r="F421" s="5" t="s">
        <v>5632</v>
      </c>
    </row>
    <row r="422" spans="1:6" ht="12.5" x14ac:dyDescent="0.25">
      <c r="A422" s="1">
        <v>421</v>
      </c>
      <c r="B422" s="1" t="s">
        <v>675</v>
      </c>
      <c r="C422" s="1" t="s">
        <v>676</v>
      </c>
      <c r="E422" s="1"/>
      <c r="F422" s="5" t="s">
        <v>5632</v>
      </c>
    </row>
    <row r="423" spans="1:6" ht="25" x14ac:dyDescent="0.25">
      <c r="A423" s="1">
        <v>422</v>
      </c>
      <c r="B423" s="1" t="s">
        <v>677</v>
      </c>
      <c r="C423" s="1" t="s">
        <v>678</v>
      </c>
      <c r="E423" s="1"/>
      <c r="F423" s="5" t="s">
        <v>5632</v>
      </c>
    </row>
    <row r="424" spans="1:6" ht="25" x14ac:dyDescent="0.25">
      <c r="A424" s="1">
        <v>423</v>
      </c>
      <c r="B424" s="1" t="s">
        <v>679</v>
      </c>
      <c r="C424" s="1" t="s">
        <v>680</v>
      </c>
      <c r="E424" s="1"/>
      <c r="F424" s="5" t="s">
        <v>5632</v>
      </c>
    </row>
    <row r="425" spans="1:6" ht="25" x14ac:dyDescent="0.25">
      <c r="A425" s="1">
        <v>424</v>
      </c>
      <c r="B425" s="1" t="s">
        <v>681</v>
      </c>
      <c r="C425" s="1" t="s">
        <v>682</v>
      </c>
      <c r="E425" s="1"/>
      <c r="F425" s="5" t="s">
        <v>5632</v>
      </c>
    </row>
    <row r="426" spans="1:6" ht="25" x14ac:dyDescent="0.25">
      <c r="A426" s="1">
        <v>425</v>
      </c>
      <c r="B426" s="1" t="s">
        <v>683</v>
      </c>
      <c r="C426" s="1" t="s">
        <v>684</v>
      </c>
      <c r="E426" s="1"/>
      <c r="F426" s="5" t="s">
        <v>5632</v>
      </c>
    </row>
    <row r="427" spans="1:6" ht="25" x14ac:dyDescent="0.25">
      <c r="A427" s="1">
        <v>426</v>
      </c>
      <c r="B427" s="1" t="s">
        <v>685</v>
      </c>
      <c r="C427" s="1" t="s">
        <v>686</v>
      </c>
      <c r="E427" s="1"/>
      <c r="F427" s="5" t="s">
        <v>5632</v>
      </c>
    </row>
    <row r="428" spans="1:6" ht="25" x14ac:dyDescent="0.25">
      <c r="A428" s="1">
        <v>427</v>
      </c>
      <c r="B428" s="1" t="s">
        <v>687</v>
      </c>
      <c r="C428" s="1" t="s">
        <v>688</v>
      </c>
      <c r="E428" s="1"/>
      <c r="F428" s="5" t="s">
        <v>5632</v>
      </c>
    </row>
    <row r="429" spans="1:6" ht="25" x14ac:dyDescent="0.25">
      <c r="A429" s="1">
        <v>428</v>
      </c>
      <c r="B429" s="1" t="s">
        <v>689</v>
      </c>
      <c r="C429" s="1" t="s">
        <v>690</v>
      </c>
      <c r="E429" s="1"/>
      <c r="F429" s="5" t="s">
        <v>5632</v>
      </c>
    </row>
    <row r="430" spans="1:6" ht="25" x14ac:dyDescent="0.25">
      <c r="A430" s="1">
        <v>429</v>
      </c>
      <c r="B430" s="1" t="s">
        <v>691</v>
      </c>
      <c r="C430" s="1" t="s">
        <v>692</v>
      </c>
      <c r="E430" s="1"/>
      <c r="F430" s="5" t="s">
        <v>5632</v>
      </c>
    </row>
    <row r="431" spans="1:6" ht="25" x14ac:dyDescent="0.25">
      <c r="A431" s="1">
        <v>430</v>
      </c>
      <c r="B431" s="1" t="s">
        <v>693</v>
      </c>
      <c r="C431" s="1" t="s">
        <v>694</v>
      </c>
      <c r="E431" s="1"/>
      <c r="F431" s="5" t="s">
        <v>5632</v>
      </c>
    </row>
    <row r="432" spans="1:6" ht="12.5" x14ac:dyDescent="0.25">
      <c r="A432" s="1">
        <v>431</v>
      </c>
      <c r="B432" s="1" t="s">
        <v>695</v>
      </c>
      <c r="C432" s="1" t="s">
        <v>696</v>
      </c>
      <c r="E432" s="1"/>
      <c r="F432" s="5" t="s">
        <v>5632</v>
      </c>
    </row>
    <row r="433" spans="1:6" ht="25" x14ac:dyDescent="0.25">
      <c r="A433" s="1">
        <v>432</v>
      </c>
      <c r="B433" s="1" t="s">
        <v>697</v>
      </c>
      <c r="C433" s="1" t="s">
        <v>698</v>
      </c>
      <c r="E433" s="1"/>
      <c r="F433" s="5" t="s">
        <v>5632</v>
      </c>
    </row>
    <row r="434" spans="1:6" ht="12.5" x14ac:dyDescent="0.25">
      <c r="A434" s="1">
        <v>433</v>
      </c>
      <c r="B434" s="1" t="s">
        <v>699</v>
      </c>
      <c r="C434" s="1" t="s">
        <v>700</v>
      </c>
      <c r="E434" s="1"/>
      <c r="F434" s="5" t="s">
        <v>5632</v>
      </c>
    </row>
    <row r="435" spans="1:6" ht="25" x14ac:dyDescent="0.25">
      <c r="A435" s="1">
        <v>434</v>
      </c>
      <c r="B435" s="1" t="s">
        <v>701</v>
      </c>
      <c r="C435" s="1" t="s">
        <v>702</v>
      </c>
      <c r="E435" s="1"/>
      <c r="F435" s="5" t="s">
        <v>5632</v>
      </c>
    </row>
    <row r="436" spans="1:6" ht="25" x14ac:dyDescent="0.25">
      <c r="A436" s="1">
        <v>435</v>
      </c>
      <c r="B436" s="1" t="s">
        <v>703</v>
      </c>
      <c r="C436" s="1" t="s">
        <v>704</v>
      </c>
      <c r="E436" s="1"/>
      <c r="F436" s="5" t="s">
        <v>5632</v>
      </c>
    </row>
    <row r="437" spans="1:6" ht="25" x14ac:dyDescent="0.25">
      <c r="A437" s="1">
        <v>436</v>
      </c>
      <c r="B437" s="12" t="s">
        <v>705</v>
      </c>
      <c r="C437" s="1" t="s">
        <v>706</v>
      </c>
      <c r="E437" s="1"/>
      <c r="F437" s="5" t="s">
        <v>5632</v>
      </c>
    </row>
    <row r="438" spans="1:6" ht="14" x14ac:dyDescent="0.25">
      <c r="A438" s="1">
        <v>437</v>
      </c>
      <c r="B438" s="12" t="s">
        <v>707</v>
      </c>
      <c r="C438" s="1" t="s">
        <v>708</v>
      </c>
      <c r="E438" s="1"/>
      <c r="F438" s="5" t="s">
        <v>5632</v>
      </c>
    </row>
    <row r="439" spans="1:6" ht="37.5" x14ac:dyDescent="0.25">
      <c r="A439" s="1">
        <v>438</v>
      </c>
      <c r="B439" s="12" t="s">
        <v>709</v>
      </c>
      <c r="C439" s="1" t="s">
        <v>710</v>
      </c>
      <c r="E439" s="1"/>
      <c r="F439" s="5" t="s">
        <v>5632</v>
      </c>
    </row>
    <row r="440" spans="1:6" ht="37.5" x14ac:dyDescent="0.25">
      <c r="A440" s="1">
        <v>439</v>
      </c>
      <c r="B440" s="12" t="s">
        <v>711</v>
      </c>
      <c r="C440" s="1" t="s">
        <v>712</v>
      </c>
      <c r="E440" s="1"/>
      <c r="F440" s="5" t="s">
        <v>5632</v>
      </c>
    </row>
    <row r="441" spans="1:6" ht="25" x14ac:dyDescent="0.25">
      <c r="A441" s="1">
        <v>440</v>
      </c>
      <c r="B441" s="12" t="s">
        <v>713</v>
      </c>
      <c r="C441" s="1" t="s">
        <v>714</v>
      </c>
      <c r="E441" s="1"/>
      <c r="F441" s="5" t="s">
        <v>5632</v>
      </c>
    </row>
    <row r="442" spans="1:6" ht="14" x14ac:dyDescent="0.25">
      <c r="A442" s="1">
        <v>441</v>
      </c>
      <c r="B442" s="12" t="s">
        <v>715</v>
      </c>
      <c r="C442" s="1" t="s">
        <v>716</v>
      </c>
      <c r="E442" s="1"/>
      <c r="F442" s="5" t="s">
        <v>5632</v>
      </c>
    </row>
    <row r="443" spans="1:6" ht="14" x14ac:dyDescent="0.25">
      <c r="A443" s="1">
        <v>442</v>
      </c>
      <c r="B443" s="12" t="s">
        <v>717</v>
      </c>
      <c r="C443" s="1" t="s">
        <v>718</v>
      </c>
      <c r="E443" s="1"/>
      <c r="F443" s="5" t="s">
        <v>5632</v>
      </c>
    </row>
    <row r="444" spans="1:6" ht="25" x14ac:dyDescent="0.25">
      <c r="A444" s="1">
        <v>443</v>
      </c>
      <c r="B444" s="12" t="s">
        <v>719</v>
      </c>
      <c r="C444" s="1" t="s">
        <v>720</v>
      </c>
      <c r="E444" s="1"/>
      <c r="F444" s="5" t="s">
        <v>5632</v>
      </c>
    </row>
    <row r="445" spans="1:6" ht="28" x14ac:dyDescent="0.25">
      <c r="A445" s="1">
        <v>444</v>
      </c>
      <c r="B445" s="12" t="s">
        <v>721</v>
      </c>
      <c r="C445" s="1" t="s">
        <v>722</v>
      </c>
      <c r="E445" s="1"/>
      <c r="F445" s="5" t="s">
        <v>5632</v>
      </c>
    </row>
    <row r="446" spans="1:6" ht="14" x14ac:dyDescent="0.25">
      <c r="A446" s="1">
        <v>445</v>
      </c>
      <c r="B446" s="12" t="s">
        <v>723</v>
      </c>
      <c r="C446" s="1" t="s">
        <v>724</v>
      </c>
      <c r="E446" s="1"/>
      <c r="F446" s="5" t="s">
        <v>5632</v>
      </c>
    </row>
    <row r="447" spans="1:6" ht="25" x14ac:dyDescent="0.25">
      <c r="A447" s="1">
        <v>446</v>
      </c>
      <c r="B447" s="12" t="s">
        <v>725</v>
      </c>
      <c r="C447" s="1" t="s">
        <v>726</v>
      </c>
      <c r="E447" s="1"/>
      <c r="F447" s="5" t="s">
        <v>5632</v>
      </c>
    </row>
    <row r="448" spans="1:6" ht="25" x14ac:dyDescent="0.25">
      <c r="A448" s="1">
        <v>447</v>
      </c>
      <c r="B448" s="12" t="s">
        <v>727</v>
      </c>
      <c r="C448" s="1" t="s">
        <v>728</v>
      </c>
      <c r="E448" s="1"/>
      <c r="F448" s="5" t="s">
        <v>5632</v>
      </c>
    </row>
    <row r="449" spans="1:6" ht="25" x14ac:dyDescent="0.25">
      <c r="A449" s="1">
        <v>448</v>
      </c>
      <c r="B449" s="12" t="s">
        <v>729</v>
      </c>
      <c r="C449" s="1" t="s">
        <v>730</v>
      </c>
      <c r="E449" s="1"/>
      <c r="F449" s="5" t="s">
        <v>5632</v>
      </c>
    </row>
    <row r="450" spans="1:6" ht="25" x14ac:dyDescent="0.25">
      <c r="A450" s="1">
        <v>449</v>
      </c>
      <c r="B450" s="12" t="s">
        <v>731</v>
      </c>
      <c r="C450" s="10" t="s">
        <v>732</v>
      </c>
      <c r="E450" s="1"/>
      <c r="F450" s="5" t="s">
        <v>5632</v>
      </c>
    </row>
    <row r="451" spans="1:6" ht="25" x14ac:dyDescent="0.25">
      <c r="A451" s="1">
        <v>450</v>
      </c>
      <c r="B451" s="12" t="s">
        <v>733</v>
      </c>
      <c r="C451" s="1" t="s">
        <v>734</v>
      </c>
      <c r="E451" s="1"/>
      <c r="F451" s="5" t="s">
        <v>5632</v>
      </c>
    </row>
    <row r="452" spans="1:6" ht="25" x14ac:dyDescent="0.25">
      <c r="A452" s="1">
        <v>451</v>
      </c>
      <c r="B452" s="12" t="s">
        <v>735</v>
      </c>
      <c r="C452" s="1" t="s">
        <v>736</v>
      </c>
      <c r="E452" s="1"/>
      <c r="F452" s="5" t="s">
        <v>5632</v>
      </c>
    </row>
    <row r="453" spans="1:6" ht="25" x14ac:dyDescent="0.25">
      <c r="A453" s="1">
        <v>452</v>
      </c>
      <c r="B453" s="12" t="s">
        <v>737</v>
      </c>
      <c r="C453" s="1" t="s">
        <v>738</v>
      </c>
      <c r="E453" s="1"/>
      <c r="F453" s="5" t="s">
        <v>5632</v>
      </c>
    </row>
    <row r="454" spans="1:6" ht="25" x14ac:dyDescent="0.25">
      <c r="A454" s="1">
        <v>453</v>
      </c>
      <c r="B454" s="12" t="s">
        <v>739</v>
      </c>
      <c r="C454" s="1" t="s">
        <v>740</v>
      </c>
      <c r="E454" s="1"/>
      <c r="F454" s="5" t="s">
        <v>5632</v>
      </c>
    </row>
    <row r="455" spans="1:6" ht="28" x14ac:dyDescent="0.25">
      <c r="A455" s="1">
        <v>454</v>
      </c>
      <c r="B455" s="12" t="s">
        <v>741</v>
      </c>
      <c r="C455" s="1" t="s">
        <v>742</v>
      </c>
      <c r="E455" s="1"/>
      <c r="F455" s="5" t="s">
        <v>5632</v>
      </c>
    </row>
    <row r="456" spans="1:6" ht="25" x14ac:dyDescent="0.25">
      <c r="A456" s="1">
        <v>455</v>
      </c>
      <c r="B456" s="12" t="s">
        <v>743</v>
      </c>
      <c r="C456" s="1" t="s">
        <v>744</v>
      </c>
      <c r="E456" s="1"/>
      <c r="F456" s="5" t="s">
        <v>5632</v>
      </c>
    </row>
    <row r="457" spans="1:6" ht="28" x14ac:dyDescent="0.25">
      <c r="A457" s="1">
        <v>456</v>
      </c>
      <c r="B457" s="12" t="s">
        <v>745</v>
      </c>
      <c r="C457" s="1" t="s">
        <v>746</v>
      </c>
      <c r="E457" s="1"/>
      <c r="F457" s="5" t="s">
        <v>5632</v>
      </c>
    </row>
    <row r="458" spans="1:6" ht="28" x14ac:dyDescent="0.25">
      <c r="A458" s="1">
        <v>457</v>
      </c>
      <c r="B458" s="12" t="s">
        <v>747</v>
      </c>
      <c r="C458" s="1" t="s">
        <v>748</v>
      </c>
      <c r="E458" s="1"/>
      <c r="F458" s="5" t="s">
        <v>5632</v>
      </c>
    </row>
    <row r="459" spans="1:6" ht="14" x14ac:dyDescent="0.25">
      <c r="A459" s="1">
        <v>458</v>
      </c>
      <c r="B459" s="12" t="s">
        <v>749</v>
      </c>
      <c r="C459" s="1" t="s">
        <v>750</v>
      </c>
      <c r="E459" s="1"/>
      <c r="F459" s="5" t="s">
        <v>5632</v>
      </c>
    </row>
    <row r="460" spans="1:6" ht="14" x14ac:dyDescent="0.25">
      <c r="A460" s="1">
        <v>459</v>
      </c>
      <c r="B460" s="12" t="s">
        <v>751</v>
      </c>
      <c r="C460" s="1" t="s">
        <v>752</v>
      </c>
      <c r="E460" s="1"/>
      <c r="F460" s="5" t="s">
        <v>5632</v>
      </c>
    </row>
    <row r="461" spans="1:6" ht="28" x14ac:dyDescent="0.25">
      <c r="A461" s="1">
        <v>460</v>
      </c>
      <c r="B461" s="12" t="s">
        <v>753</v>
      </c>
      <c r="C461" s="1" t="s">
        <v>754</v>
      </c>
      <c r="E461" s="1"/>
      <c r="F461" s="5" t="s">
        <v>5632</v>
      </c>
    </row>
    <row r="462" spans="1:6" ht="28" x14ac:dyDescent="0.25">
      <c r="A462" s="1">
        <v>461</v>
      </c>
      <c r="B462" s="12" t="s">
        <v>755</v>
      </c>
      <c r="C462" s="1" t="s">
        <v>756</v>
      </c>
      <c r="E462" s="1"/>
      <c r="F462" s="5" t="s">
        <v>5632</v>
      </c>
    </row>
    <row r="463" spans="1:6" ht="25" x14ac:dyDescent="0.25">
      <c r="A463" s="1">
        <v>462</v>
      </c>
      <c r="B463" s="12" t="s">
        <v>757</v>
      </c>
      <c r="C463" s="1" t="s">
        <v>758</v>
      </c>
      <c r="E463" s="1"/>
      <c r="F463" s="5" t="s">
        <v>5632</v>
      </c>
    </row>
    <row r="464" spans="1:6" ht="28" x14ac:dyDescent="0.25">
      <c r="A464" s="1">
        <v>463</v>
      </c>
      <c r="B464" s="12" t="s">
        <v>759</v>
      </c>
      <c r="C464" s="1" t="s">
        <v>760</v>
      </c>
      <c r="E464" s="1"/>
      <c r="F464" s="5" t="s">
        <v>5632</v>
      </c>
    </row>
    <row r="465" spans="1:6" ht="28" x14ac:dyDescent="0.25">
      <c r="A465" s="1">
        <v>464</v>
      </c>
      <c r="B465" s="12" t="s">
        <v>761</v>
      </c>
      <c r="C465" s="1" t="s">
        <v>762</v>
      </c>
      <c r="E465" s="1"/>
      <c r="F465" s="5" t="s">
        <v>5632</v>
      </c>
    </row>
    <row r="466" spans="1:6" ht="28" x14ac:dyDescent="0.25">
      <c r="A466" s="1">
        <v>465</v>
      </c>
      <c r="B466" s="12" t="s">
        <v>763</v>
      </c>
      <c r="C466" s="1" t="s">
        <v>764</v>
      </c>
      <c r="E466" s="1"/>
      <c r="F466" s="5" t="s">
        <v>5632</v>
      </c>
    </row>
    <row r="467" spans="1:6" ht="25" x14ac:dyDescent="0.25">
      <c r="A467" s="1">
        <v>466</v>
      </c>
      <c r="B467" s="12" t="s">
        <v>765</v>
      </c>
      <c r="C467" s="1" t="s">
        <v>766</v>
      </c>
      <c r="E467" s="1"/>
      <c r="F467" s="5" t="s">
        <v>5632</v>
      </c>
    </row>
    <row r="468" spans="1:6" ht="14" x14ac:dyDescent="0.25">
      <c r="A468" s="1">
        <v>467</v>
      </c>
      <c r="B468" s="12" t="s">
        <v>767</v>
      </c>
      <c r="C468" s="1" t="s">
        <v>768</v>
      </c>
      <c r="E468" s="1"/>
      <c r="F468" s="5" t="s">
        <v>5632</v>
      </c>
    </row>
    <row r="469" spans="1:6" ht="14" x14ac:dyDescent="0.25">
      <c r="A469" s="1">
        <v>468</v>
      </c>
      <c r="B469" s="12" t="s">
        <v>769</v>
      </c>
      <c r="C469" s="1" t="s">
        <v>770</v>
      </c>
      <c r="E469" s="1"/>
      <c r="F469" s="5" t="s">
        <v>5632</v>
      </c>
    </row>
    <row r="470" spans="1:6" ht="25" x14ac:dyDescent="0.25">
      <c r="A470" s="1">
        <v>469</v>
      </c>
      <c r="B470" s="12" t="s">
        <v>771</v>
      </c>
      <c r="C470" s="1" t="s">
        <v>772</v>
      </c>
      <c r="E470" s="1"/>
      <c r="F470" s="5" t="s">
        <v>5632</v>
      </c>
    </row>
    <row r="471" spans="1:6" ht="25" x14ac:dyDescent="0.25">
      <c r="A471" s="1">
        <v>470</v>
      </c>
      <c r="B471" s="12" t="s">
        <v>773</v>
      </c>
      <c r="C471" s="1" t="s">
        <v>774</v>
      </c>
      <c r="E471" s="1"/>
      <c r="F471" s="5" t="s">
        <v>5632</v>
      </c>
    </row>
    <row r="472" spans="1:6" ht="14" x14ac:dyDescent="0.25">
      <c r="A472" s="1">
        <v>471</v>
      </c>
      <c r="B472" s="12" t="s">
        <v>775</v>
      </c>
      <c r="C472" s="1" t="s">
        <v>776</v>
      </c>
      <c r="E472" s="1"/>
      <c r="F472" s="5" t="s">
        <v>5632</v>
      </c>
    </row>
    <row r="473" spans="1:6" ht="25" x14ac:dyDescent="0.25">
      <c r="A473" s="1">
        <v>472</v>
      </c>
      <c r="B473" s="12" t="s">
        <v>777</v>
      </c>
      <c r="C473" s="1" t="s">
        <v>778</v>
      </c>
      <c r="E473" s="1"/>
      <c r="F473" s="5" t="s">
        <v>5632</v>
      </c>
    </row>
    <row r="474" spans="1:6" ht="25" x14ac:dyDescent="0.25">
      <c r="A474" s="1">
        <v>473</v>
      </c>
      <c r="B474" s="12" t="s">
        <v>779</v>
      </c>
      <c r="C474" s="1" t="s">
        <v>780</v>
      </c>
      <c r="E474" s="1"/>
      <c r="F474" s="5" t="s">
        <v>5632</v>
      </c>
    </row>
    <row r="475" spans="1:6" ht="25" x14ac:dyDescent="0.25">
      <c r="A475" s="1">
        <v>474</v>
      </c>
      <c r="B475" s="12" t="s">
        <v>781</v>
      </c>
      <c r="C475" s="1" t="s">
        <v>782</v>
      </c>
      <c r="E475" s="1"/>
      <c r="F475" s="5" t="s">
        <v>5632</v>
      </c>
    </row>
    <row r="476" spans="1:6" ht="28" x14ac:dyDescent="0.25">
      <c r="A476" s="1">
        <v>475</v>
      </c>
      <c r="B476" s="12" t="s">
        <v>783</v>
      </c>
      <c r="C476" s="1" t="s">
        <v>784</v>
      </c>
      <c r="E476" s="1"/>
      <c r="F476" s="5" t="s">
        <v>5632</v>
      </c>
    </row>
    <row r="477" spans="1:6" ht="28" x14ac:dyDescent="0.25">
      <c r="A477" s="1">
        <v>476</v>
      </c>
      <c r="B477" s="12" t="s">
        <v>785</v>
      </c>
      <c r="C477" s="1" t="s">
        <v>786</v>
      </c>
      <c r="E477" s="1"/>
      <c r="F477" s="5" t="s">
        <v>5632</v>
      </c>
    </row>
    <row r="478" spans="1:6" ht="25" x14ac:dyDescent="0.25">
      <c r="A478" s="1">
        <v>477</v>
      </c>
      <c r="B478" s="12" t="s">
        <v>787</v>
      </c>
      <c r="C478" s="1" t="s">
        <v>788</v>
      </c>
      <c r="E478" s="1"/>
      <c r="F478" s="5" t="s">
        <v>5632</v>
      </c>
    </row>
    <row r="479" spans="1:6" ht="14" x14ac:dyDescent="0.25">
      <c r="A479" s="1">
        <v>478</v>
      </c>
      <c r="B479" s="12" t="s">
        <v>789</v>
      </c>
      <c r="C479" s="1" t="s">
        <v>790</v>
      </c>
      <c r="E479" s="1"/>
      <c r="F479" s="5" t="s">
        <v>5632</v>
      </c>
    </row>
    <row r="480" spans="1:6" ht="25" x14ac:dyDescent="0.25">
      <c r="A480" s="1">
        <v>479</v>
      </c>
      <c r="B480" s="12" t="s">
        <v>791</v>
      </c>
      <c r="C480" s="1" t="s">
        <v>792</v>
      </c>
      <c r="E480" s="1"/>
      <c r="F480" s="5" t="s">
        <v>5632</v>
      </c>
    </row>
    <row r="481" spans="1:6" ht="25" x14ac:dyDescent="0.25">
      <c r="A481" s="1">
        <v>480</v>
      </c>
      <c r="B481" s="12" t="s">
        <v>793</v>
      </c>
      <c r="C481" s="1" t="s">
        <v>794</v>
      </c>
      <c r="E481" s="1"/>
      <c r="F481" s="5" t="s">
        <v>5632</v>
      </c>
    </row>
    <row r="482" spans="1:6" ht="25" x14ac:dyDescent="0.25">
      <c r="A482" s="1">
        <v>481</v>
      </c>
      <c r="B482" s="12" t="s">
        <v>795</v>
      </c>
      <c r="C482" s="1" t="s">
        <v>796</v>
      </c>
      <c r="E482" s="1"/>
      <c r="F482" s="5" t="s">
        <v>5632</v>
      </c>
    </row>
    <row r="483" spans="1:6" ht="14" x14ac:dyDescent="0.25">
      <c r="A483" s="1">
        <v>482</v>
      </c>
      <c r="B483" s="12" t="s">
        <v>797</v>
      </c>
      <c r="C483" s="1" t="s">
        <v>798</v>
      </c>
      <c r="E483" s="1"/>
      <c r="F483" s="5" t="s">
        <v>5632</v>
      </c>
    </row>
    <row r="484" spans="1:6" ht="25" x14ac:dyDescent="0.25">
      <c r="A484" s="1">
        <v>483</v>
      </c>
      <c r="B484" s="12" t="s">
        <v>799</v>
      </c>
      <c r="C484" s="1" t="s">
        <v>800</v>
      </c>
      <c r="E484" s="1"/>
      <c r="F484" s="5" t="s">
        <v>5632</v>
      </c>
    </row>
    <row r="485" spans="1:6" ht="25" x14ac:dyDescent="0.25">
      <c r="A485" s="1">
        <v>484</v>
      </c>
      <c r="B485" s="12" t="s">
        <v>801</v>
      </c>
      <c r="C485" s="1" t="s">
        <v>802</v>
      </c>
      <c r="E485" s="1"/>
      <c r="F485" s="5" t="s">
        <v>5632</v>
      </c>
    </row>
    <row r="486" spans="1:6" ht="25" x14ac:dyDescent="0.25">
      <c r="A486" s="1">
        <v>485</v>
      </c>
      <c r="B486" s="12" t="s">
        <v>803</v>
      </c>
      <c r="C486" s="1" t="s">
        <v>804</v>
      </c>
      <c r="E486" s="1"/>
      <c r="F486" s="5" t="s">
        <v>5632</v>
      </c>
    </row>
    <row r="487" spans="1:6" ht="25" x14ac:dyDescent="0.25">
      <c r="A487" s="1">
        <v>486</v>
      </c>
      <c r="B487" s="12" t="s">
        <v>805</v>
      </c>
      <c r="C487" s="1" t="s">
        <v>806</v>
      </c>
      <c r="E487" s="1"/>
      <c r="F487" s="5" t="s">
        <v>5632</v>
      </c>
    </row>
    <row r="488" spans="1:6" ht="14" x14ac:dyDescent="0.25">
      <c r="A488" s="1">
        <v>487</v>
      </c>
      <c r="B488" s="12" t="s">
        <v>807</v>
      </c>
      <c r="C488" s="1" t="s">
        <v>808</v>
      </c>
      <c r="E488" s="1"/>
      <c r="F488" s="5" t="s">
        <v>5632</v>
      </c>
    </row>
    <row r="489" spans="1:6" ht="25" x14ac:dyDescent="0.25">
      <c r="A489" s="1">
        <v>488</v>
      </c>
      <c r="B489" s="12" t="s">
        <v>809</v>
      </c>
      <c r="C489" s="1" t="s">
        <v>810</v>
      </c>
      <c r="E489" s="1"/>
      <c r="F489" s="5" t="s">
        <v>5632</v>
      </c>
    </row>
    <row r="490" spans="1:6" ht="28" x14ac:dyDescent="0.25">
      <c r="A490" s="1">
        <v>489</v>
      </c>
      <c r="B490" s="12" t="s">
        <v>811</v>
      </c>
      <c r="C490" s="1" t="s">
        <v>812</v>
      </c>
      <c r="E490" s="1"/>
      <c r="F490" s="5" t="s">
        <v>5632</v>
      </c>
    </row>
    <row r="491" spans="1:6" ht="14" x14ac:dyDescent="0.25">
      <c r="A491" s="1">
        <v>490</v>
      </c>
      <c r="B491" s="12" t="s">
        <v>813</v>
      </c>
      <c r="C491" s="1" t="s">
        <v>814</v>
      </c>
      <c r="E491" s="1"/>
      <c r="F491" s="5" t="s">
        <v>5632</v>
      </c>
    </row>
    <row r="492" spans="1:6" ht="25" x14ac:dyDescent="0.25">
      <c r="A492" s="1">
        <v>491</v>
      </c>
      <c r="B492" s="12" t="s">
        <v>815</v>
      </c>
      <c r="C492" s="1" t="s">
        <v>816</v>
      </c>
      <c r="E492" s="1"/>
      <c r="F492" s="5" t="s">
        <v>5632</v>
      </c>
    </row>
    <row r="493" spans="1:6" ht="25" x14ac:dyDescent="0.25">
      <c r="A493" s="1">
        <v>492</v>
      </c>
      <c r="B493" s="11" t="s">
        <v>817</v>
      </c>
      <c r="C493" s="11" t="s">
        <v>818</v>
      </c>
      <c r="E493" s="1"/>
      <c r="F493" s="5" t="s">
        <v>5632</v>
      </c>
    </row>
    <row r="494" spans="1:6" ht="25" x14ac:dyDescent="0.25">
      <c r="A494" s="1">
        <v>493</v>
      </c>
      <c r="B494" s="11" t="s">
        <v>819</v>
      </c>
      <c r="C494" s="11" t="s">
        <v>820</v>
      </c>
      <c r="E494" s="1"/>
      <c r="F494" s="5" t="s">
        <v>5632</v>
      </c>
    </row>
    <row r="495" spans="1:6" ht="25" x14ac:dyDescent="0.25">
      <c r="A495" s="1">
        <v>494</v>
      </c>
      <c r="B495" s="11" t="s">
        <v>821</v>
      </c>
      <c r="C495" s="11" t="s">
        <v>822</v>
      </c>
      <c r="E495" s="1"/>
      <c r="F495" s="5" t="s">
        <v>5632</v>
      </c>
    </row>
    <row r="496" spans="1:6" ht="12.5" x14ac:dyDescent="0.25">
      <c r="A496" s="1">
        <v>495</v>
      </c>
      <c r="B496" s="11" t="s">
        <v>823</v>
      </c>
      <c r="C496" s="11" t="s">
        <v>824</v>
      </c>
      <c r="E496" s="1"/>
      <c r="F496" s="5" t="s">
        <v>5632</v>
      </c>
    </row>
    <row r="497" spans="1:6" ht="12.5" x14ac:dyDescent="0.25">
      <c r="A497" s="1">
        <v>496</v>
      </c>
      <c r="B497" s="11" t="s">
        <v>825</v>
      </c>
      <c r="C497" s="11" t="s">
        <v>826</v>
      </c>
      <c r="E497" s="1"/>
      <c r="F497" s="5" t="s">
        <v>5632</v>
      </c>
    </row>
    <row r="498" spans="1:6" ht="25" x14ac:dyDescent="0.25">
      <c r="A498" s="1">
        <v>497</v>
      </c>
      <c r="B498" s="11" t="s">
        <v>827</v>
      </c>
      <c r="C498" s="11" t="s">
        <v>828</v>
      </c>
      <c r="E498" s="1"/>
      <c r="F498" s="5" t="s">
        <v>5632</v>
      </c>
    </row>
    <row r="499" spans="1:6" ht="12.5" x14ac:dyDescent="0.25">
      <c r="A499" s="1">
        <v>498</v>
      </c>
      <c r="B499" s="11" t="s">
        <v>829</v>
      </c>
      <c r="C499" s="11" t="s">
        <v>830</v>
      </c>
      <c r="E499" s="1"/>
      <c r="F499" s="5" t="s">
        <v>5632</v>
      </c>
    </row>
    <row r="500" spans="1:6" ht="25" x14ac:dyDescent="0.25">
      <c r="A500" s="1">
        <v>499</v>
      </c>
      <c r="B500" s="11" t="s">
        <v>831</v>
      </c>
      <c r="C500" s="11" t="s">
        <v>832</v>
      </c>
      <c r="E500" s="1"/>
      <c r="F500" s="5" t="s">
        <v>5632</v>
      </c>
    </row>
    <row r="501" spans="1:6" ht="25" x14ac:dyDescent="0.25">
      <c r="A501" s="1">
        <v>500</v>
      </c>
      <c r="B501" s="11" t="s">
        <v>833</v>
      </c>
      <c r="C501" s="11" t="s">
        <v>834</v>
      </c>
      <c r="E501" s="1"/>
      <c r="F501" s="5" t="s">
        <v>5632</v>
      </c>
    </row>
    <row r="502" spans="1:6" ht="25" x14ac:dyDescent="0.25">
      <c r="A502" s="1">
        <v>501</v>
      </c>
      <c r="B502" s="11" t="s">
        <v>835</v>
      </c>
      <c r="C502" s="11" t="s">
        <v>836</v>
      </c>
      <c r="E502" s="1"/>
      <c r="F502" s="5" t="s">
        <v>5632</v>
      </c>
    </row>
    <row r="503" spans="1:6" ht="12.5" x14ac:dyDescent="0.25">
      <c r="A503" s="1">
        <v>502</v>
      </c>
      <c r="B503" s="11" t="s">
        <v>837</v>
      </c>
      <c r="C503" s="11" t="s">
        <v>838</v>
      </c>
      <c r="E503" s="1"/>
      <c r="F503" s="5" t="s">
        <v>5632</v>
      </c>
    </row>
    <row r="504" spans="1:6" ht="12.5" x14ac:dyDescent="0.25">
      <c r="A504" s="1">
        <v>503</v>
      </c>
      <c r="B504" s="11" t="s">
        <v>839</v>
      </c>
      <c r="C504" s="11" t="s">
        <v>840</v>
      </c>
      <c r="E504" s="1"/>
      <c r="F504" s="5" t="s">
        <v>5632</v>
      </c>
    </row>
    <row r="505" spans="1:6" ht="12.5" x14ac:dyDescent="0.25">
      <c r="A505" s="1">
        <v>504</v>
      </c>
      <c r="B505" s="11" t="s">
        <v>841</v>
      </c>
      <c r="C505" s="11" t="s">
        <v>842</v>
      </c>
      <c r="E505" s="1"/>
      <c r="F505" s="5" t="s">
        <v>5632</v>
      </c>
    </row>
    <row r="506" spans="1:6" ht="25" x14ac:dyDescent="0.25">
      <c r="A506" s="1">
        <v>505</v>
      </c>
      <c r="B506" s="11" t="s">
        <v>843</v>
      </c>
      <c r="C506" s="11" t="s">
        <v>844</v>
      </c>
      <c r="E506" s="1"/>
      <c r="F506" s="5" t="s">
        <v>5632</v>
      </c>
    </row>
    <row r="507" spans="1:6" ht="25" x14ac:dyDescent="0.25">
      <c r="A507" s="1">
        <v>506</v>
      </c>
      <c r="B507" s="11" t="s">
        <v>845</v>
      </c>
      <c r="C507" s="11" t="s">
        <v>846</v>
      </c>
      <c r="E507" s="1"/>
      <c r="F507" s="5" t="s">
        <v>5632</v>
      </c>
    </row>
    <row r="508" spans="1:6" ht="12.5" x14ac:dyDescent="0.25">
      <c r="A508" s="1">
        <v>507</v>
      </c>
      <c r="B508" s="11" t="s">
        <v>847</v>
      </c>
      <c r="C508" s="11" t="s">
        <v>848</v>
      </c>
      <c r="E508" s="1"/>
      <c r="F508" s="5" t="s">
        <v>5632</v>
      </c>
    </row>
    <row r="509" spans="1:6" ht="12.5" x14ac:dyDescent="0.25">
      <c r="A509" s="1">
        <v>508</v>
      </c>
      <c r="B509" s="11" t="s">
        <v>849</v>
      </c>
      <c r="C509" s="11" t="s">
        <v>850</v>
      </c>
      <c r="E509" s="1"/>
      <c r="F509" s="5" t="s">
        <v>5632</v>
      </c>
    </row>
    <row r="510" spans="1:6" ht="25" x14ac:dyDescent="0.25">
      <c r="A510" s="1">
        <v>509</v>
      </c>
      <c r="B510" s="11" t="s">
        <v>851</v>
      </c>
      <c r="C510" s="11" t="s">
        <v>852</v>
      </c>
      <c r="E510" s="1"/>
      <c r="F510" s="5" t="s">
        <v>5632</v>
      </c>
    </row>
    <row r="511" spans="1:6" ht="12.5" x14ac:dyDescent="0.25">
      <c r="A511" s="1">
        <v>510</v>
      </c>
      <c r="B511" s="11" t="s">
        <v>853</v>
      </c>
      <c r="C511" s="11" t="s">
        <v>854</v>
      </c>
      <c r="E511" s="1"/>
      <c r="F511" s="5" t="s">
        <v>5632</v>
      </c>
    </row>
    <row r="512" spans="1:6" ht="25" x14ac:dyDescent="0.25">
      <c r="A512" s="1">
        <v>511</v>
      </c>
      <c r="B512" s="11" t="s">
        <v>855</v>
      </c>
      <c r="C512" s="11" t="s">
        <v>856</v>
      </c>
      <c r="E512" s="1"/>
      <c r="F512" s="5" t="s">
        <v>5632</v>
      </c>
    </row>
    <row r="513" spans="1:6" ht="25" x14ac:dyDescent="0.25">
      <c r="A513" s="1">
        <v>512</v>
      </c>
      <c r="B513" s="11" t="s">
        <v>857</v>
      </c>
      <c r="C513" s="11" t="s">
        <v>858</v>
      </c>
      <c r="E513" s="1"/>
      <c r="F513" s="5" t="s">
        <v>5632</v>
      </c>
    </row>
    <row r="514" spans="1:6" ht="25" x14ac:dyDescent="0.25">
      <c r="A514" s="1">
        <v>513</v>
      </c>
      <c r="B514" s="11" t="s">
        <v>859</v>
      </c>
      <c r="C514" s="11" t="s">
        <v>860</v>
      </c>
      <c r="E514" s="1"/>
      <c r="F514" s="5" t="s">
        <v>5632</v>
      </c>
    </row>
    <row r="515" spans="1:6" ht="12.5" x14ac:dyDescent="0.25">
      <c r="A515" s="1">
        <v>514</v>
      </c>
      <c r="B515" s="11" t="s">
        <v>861</v>
      </c>
      <c r="C515" s="11" t="s">
        <v>862</v>
      </c>
      <c r="E515" s="1"/>
      <c r="F515" s="5" t="s">
        <v>5632</v>
      </c>
    </row>
    <row r="516" spans="1:6" ht="25" x14ac:dyDescent="0.25">
      <c r="A516" s="1">
        <v>515</v>
      </c>
      <c r="B516" s="11" t="s">
        <v>863</v>
      </c>
      <c r="C516" s="11" t="s">
        <v>864</v>
      </c>
      <c r="E516" s="1"/>
      <c r="F516" s="5" t="s">
        <v>5632</v>
      </c>
    </row>
    <row r="517" spans="1:6" ht="25" x14ac:dyDescent="0.25">
      <c r="A517" s="1">
        <v>516</v>
      </c>
      <c r="B517" s="11" t="s">
        <v>865</v>
      </c>
      <c r="C517" s="11" t="s">
        <v>866</v>
      </c>
      <c r="E517" s="1"/>
      <c r="F517" s="5" t="s">
        <v>5632</v>
      </c>
    </row>
    <row r="518" spans="1:6" ht="37.5" x14ac:dyDescent="0.25">
      <c r="A518" s="1">
        <v>517</v>
      </c>
      <c r="B518" s="11" t="s">
        <v>867</v>
      </c>
      <c r="C518" s="11" t="s">
        <v>868</v>
      </c>
      <c r="E518" s="1"/>
      <c r="F518" s="5" t="s">
        <v>5632</v>
      </c>
    </row>
    <row r="519" spans="1:6" ht="25" x14ac:dyDescent="0.25">
      <c r="A519" s="1">
        <v>518</v>
      </c>
      <c r="B519" s="11" t="s">
        <v>869</v>
      </c>
      <c r="C519" s="11" t="s">
        <v>870</v>
      </c>
      <c r="E519" s="1"/>
      <c r="F519" s="5" t="s">
        <v>5632</v>
      </c>
    </row>
    <row r="520" spans="1:6" ht="12.5" x14ac:dyDescent="0.25">
      <c r="A520" s="1">
        <v>519</v>
      </c>
      <c r="B520" s="11" t="s">
        <v>871</v>
      </c>
      <c r="C520" s="11" t="s">
        <v>872</v>
      </c>
      <c r="E520" s="1"/>
      <c r="F520" s="5" t="s">
        <v>5632</v>
      </c>
    </row>
    <row r="521" spans="1:6" ht="25" x14ac:dyDescent="0.25">
      <c r="A521" s="1">
        <v>520</v>
      </c>
      <c r="B521" s="11" t="s">
        <v>873</v>
      </c>
      <c r="C521" s="11" t="s">
        <v>874</v>
      </c>
      <c r="E521" s="1"/>
      <c r="F521" s="5" t="s">
        <v>5632</v>
      </c>
    </row>
    <row r="522" spans="1:6" ht="25" x14ac:dyDescent="0.25">
      <c r="A522" s="1">
        <v>521</v>
      </c>
      <c r="B522" s="11" t="s">
        <v>875</v>
      </c>
      <c r="C522" s="11" t="s">
        <v>876</v>
      </c>
      <c r="E522" s="1"/>
      <c r="F522" s="5" t="s">
        <v>5632</v>
      </c>
    </row>
    <row r="523" spans="1:6" ht="25" x14ac:dyDescent="0.25">
      <c r="A523" s="1">
        <v>522</v>
      </c>
      <c r="B523" s="11" t="s">
        <v>877</v>
      </c>
      <c r="C523" s="11" t="s">
        <v>878</v>
      </c>
      <c r="E523" s="1"/>
      <c r="F523" s="5" t="s">
        <v>5632</v>
      </c>
    </row>
    <row r="524" spans="1:6" ht="25" x14ac:dyDescent="0.25">
      <c r="A524" s="1">
        <v>523</v>
      </c>
      <c r="B524" s="11" t="s">
        <v>879</v>
      </c>
      <c r="C524" s="11" t="s">
        <v>880</v>
      </c>
      <c r="E524" s="1"/>
      <c r="F524" s="5" t="s">
        <v>5632</v>
      </c>
    </row>
    <row r="525" spans="1:6" ht="12.5" x14ac:dyDescent="0.25">
      <c r="A525" s="1">
        <v>524</v>
      </c>
      <c r="B525" s="11" t="s">
        <v>881</v>
      </c>
      <c r="C525" s="11" t="s">
        <v>882</v>
      </c>
      <c r="E525" s="1"/>
      <c r="F525" s="5" t="s">
        <v>5632</v>
      </c>
    </row>
    <row r="526" spans="1:6" ht="25" x14ac:dyDescent="0.25">
      <c r="A526" s="1">
        <v>525</v>
      </c>
      <c r="B526" s="11" t="s">
        <v>883</v>
      </c>
      <c r="C526" s="11" t="s">
        <v>884</v>
      </c>
      <c r="E526" s="1"/>
      <c r="F526" s="5" t="s">
        <v>5632</v>
      </c>
    </row>
    <row r="527" spans="1:6" ht="25" x14ac:dyDescent="0.25">
      <c r="A527" s="1">
        <v>526</v>
      </c>
      <c r="B527" s="11" t="s">
        <v>885</v>
      </c>
      <c r="C527" s="11" t="s">
        <v>886</v>
      </c>
      <c r="E527" s="1"/>
      <c r="F527" s="5" t="s">
        <v>5632</v>
      </c>
    </row>
    <row r="528" spans="1:6" ht="12.5" x14ac:dyDescent="0.25">
      <c r="A528" s="1">
        <v>527</v>
      </c>
      <c r="B528" s="11" t="s">
        <v>887</v>
      </c>
      <c r="C528" s="11" t="s">
        <v>888</v>
      </c>
      <c r="E528" s="1"/>
      <c r="F528" s="5" t="s">
        <v>5632</v>
      </c>
    </row>
    <row r="529" spans="1:6" ht="12.5" x14ac:dyDescent="0.25">
      <c r="A529" s="1">
        <v>528</v>
      </c>
      <c r="B529" s="11" t="s">
        <v>889</v>
      </c>
      <c r="C529" s="11" t="s">
        <v>890</v>
      </c>
      <c r="E529" s="1"/>
      <c r="F529" s="5" t="s">
        <v>5632</v>
      </c>
    </row>
    <row r="530" spans="1:6" ht="25" x14ac:dyDescent="0.25">
      <c r="A530" s="1">
        <v>529</v>
      </c>
      <c r="B530" s="11" t="s">
        <v>891</v>
      </c>
      <c r="C530" s="11" t="s">
        <v>892</v>
      </c>
      <c r="E530" s="1"/>
      <c r="F530" s="5" t="s">
        <v>5632</v>
      </c>
    </row>
    <row r="531" spans="1:6" ht="25" x14ac:dyDescent="0.25">
      <c r="A531" s="1">
        <v>530</v>
      </c>
      <c r="B531" s="11" t="s">
        <v>893</v>
      </c>
      <c r="C531" s="11" t="s">
        <v>894</v>
      </c>
      <c r="E531" s="1"/>
      <c r="F531" s="5" t="s">
        <v>5632</v>
      </c>
    </row>
    <row r="532" spans="1:6" ht="25" x14ac:dyDescent="0.25">
      <c r="A532" s="1">
        <v>531</v>
      </c>
      <c r="B532" s="11" t="s">
        <v>895</v>
      </c>
      <c r="C532" s="11" t="s">
        <v>896</v>
      </c>
      <c r="E532" s="1"/>
      <c r="F532" s="5" t="s">
        <v>5632</v>
      </c>
    </row>
    <row r="533" spans="1:6" ht="12.5" x14ac:dyDescent="0.25">
      <c r="A533" s="1">
        <v>532</v>
      </c>
      <c r="B533" s="11" t="s">
        <v>897</v>
      </c>
      <c r="C533" s="11" t="s">
        <v>768</v>
      </c>
      <c r="E533" s="1"/>
      <c r="F533" s="5" t="s">
        <v>5632</v>
      </c>
    </row>
    <row r="534" spans="1:6" ht="12.5" x14ac:dyDescent="0.25">
      <c r="A534" s="1">
        <v>533</v>
      </c>
      <c r="B534" s="11" t="s">
        <v>898</v>
      </c>
      <c r="C534" s="11" t="s">
        <v>770</v>
      </c>
      <c r="E534" s="1"/>
      <c r="F534" s="5" t="s">
        <v>5632</v>
      </c>
    </row>
    <row r="535" spans="1:6" ht="25" x14ac:dyDescent="0.25">
      <c r="A535" s="1">
        <v>534</v>
      </c>
      <c r="B535" s="11" t="s">
        <v>899</v>
      </c>
      <c r="C535" s="11" t="s">
        <v>900</v>
      </c>
      <c r="E535" s="1"/>
      <c r="F535" s="5" t="s">
        <v>5632</v>
      </c>
    </row>
    <row r="536" spans="1:6" ht="25" x14ac:dyDescent="0.25">
      <c r="A536" s="1">
        <v>535</v>
      </c>
      <c r="B536" s="11" t="s">
        <v>901</v>
      </c>
      <c r="C536" s="11" t="s">
        <v>902</v>
      </c>
      <c r="E536" s="1"/>
      <c r="F536" s="5" t="s">
        <v>5632</v>
      </c>
    </row>
    <row r="537" spans="1:6" ht="25" x14ac:dyDescent="0.25">
      <c r="A537" s="1">
        <v>536</v>
      </c>
      <c r="B537" s="11" t="s">
        <v>903</v>
      </c>
      <c r="C537" s="11" t="s">
        <v>904</v>
      </c>
      <c r="E537" s="1"/>
      <c r="F537" s="5" t="s">
        <v>5632</v>
      </c>
    </row>
    <row r="538" spans="1:6" ht="25" x14ac:dyDescent="0.25">
      <c r="A538" s="1">
        <v>537</v>
      </c>
      <c r="B538" s="11" t="s">
        <v>905</v>
      </c>
      <c r="C538" s="11" t="s">
        <v>906</v>
      </c>
      <c r="E538" s="1"/>
      <c r="F538" s="5" t="s">
        <v>5632</v>
      </c>
    </row>
    <row r="539" spans="1:6" ht="25" x14ac:dyDescent="0.25">
      <c r="A539" s="1">
        <v>538</v>
      </c>
      <c r="B539" s="11" t="s">
        <v>907</v>
      </c>
      <c r="C539" s="11" t="s">
        <v>908</v>
      </c>
      <c r="E539" s="1"/>
      <c r="F539" s="5" t="s">
        <v>5632</v>
      </c>
    </row>
    <row r="540" spans="1:6" ht="25" x14ac:dyDescent="0.25">
      <c r="A540" s="1">
        <v>539</v>
      </c>
      <c r="B540" s="11" t="s">
        <v>909</v>
      </c>
      <c r="C540" s="11" t="s">
        <v>910</v>
      </c>
      <c r="E540" s="1"/>
      <c r="F540" s="5" t="s">
        <v>5632</v>
      </c>
    </row>
    <row r="541" spans="1:6" ht="25" x14ac:dyDescent="0.25">
      <c r="A541" s="1">
        <v>540</v>
      </c>
      <c r="B541" s="11" t="s">
        <v>911</v>
      </c>
      <c r="C541" s="11" t="s">
        <v>802</v>
      </c>
      <c r="E541" s="1"/>
      <c r="F541" s="5" t="s">
        <v>5632</v>
      </c>
    </row>
    <row r="542" spans="1:6" ht="25" x14ac:dyDescent="0.25">
      <c r="A542" s="1">
        <v>541</v>
      </c>
      <c r="B542" s="11" t="s">
        <v>912</v>
      </c>
      <c r="C542" s="11" t="s">
        <v>794</v>
      </c>
      <c r="E542" s="1"/>
      <c r="F542" s="5" t="s">
        <v>5632</v>
      </c>
    </row>
    <row r="543" spans="1:6" ht="25" x14ac:dyDescent="0.25">
      <c r="A543" s="1">
        <v>542</v>
      </c>
      <c r="B543" s="11" t="s">
        <v>913</v>
      </c>
      <c r="C543" s="11" t="s">
        <v>914</v>
      </c>
      <c r="E543" s="1"/>
      <c r="F543" s="5" t="s">
        <v>5632</v>
      </c>
    </row>
    <row r="544" spans="1:6" ht="25" x14ac:dyDescent="0.25">
      <c r="A544" s="1">
        <v>543</v>
      </c>
      <c r="B544" s="11" t="s">
        <v>915</v>
      </c>
      <c r="C544" s="11" t="s">
        <v>916</v>
      </c>
      <c r="E544" s="1"/>
      <c r="F544" s="5" t="s">
        <v>5632</v>
      </c>
    </row>
    <row r="545" spans="1:6" ht="25" x14ac:dyDescent="0.25">
      <c r="A545" s="1">
        <v>544</v>
      </c>
      <c r="B545" s="11" t="s">
        <v>917</v>
      </c>
      <c r="C545" s="11" t="s">
        <v>918</v>
      </c>
      <c r="E545" s="1"/>
      <c r="F545" s="5" t="s">
        <v>5632</v>
      </c>
    </row>
    <row r="546" spans="1:6" ht="25" x14ac:dyDescent="0.25">
      <c r="A546" s="1">
        <v>545</v>
      </c>
      <c r="B546" s="1" t="s">
        <v>919</v>
      </c>
      <c r="C546" s="1" t="s">
        <v>920</v>
      </c>
      <c r="E546" s="1"/>
      <c r="F546" s="5" t="s">
        <v>5632</v>
      </c>
    </row>
    <row r="547" spans="1:6" ht="25" x14ac:dyDescent="0.25">
      <c r="A547" s="1">
        <v>546</v>
      </c>
      <c r="B547" s="1" t="s">
        <v>921</v>
      </c>
      <c r="C547" s="1" t="s">
        <v>922</v>
      </c>
      <c r="E547" s="1"/>
      <c r="F547" s="5" t="s">
        <v>5632</v>
      </c>
    </row>
    <row r="548" spans="1:6" ht="25" x14ac:dyDescent="0.25">
      <c r="A548" s="1">
        <v>547</v>
      </c>
      <c r="B548" s="1" t="s">
        <v>923</v>
      </c>
      <c r="C548" s="1" t="s">
        <v>924</v>
      </c>
      <c r="E548" s="1"/>
      <c r="F548" s="5" t="s">
        <v>5632</v>
      </c>
    </row>
    <row r="549" spans="1:6" ht="25" x14ac:dyDescent="0.25">
      <c r="A549" s="1">
        <v>548</v>
      </c>
      <c r="B549" s="1" t="s">
        <v>925</v>
      </c>
      <c r="C549" s="1" t="s">
        <v>926</v>
      </c>
      <c r="E549" s="1"/>
      <c r="F549" s="5" t="s">
        <v>5632</v>
      </c>
    </row>
    <row r="550" spans="1:6" ht="12.5" x14ac:dyDescent="0.25">
      <c r="A550" s="1">
        <v>549</v>
      </c>
      <c r="B550" s="11" t="s">
        <v>927</v>
      </c>
      <c r="C550" s="11" t="s">
        <v>790</v>
      </c>
      <c r="E550" s="1"/>
      <c r="F550" s="5" t="s">
        <v>5632</v>
      </c>
    </row>
    <row r="551" spans="1:6" ht="25" x14ac:dyDescent="0.25">
      <c r="A551" s="1">
        <v>550</v>
      </c>
      <c r="B551" s="11" t="s">
        <v>928</v>
      </c>
      <c r="C551" s="11" t="s">
        <v>802</v>
      </c>
      <c r="E551" s="1"/>
      <c r="F551" s="5" t="s">
        <v>5632</v>
      </c>
    </row>
    <row r="552" spans="1:6" ht="25" x14ac:dyDescent="0.25">
      <c r="A552" s="1">
        <v>551</v>
      </c>
      <c r="B552" s="11" t="s">
        <v>912</v>
      </c>
      <c r="C552" s="11" t="s">
        <v>794</v>
      </c>
      <c r="E552" s="1"/>
      <c r="F552" s="5" t="s">
        <v>5632</v>
      </c>
    </row>
    <row r="553" spans="1:6" ht="25" x14ac:dyDescent="0.25">
      <c r="A553" s="1">
        <v>552</v>
      </c>
      <c r="B553" s="11" t="s">
        <v>913</v>
      </c>
      <c r="C553" s="11" t="s">
        <v>914</v>
      </c>
      <c r="E553" s="1"/>
      <c r="F553" s="5" t="s">
        <v>5632</v>
      </c>
    </row>
    <row r="554" spans="1:6" ht="25" x14ac:dyDescent="0.25">
      <c r="A554" s="1">
        <v>553</v>
      </c>
      <c r="B554" s="11" t="s">
        <v>915</v>
      </c>
      <c r="C554" s="11" t="s">
        <v>916</v>
      </c>
      <c r="E554" s="1"/>
      <c r="F554" s="5" t="s">
        <v>5632</v>
      </c>
    </row>
    <row r="555" spans="1:6" ht="25" x14ac:dyDescent="0.25">
      <c r="A555" s="1">
        <v>554</v>
      </c>
      <c r="B555" s="11" t="s">
        <v>929</v>
      </c>
      <c r="C555" s="11" t="s">
        <v>930</v>
      </c>
      <c r="E555" s="1"/>
      <c r="F555" s="5" t="s">
        <v>5632</v>
      </c>
    </row>
    <row r="556" spans="1:6" ht="25" x14ac:dyDescent="0.25">
      <c r="A556" s="1">
        <v>555</v>
      </c>
      <c r="B556" s="11" t="s">
        <v>931</v>
      </c>
      <c r="C556" s="11" t="s">
        <v>932</v>
      </c>
      <c r="E556" s="1"/>
      <c r="F556" s="5" t="s">
        <v>5632</v>
      </c>
    </row>
    <row r="557" spans="1:6" ht="37.5" x14ac:dyDescent="0.25">
      <c r="A557" s="1">
        <v>556</v>
      </c>
      <c r="B557" s="11" t="s">
        <v>933</v>
      </c>
      <c r="C557" s="11" t="s">
        <v>934</v>
      </c>
      <c r="E557" s="1"/>
      <c r="F557" s="5" t="s">
        <v>5632</v>
      </c>
    </row>
    <row r="558" spans="1:6" ht="25" x14ac:dyDescent="0.25">
      <c r="A558" s="1">
        <v>557</v>
      </c>
      <c r="B558" s="11" t="s">
        <v>935</v>
      </c>
      <c r="C558" s="11" t="s">
        <v>936</v>
      </c>
      <c r="E558" s="1"/>
      <c r="F558" s="5" t="s">
        <v>5632</v>
      </c>
    </row>
    <row r="559" spans="1:6" ht="25" x14ac:dyDescent="0.25">
      <c r="A559" s="1">
        <v>558</v>
      </c>
      <c r="B559" s="11" t="s">
        <v>937</v>
      </c>
      <c r="C559" s="11" t="s">
        <v>938</v>
      </c>
      <c r="E559" s="1"/>
      <c r="F559" s="5" t="s">
        <v>5632</v>
      </c>
    </row>
    <row r="560" spans="1:6" ht="25" x14ac:dyDescent="0.25">
      <c r="A560" s="1">
        <v>559</v>
      </c>
      <c r="B560" s="11" t="s">
        <v>939</v>
      </c>
      <c r="C560" s="11" t="s">
        <v>940</v>
      </c>
      <c r="E560" s="1"/>
      <c r="F560" s="5" t="s">
        <v>5632</v>
      </c>
    </row>
    <row r="561" spans="1:6" ht="12.5" x14ac:dyDescent="0.25">
      <c r="A561" s="1">
        <v>560</v>
      </c>
      <c r="B561" s="11" t="s">
        <v>941</v>
      </c>
      <c r="C561" s="11" t="s">
        <v>942</v>
      </c>
      <c r="E561" s="1"/>
      <c r="F561" s="5" t="s">
        <v>5632</v>
      </c>
    </row>
    <row r="562" spans="1:6" ht="25" x14ac:dyDescent="0.25">
      <c r="A562" s="1">
        <v>561</v>
      </c>
      <c r="B562" s="11" t="s">
        <v>943</v>
      </c>
      <c r="C562" s="11" t="s">
        <v>944</v>
      </c>
      <c r="E562" s="1"/>
      <c r="F562" s="5" t="s">
        <v>5632</v>
      </c>
    </row>
    <row r="563" spans="1:6" ht="25" x14ac:dyDescent="0.25">
      <c r="A563" s="1">
        <v>562</v>
      </c>
      <c r="B563" s="11" t="s">
        <v>945</v>
      </c>
      <c r="C563" s="11" t="s">
        <v>946</v>
      </c>
      <c r="E563" s="1"/>
      <c r="F563" s="5" t="s">
        <v>5632</v>
      </c>
    </row>
    <row r="564" spans="1:6" ht="25" x14ac:dyDescent="0.25">
      <c r="A564" s="1">
        <v>563</v>
      </c>
      <c r="B564" s="11" t="s">
        <v>947</v>
      </c>
      <c r="C564" s="11" t="s">
        <v>948</v>
      </c>
      <c r="E564" s="1"/>
      <c r="F564" s="5" t="s">
        <v>5632</v>
      </c>
    </row>
    <row r="565" spans="1:6" ht="25" x14ac:dyDescent="0.25">
      <c r="A565" s="1">
        <v>564</v>
      </c>
      <c r="B565" s="11" t="s">
        <v>949</v>
      </c>
      <c r="C565" s="11" t="s">
        <v>950</v>
      </c>
      <c r="E565" s="1"/>
      <c r="F565" s="5" t="s">
        <v>5632</v>
      </c>
    </row>
    <row r="566" spans="1:6" ht="12.5" x14ac:dyDescent="0.25">
      <c r="A566" s="1">
        <v>565</v>
      </c>
      <c r="B566" s="11" t="s">
        <v>951</v>
      </c>
      <c r="C566" s="11" t="s">
        <v>952</v>
      </c>
      <c r="E566" s="1"/>
      <c r="F566" s="5" t="s">
        <v>5632</v>
      </c>
    </row>
    <row r="567" spans="1:6" ht="25" x14ac:dyDescent="0.25">
      <c r="A567" s="1">
        <v>566</v>
      </c>
      <c r="B567" s="11" t="s">
        <v>953</v>
      </c>
      <c r="C567" s="11" t="s">
        <v>954</v>
      </c>
      <c r="E567" s="1"/>
      <c r="F567" s="5" t="s">
        <v>5632</v>
      </c>
    </row>
    <row r="568" spans="1:6" ht="25" x14ac:dyDescent="0.25">
      <c r="A568" s="1">
        <v>567</v>
      </c>
      <c r="B568" s="11" t="s">
        <v>955</v>
      </c>
      <c r="C568" s="11" t="s">
        <v>956</v>
      </c>
      <c r="E568" s="1"/>
      <c r="F568" s="5" t="s">
        <v>5632</v>
      </c>
    </row>
    <row r="569" spans="1:6" ht="12.5" x14ac:dyDescent="0.25">
      <c r="A569" s="1">
        <v>568</v>
      </c>
      <c r="B569" s="11" t="s">
        <v>957</v>
      </c>
      <c r="C569" s="11" t="s">
        <v>958</v>
      </c>
      <c r="E569" s="1"/>
      <c r="F569" s="5" t="s">
        <v>5632</v>
      </c>
    </row>
    <row r="570" spans="1:6" ht="25" x14ac:dyDescent="0.25">
      <c r="A570" s="1">
        <v>569</v>
      </c>
      <c r="B570" s="11" t="s">
        <v>959</v>
      </c>
      <c r="C570" s="11" t="s">
        <v>960</v>
      </c>
      <c r="E570" s="1"/>
      <c r="F570" s="5" t="s">
        <v>5632</v>
      </c>
    </row>
    <row r="571" spans="1:6" ht="12.5" x14ac:dyDescent="0.25">
      <c r="A571" s="1">
        <v>570</v>
      </c>
      <c r="B571" s="11" t="s">
        <v>961</v>
      </c>
      <c r="C571" s="11" t="s">
        <v>962</v>
      </c>
      <c r="E571" s="1"/>
      <c r="F571" s="5" t="s">
        <v>5632</v>
      </c>
    </row>
    <row r="572" spans="1:6" ht="25" x14ac:dyDescent="0.25">
      <c r="A572" s="1">
        <v>571</v>
      </c>
      <c r="B572" s="11" t="s">
        <v>963</v>
      </c>
      <c r="C572" s="11" t="s">
        <v>964</v>
      </c>
      <c r="E572" s="1"/>
      <c r="F572" s="5" t="s">
        <v>5632</v>
      </c>
    </row>
    <row r="573" spans="1:6" ht="12.5" x14ac:dyDescent="0.25">
      <c r="A573" s="1">
        <v>572</v>
      </c>
      <c r="B573" s="11" t="s">
        <v>965</v>
      </c>
      <c r="C573" s="11" t="s">
        <v>966</v>
      </c>
      <c r="E573" s="1"/>
      <c r="F573" s="5" t="s">
        <v>5632</v>
      </c>
    </row>
    <row r="574" spans="1:6" ht="25" x14ac:dyDescent="0.25">
      <c r="A574" s="1">
        <v>573</v>
      </c>
      <c r="B574" s="11" t="s">
        <v>967</v>
      </c>
      <c r="C574" s="11" t="s">
        <v>968</v>
      </c>
      <c r="E574" s="1"/>
      <c r="F574" s="5" t="s">
        <v>5632</v>
      </c>
    </row>
    <row r="575" spans="1:6" ht="25" x14ac:dyDescent="0.25">
      <c r="A575" s="1">
        <v>574</v>
      </c>
      <c r="B575" s="11" t="s">
        <v>969</v>
      </c>
      <c r="C575" s="11" t="s">
        <v>970</v>
      </c>
      <c r="E575" s="1"/>
      <c r="F575" s="5" t="s">
        <v>5632</v>
      </c>
    </row>
    <row r="576" spans="1:6" ht="25" x14ac:dyDescent="0.25">
      <c r="A576" s="1">
        <v>575</v>
      </c>
      <c r="B576" s="11" t="s">
        <v>971</v>
      </c>
      <c r="C576" s="11" t="s">
        <v>972</v>
      </c>
      <c r="E576" s="1"/>
      <c r="F576" s="5" t="s">
        <v>5632</v>
      </c>
    </row>
    <row r="577" spans="1:6" ht="12.5" x14ac:dyDescent="0.25">
      <c r="A577" s="1">
        <v>576</v>
      </c>
      <c r="B577" s="11" t="s">
        <v>973</v>
      </c>
      <c r="C577" s="11" t="s">
        <v>974</v>
      </c>
      <c r="E577" s="1"/>
      <c r="F577" s="5" t="s">
        <v>5632</v>
      </c>
    </row>
    <row r="578" spans="1:6" ht="12.5" x14ac:dyDescent="0.25">
      <c r="A578" s="1">
        <v>577</v>
      </c>
      <c r="B578" s="11" t="s">
        <v>975</v>
      </c>
      <c r="C578" s="11" t="s">
        <v>976</v>
      </c>
      <c r="E578" s="1"/>
      <c r="F578" s="5" t="s">
        <v>5632</v>
      </c>
    </row>
    <row r="579" spans="1:6" ht="12.5" x14ac:dyDescent="0.25">
      <c r="A579" s="1">
        <v>578</v>
      </c>
      <c r="B579" s="11" t="s">
        <v>977</v>
      </c>
      <c r="C579" s="11" t="s">
        <v>978</v>
      </c>
      <c r="E579" s="1"/>
      <c r="F579" s="5" t="s">
        <v>5632</v>
      </c>
    </row>
    <row r="580" spans="1:6" ht="25" x14ac:dyDescent="0.25">
      <c r="A580" s="1">
        <v>579</v>
      </c>
      <c r="B580" s="11" t="s">
        <v>979</v>
      </c>
      <c r="C580" s="11" t="s">
        <v>980</v>
      </c>
      <c r="E580" s="1"/>
      <c r="F580" s="5" t="s">
        <v>5632</v>
      </c>
    </row>
    <row r="581" spans="1:6" ht="12.5" x14ac:dyDescent="0.25">
      <c r="A581" s="1">
        <v>580</v>
      </c>
      <c r="B581" s="11" t="s">
        <v>981</v>
      </c>
      <c r="C581" s="11" t="s">
        <v>982</v>
      </c>
      <c r="E581" s="1"/>
      <c r="F581" s="5" t="s">
        <v>5632</v>
      </c>
    </row>
    <row r="582" spans="1:6" ht="25" x14ac:dyDescent="0.25">
      <c r="A582" s="1">
        <v>581</v>
      </c>
      <c r="B582" s="11" t="s">
        <v>983</v>
      </c>
      <c r="C582" s="11" t="s">
        <v>984</v>
      </c>
      <c r="E582" s="1"/>
      <c r="F582" s="5" t="s">
        <v>5632</v>
      </c>
    </row>
    <row r="583" spans="1:6" ht="12.5" x14ac:dyDescent="0.25">
      <c r="A583" s="1">
        <v>582</v>
      </c>
      <c r="B583" s="11" t="s">
        <v>985</v>
      </c>
      <c r="C583" s="11" t="s">
        <v>986</v>
      </c>
      <c r="E583" s="1"/>
      <c r="F583" s="5" t="s">
        <v>5632</v>
      </c>
    </row>
    <row r="584" spans="1:6" ht="12.5" x14ac:dyDescent="0.25">
      <c r="A584" s="1">
        <v>583</v>
      </c>
      <c r="B584" s="11" t="s">
        <v>987</v>
      </c>
      <c r="C584" s="11" t="s">
        <v>988</v>
      </c>
      <c r="E584" s="1"/>
      <c r="F584" s="5" t="s">
        <v>5632</v>
      </c>
    </row>
    <row r="585" spans="1:6" ht="25" x14ac:dyDescent="0.25">
      <c r="A585" s="1">
        <v>584</v>
      </c>
      <c r="B585" s="11" t="s">
        <v>989</v>
      </c>
      <c r="C585" s="11" t="s">
        <v>990</v>
      </c>
      <c r="E585" s="1"/>
      <c r="F585" s="5" t="s">
        <v>5632</v>
      </c>
    </row>
    <row r="586" spans="1:6" ht="25" x14ac:dyDescent="0.25">
      <c r="A586" s="1">
        <v>585</v>
      </c>
      <c r="B586" s="11" t="s">
        <v>991</v>
      </c>
      <c r="C586" s="11" t="s">
        <v>992</v>
      </c>
      <c r="E586" s="1"/>
      <c r="F586" s="5" t="s">
        <v>5632</v>
      </c>
    </row>
    <row r="587" spans="1:6" ht="12.5" x14ac:dyDescent="0.25">
      <c r="A587" s="1">
        <v>586</v>
      </c>
      <c r="B587" s="11" t="s">
        <v>993</v>
      </c>
      <c r="C587" s="11" t="s">
        <v>994</v>
      </c>
      <c r="E587" s="1"/>
      <c r="F587" s="5" t="s">
        <v>5632</v>
      </c>
    </row>
    <row r="588" spans="1:6" ht="12.5" x14ac:dyDescent="0.25">
      <c r="A588" s="1">
        <v>587</v>
      </c>
      <c r="B588" s="11" t="s">
        <v>995</v>
      </c>
      <c r="C588" s="11" t="s">
        <v>996</v>
      </c>
      <c r="E588" s="1"/>
      <c r="F588" s="5" t="s">
        <v>5632</v>
      </c>
    </row>
    <row r="589" spans="1:6" ht="25" x14ac:dyDescent="0.25">
      <c r="A589" s="1">
        <v>588</v>
      </c>
      <c r="B589" s="11" t="s">
        <v>997</v>
      </c>
      <c r="C589" s="11" t="s">
        <v>998</v>
      </c>
      <c r="E589" s="1"/>
      <c r="F589" s="5" t="s">
        <v>5632</v>
      </c>
    </row>
    <row r="590" spans="1:6" ht="25" x14ac:dyDescent="0.25">
      <c r="A590" s="1">
        <v>589</v>
      </c>
      <c r="B590" s="11" t="s">
        <v>999</v>
      </c>
      <c r="C590" s="11" t="s">
        <v>1000</v>
      </c>
      <c r="E590" s="1"/>
      <c r="F590" s="5" t="s">
        <v>5632</v>
      </c>
    </row>
    <row r="591" spans="1:6" ht="12.5" x14ac:dyDescent="0.25">
      <c r="A591" s="1">
        <v>590</v>
      </c>
      <c r="B591" s="11" t="s">
        <v>1001</v>
      </c>
      <c r="C591" s="11" t="s">
        <v>1002</v>
      </c>
      <c r="E591" s="1"/>
      <c r="F591" s="5" t="s">
        <v>5632</v>
      </c>
    </row>
    <row r="592" spans="1:6" ht="25" x14ac:dyDescent="0.25">
      <c r="A592" s="1">
        <v>591</v>
      </c>
      <c r="B592" s="11" t="s">
        <v>1003</v>
      </c>
      <c r="C592" s="11" t="s">
        <v>1004</v>
      </c>
      <c r="E592" s="1"/>
      <c r="F592" s="5" t="s">
        <v>5632</v>
      </c>
    </row>
    <row r="593" spans="1:6" ht="25" x14ac:dyDescent="0.25">
      <c r="A593" s="1">
        <v>592</v>
      </c>
      <c r="B593" s="11" t="s">
        <v>1005</v>
      </c>
      <c r="C593" s="11" t="s">
        <v>1006</v>
      </c>
      <c r="E593" s="1"/>
      <c r="F593" s="5" t="s">
        <v>5632</v>
      </c>
    </row>
    <row r="594" spans="1:6" ht="25" x14ac:dyDescent="0.25">
      <c r="A594" s="1">
        <v>593</v>
      </c>
      <c r="B594" s="11" t="s">
        <v>1007</v>
      </c>
      <c r="C594" s="11" t="s">
        <v>1008</v>
      </c>
      <c r="E594" s="1"/>
      <c r="F594" s="5" t="s">
        <v>5632</v>
      </c>
    </row>
    <row r="595" spans="1:6" ht="25" x14ac:dyDescent="0.25">
      <c r="A595" s="1">
        <v>594</v>
      </c>
      <c r="B595" s="11" t="s">
        <v>1009</v>
      </c>
      <c r="C595" s="11" t="s">
        <v>1010</v>
      </c>
      <c r="E595" s="1"/>
      <c r="F595" s="5" t="s">
        <v>5632</v>
      </c>
    </row>
    <row r="596" spans="1:6" ht="25" x14ac:dyDescent="0.25">
      <c r="A596" s="1">
        <v>595</v>
      </c>
      <c r="B596" s="11" t="s">
        <v>1011</v>
      </c>
      <c r="C596" s="11" t="s">
        <v>1012</v>
      </c>
      <c r="E596" s="1"/>
      <c r="F596" s="5" t="s">
        <v>5632</v>
      </c>
    </row>
    <row r="597" spans="1:6" ht="25" x14ac:dyDescent="0.25">
      <c r="A597" s="1">
        <v>596</v>
      </c>
      <c r="B597" s="11" t="s">
        <v>1013</v>
      </c>
      <c r="C597" s="11" t="s">
        <v>1014</v>
      </c>
      <c r="E597" s="1"/>
      <c r="F597" s="5" t="s">
        <v>5632</v>
      </c>
    </row>
    <row r="598" spans="1:6" ht="25" x14ac:dyDescent="0.25">
      <c r="A598" s="1">
        <v>597</v>
      </c>
      <c r="B598" s="11" t="s">
        <v>1015</v>
      </c>
      <c r="C598" s="11" t="s">
        <v>1016</v>
      </c>
      <c r="E598" s="1"/>
      <c r="F598" s="5" t="s">
        <v>5632</v>
      </c>
    </row>
    <row r="599" spans="1:6" ht="25" x14ac:dyDescent="0.25">
      <c r="A599" s="1">
        <v>598</v>
      </c>
      <c r="B599" s="11" t="s">
        <v>1017</v>
      </c>
      <c r="C599" s="11" t="s">
        <v>1018</v>
      </c>
      <c r="E599" s="1"/>
      <c r="F599" s="5" t="s">
        <v>5632</v>
      </c>
    </row>
    <row r="600" spans="1:6" ht="25" x14ac:dyDescent="0.25">
      <c r="A600" s="1">
        <v>599</v>
      </c>
      <c r="B600" s="11" t="s">
        <v>1019</v>
      </c>
      <c r="C600" s="11" t="s">
        <v>1020</v>
      </c>
      <c r="E600" s="1"/>
      <c r="F600" s="5" t="s">
        <v>5632</v>
      </c>
    </row>
    <row r="601" spans="1:6" ht="25" x14ac:dyDescent="0.25">
      <c r="A601" s="1">
        <v>600</v>
      </c>
      <c r="B601" s="11" t="s">
        <v>1021</v>
      </c>
      <c r="C601" s="11" t="s">
        <v>1022</v>
      </c>
      <c r="E601" s="1"/>
      <c r="F601" s="5" t="s">
        <v>5632</v>
      </c>
    </row>
    <row r="602" spans="1:6" ht="25" x14ac:dyDescent="0.25">
      <c r="A602" s="1">
        <v>601</v>
      </c>
      <c r="B602" s="11" t="s">
        <v>1023</v>
      </c>
      <c r="C602" s="11" t="s">
        <v>1024</v>
      </c>
      <c r="E602" s="1"/>
      <c r="F602" s="5" t="s">
        <v>5632</v>
      </c>
    </row>
    <row r="603" spans="1:6" ht="25" x14ac:dyDescent="0.25">
      <c r="A603" s="1">
        <v>602</v>
      </c>
      <c r="B603" s="11" t="s">
        <v>1025</v>
      </c>
      <c r="C603" s="11" t="s">
        <v>1026</v>
      </c>
      <c r="E603" s="1"/>
      <c r="F603" s="5" t="s">
        <v>5632</v>
      </c>
    </row>
    <row r="604" spans="1:6" ht="25" x14ac:dyDescent="0.25">
      <c r="A604" s="1">
        <v>603</v>
      </c>
      <c r="B604" s="11" t="s">
        <v>1027</v>
      </c>
      <c r="C604" s="11" t="s">
        <v>1028</v>
      </c>
      <c r="E604" s="1"/>
      <c r="F604" s="5" t="s">
        <v>5632</v>
      </c>
    </row>
    <row r="605" spans="1:6" ht="25" x14ac:dyDescent="0.25">
      <c r="A605" s="1">
        <v>604</v>
      </c>
      <c r="B605" s="11" t="s">
        <v>1029</v>
      </c>
      <c r="C605" s="11" t="s">
        <v>1030</v>
      </c>
      <c r="E605" s="1"/>
      <c r="F605" s="5" t="s">
        <v>5632</v>
      </c>
    </row>
    <row r="606" spans="1:6" ht="25" x14ac:dyDescent="0.25">
      <c r="A606" s="1">
        <v>605</v>
      </c>
      <c r="B606" s="11" t="s">
        <v>1031</v>
      </c>
      <c r="C606" s="11" t="s">
        <v>1032</v>
      </c>
      <c r="E606" s="1"/>
      <c r="F606" s="5" t="s">
        <v>5632</v>
      </c>
    </row>
    <row r="607" spans="1:6" ht="25" x14ac:dyDescent="0.25">
      <c r="A607" s="1">
        <v>606</v>
      </c>
      <c r="B607" s="11" t="s">
        <v>1033</v>
      </c>
      <c r="C607" s="11" t="s">
        <v>1034</v>
      </c>
      <c r="E607" s="1"/>
      <c r="F607" s="5" t="s">
        <v>5632</v>
      </c>
    </row>
    <row r="608" spans="1:6" ht="37.5" x14ac:dyDescent="0.25">
      <c r="A608" s="1">
        <v>607</v>
      </c>
      <c r="B608" s="11" t="s">
        <v>1035</v>
      </c>
      <c r="C608" s="11" t="s">
        <v>1036</v>
      </c>
      <c r="E608" s="1"/>
      <c r="F608" s="5" t="s">
        <v>5632</v>
      </c>
    </row>
    <row r="609" spans="1:6" ht="25" x14ac:dyDescent="0.25">
      <c r="A609" s="1">
        <v>608</v>
      </c>
      <c r="B609" s="11" t="s">
        <v>1037</v>
      </c>
      <c r="C609" s="11" t="s">
        <v>1038</v>
      </c>
      <c r="E609" s="1"/>
      <c r="F609" s="5" t="s">
        <v>5632</v>
      </c>
    </row>
    <row r="610" spans="1:6" ht="25" x14ac:dyDescent="0.25">
      <c r="A610" s="1">
        <v>609</v>
      </c>
      <c r="B610" s="11" t="s">
        <v>1039</v>
      </c>
      <c r="C610" s="11" t="s">
        <v>1040</v>
      </c>
      <c r="E610" s="1"/>
      <c r="F610" s="5" t="s">
        <v>5632</v>
      </c>
    </row>
    <row r="611" spans="1:6" ht="12.5" x14ac:dyDescent="0.25">
      <c r="A611" s="1">
        <v>610</v>
      </c>
      <c r="B611" s="11" t="s">
        <v>1041</v>
      </c>
      <c r="C611" s="11" t="s">
        <v>1042</v>
      </c>
      <c r="E611" s="1"/>
      <c r="F611" s="5" t="s">
        <v>5632</v>
      </c>
    </row>
    <row r="612" spans="1:6" ht="25" x14ac:dyDescent="0.25">
      <c r="A612" s="1">
        <v>611</v>
      </c>
      <c r="B612" s="11" t="s">
        <v>1043</v>
      </c>
      <c r="C612" s="11" t="s">
        <v>1044</v>
      </c>
      <c r="E612" s="1"/>
      <c r="F612" s="5" t="s">
        <v>5632</v>
      </c>
    </row>
    <row r="613" spans="1:6" ht="25" x14ac:dyDescent="0.25">
      <c r="A613" s="1">
        <v>612</v>
      </c>
      <c r="B613" s="11" t="s">
        <v>1045</v>
      </c>
      <c r="C613" s="11" t="s">
        <v>1046</v>
      </c>
      <c r="E613" s="1"/>
      <c r="F613" s="5" t="s">
        <v>5632</v>
      </c>
    </row>
    <row r="614" spans="1:6" ht="25" x14ac:dyDescent="0.25">
      <c r="A614" s="1">
        <v>613</v>
      </c>
      <c r="B614" s="11" t="s">
        <v>1047</v>
      </c>
      <c r="C614" s="11" t="s">
        <v>878</v>
      </c>
      <c r="E614" s="1"/>
      <c r="F614" s="5" t="s">
        <v>5632</v>
      </c>
    </row>
    <row r="615" spans="1:6" ht="25" x14ac:dyDescent="0.25">
      <c r="A615" s="1">
        <v>614</v>
      </c>
      <c r="B615" s="11" t="s">
        <v>1048</v>
      </c>
      <c r="C615" s="11" t="s">
        <v>1049</v>
      </c>
      <c r="E615" s="1"/>
      <c r="F615" s="5" t="s">
        <v>5632</v>
      </c>
    </row>
    <row r="616" spans="1:6" ht="12.5" x14ac:dyDescent="0.25">
      <c r="A616" s="1">
        <v>615</v>
      </c>
      <c r="B616" s="11" t="s">
        <v>1050</v>
      </c>
      <c r="C616" s="11" t="s">
        <v>1051</v>
      </c>
      <c r="E616" s="1"/>
      <c r="F616" s="5" t="s">
        <v>5632</v>
      </c>
    </row>
    <row r="617" spans="1:6" ht="25" x14ac:dyDescent="0.25">
      <c r="A617" s="1">
        <v>616</v>
      </c>
      <c r="B617" s="11" t="s">
        <v>1052</v>
      </c>
      <c r="C617" s="11" t="s">
        <v>1053</v>
      </c>
      <c r="E617" s="1"/>
      <c r="F617" s="5" t="s">
        <v>5632</v>
      </c>
    </row>
    <row r="618" spans="1:6" ht="25" x14ac:dyDescent="0.25">
      <c r="A618" s="1">
        <v>617</v>
      </c>
      <c r="B618" s="11" t="s">
        <v>1054</v>
      </c>
      <c r="C618" s="11" t="s">
        <v>886</v>
      </c>
      <c r="E618" s="1"/>
      <c r="F618" s="5" t="s">
        <v>5632</v>
      </c>
    </row>
    <row r="619" spans="1:6" ht="25" x14ac:dyDescent="0.25">
      <c r="A619" s="1">
        <v>618</v>
      </c>
      <c r="B619" s="11" t="s">
        <v>1055</v>
      </c>
      <c r="C619" s="11" t="s">
        <v>1056</v>
      </c>
      <c r="E619" s="1"/>
      <c r="F619" s="5" t="s">
        <v>5632</v>
      </c>
    </row>
    <row r="620" spans="1:6" ht="25" x14ac:dyDescent="0.25">
      <c r="A620" s="1">
        <v>619</v>
      </c>
      <c r="B620" s="11" t="s">
        <v>1057</v>
      </c>
      <c r="C620" s="11" t="s">
        <v>1058</v>
      </c>
      <c r="E620" s="1"/>
      <c r="F620" s="5" t="s">
        <v>5632</v>
      </c>
    </row>
    <row r="621" spans="1:6" ht="25" x14ac:dyDescent="0.25">
      <c r="A621" s="1">
        <v>620</v>
      </c>
      <c r="B621" s="11" t="s">
        <v>1059</v>
      </c>
      <c r="C621" s="11" t="s">
        <v>1060</v>
      </c>
      <c r="E621" s="1"/>
      <c r="F621" s="5" t="s">
        <v>5632</v>
      </c>
    </row>
    <row r="622" spans="1:6" ht="25" x14ac:dyDescent="0.25">
      <c r="A622" s="1">
        <v>621</v>
      </c>
      <c r="B622" s="11" t="s">
        <v>1061</v>
      </c>
      <c r="C622" s="11" t="s">
        <v>1062</v>
      </c>
      <c r="E622" s="1"/>
      <c r="F622" s="5" t="s">
        <v>5632</v>
      </c>
    </row>
    <row r="623" spans="1:6" ht="25" x14ac:dyDescent="0.25">
      <c r="A623" s="1">
        <v>622</v>
      </c>
      <c r="B623" s="11" t="s">
        <v>1063</v>
      </c>
      <c r="C623" s="11" t="s">
        <v>894</v>
      </c>
      <c r="E623" s="1"/>
      <c r="F623" s="5" t="s">
        <v>5632</v>
      </c>
    </row>
    <row r="624" spans="1:6" ht="25" x14ac:dyDescent="0.25">
      <c r="A624" s="1">
        <v>623</v>
      </c>
      <c r="B624" s="11" t="s">
        <v>1064</v>
      </c>
      <c r="C624" s="11" t="s">
        <v>896</v>
      </c>
      <c r="E624" s="1"/>
      <c r="F624" s="5" t="s">
        <v>5632</v>
      </c>
    </row>
    <row r="625" spans="1:6" ht="12.5" x14ac:dyDescent="0.25">
      <c r="A625" s="1">
        <v>624</v>
      </c>
      <c r="B625" s="11" t="s">
        <v>1065</v>
      </c>
      <c r="C625" s="11" t="s">
        <v>768</v>
      </c>
      <c r="E625" s="1"/>
      <c r="F625" s="5" t="s">
        <v>5632</v>
      </c>
    </row>
    <row r="626" spans="1:6" ht="12.5" x14ac:dyDescent="0.25">
      <c r="A626" s="1">
        <v>625</v>
      </c>
      <c r="B626" s="11" t="s">
        <v>1066</v>
      </c>
      <c r="C626" s="11" t="s">
        <v>770</v>
      </c>
      <c r="E626" s="1"/>
      <c r="F626" s="5" t="s">
        <v>5632</v>
      </c>
    </row>
    <row r="627" spans="1:6" ht="25" x14ac:dyDescent="0.25">
      <c r="A627" s="1">
        <v>626</v>
      </c>
      <c r="B627" s="11" t="s">
        <v>1067</v>
      </c>
      <c r="C627" s="11" t="s">
        <v>900</v>
      </c>
      <c r="E627" s="1"/>
      <c r="F627" s="5" t="s">
        <v>5632</v>
      </c>
    </row>
    <row r="628" spans="1:6" ht="25" x14ac:dyDescent="0.25">
      <c r="A628" s="1">
        <v>627</v>
      </c>
      <c r="B628" s="11" t="s">
        <v>1068</v>
      </c>
      <c r="C628" s="11" t="s">
        <v>1069</v>
      </c>
      <c r="E628" s="1"/>
      <c r="F628" s="5" t="s">
        <v>5632</v>
      </c>
    </row>
    <row r="629" spans="1:6" ht="25" x14ac:dyDescent="0.25">
      <c r="A629" s="1">
        <v>628</v>
      </c>
      <c r="B629" s="11" t="s">
        <v>1070</v>
      </c>
      <c r="C629" s="11" t="s">
        <v>1071</v>
      </c>
      <c r="E629" s="1"/>
      <c r="F629" s="5" t="s">
        <v>5632</v>
      </c>
    </row>
    <row r="630" spans="1:6" ht="25" x14ac:dyDescent="0.25">
      <c r="A630" s="1">
        <v>629</v>
      </c>
      <c r="B630" s="11" t="s">
        <v>1072</v>
      </c>
      <c r="C630" s="11" t="s">
        <v>788</v>
      </c>
      <c r="E630" s="1"/>
      <c r="F630" s="5" t="s">
        <v>5632</v>
      </c>
    </row>
    <row r="631" spans="1:6" ht="12.5" x14ac:dyDescent="0.25">
      <c r="A631" s="1">
        <v>630</v>
      </c>
      <c r="B631" s="11" t="s">
        <v>1073</v>
      </c>
      <c r="C631" s="11" t="s">
        <v>790</v>
      </c>
      <c r="E631" s="1"/>
      <c r="F631" s="5" t="s">
        <v>5632</v>
      </c>
    </row>
    <row r="632" spans="1:6" ht="25" x14ac:dyDescent="0.25">
      <c r="A632" s="1">
        <v>631</v>
      </c>
      <c r="B632" s="11" t="s">
        <v>1074</v>
      </c>
      <c r="C632" s="11" t="s">
        <v>794</v>
      </c>
      <c r="E632" s="1"/>
      <c r="F632" s="5" t="s">
        <v>5632</v>
      </c>
    </row>
    <row r="633" spans="1:6" ht="25" x14ac:dyDescent="0.25">
      <c r="A633" s="1">
        <v>632</v>
      </c>
      <c r="B633" s="11" t="s">
        <v>1075</v>
      </c>
      <c r="C633" s="11" t="s">
        <v>802</v>
      </c>
      <c r="E633" s="1"/>
      <c r="F633" s="5" t="s">
        <v>5632</v>
      </c>
    </row>
    <row r="634" spans="1:6" ht="25" x14ac:dyDescent="0.25">
      <c r="A634" s="1">
        <v>633</v>
      </c>
      <c r="B634" s="11" t="s">
        <v>1076</v>
      </c>
      <c r="C634" s="11" t="s">
        <v>1077</v>
      </c>
      <c r="E634" s="1"/>
      <c r="F634" s="5" t="s">
        <v>5632</v>
      </c>
    </row>
    <row r="635" spans="1:6" ht="12.5" x14ac:dyDescent="0.25">
      <c r="A635" s="1">
        <v>634</v>
      </c>
      <c r="B635" s="11" t="s">
        <v>1078</v>
      </c>
      <c r="C635" s="11" t="s">
        <v>1079</v>
      </c>
      <c r="E635" s="1"/>
      <c r="F635" s="5" t="s">
        <v>5632</v>
      </c>
    </row>
    <row r="636" spans="1:6" ht="25" x14ac:dyDescent="0.25">
      <c r="A636" s="1">
        <v>635</v>
      </c>
      <c r="B636" s="11" t="s">
        <v>1080</v>
      </c>
      <c r="C636" s="11" t="s">
        <v>1081</v>
      </c>
      <c r="E636" s="1"/>
      <c r="F636" s="5" t="s">
        <v>5632</v>
      </c>
    </row>
    <row r="637" spans="1:6" ht="12.5" x14ac:dyDescent="0.25">
      <c r="A637" s="1">
        <v>636</v>
      </c>
      <c r="B637" s="11" t="s">
        <v>1082</v>
      </c>
      <c r="C637" s="11" t="s">
        <v>1083</v>
      </c>
      <c r="E637" s="1"/>
      <c r="F637" s="5" t="s">
        <v>5632</v>
      </c>
    </row>
    <row r="638" spans="1:6" ht="12.5" x14ac:dyDescent="0.25">
      <c r="A638" s="1">
        <v>637</v>
      </c>
      <c r="B638" s="11" t="s">
        <v>1084</v>
      </c>
      <c r="C638" s="11" t="s">
        <v>1085</v>
      </c>
      <c r="E638" s="1"/>
      <c r="F638" s="5" t="s">
        <v>5632</v>
      </c>
    </row>
    <row r="639" spans="1:6" ht="25" x14ac:dyDescent="0.25">
      <c r="A639" s="1">
        <v>638</v>
      </c>
      <c r="B639" s="11" t="s">
        <v>1086</v>
      </c>
      <c r="C639" s="11" t="s">
        <v>1087</v>
      </c>
      <c r="E639" s="1"/>
      <c r="F639" s="5" t="s">
        <v>5632</v>
      </c>
    </row>
    <row r="640" spans="1:6" ht="12.5" x14ac:dyDescent="0.25">
      <c r="A640" s="1">
        <v>639</v>
      </c>
      <c r="B640" s="11" t="s">
        <v>1088</v>
      </c>
      <c r="C640" s="11" t="s">
        <v>1089</v>
      </c>
      <c r="E640" s="1"/>
      <c r="F640" s="5" t="s">
        <v>5632</v>
      </c>
    </row>
    <row r="641" spans="1:6" ht="25" x14ac:dyDescent="0.25">
      <c r="A641" s="1">
        <v>640</v>
      </c>
      <c r="B641" s="11" t="s">
        <v>1090</v>
      </c>
      <c r="C641" s="11" t="s">
        <v>1091</v>
      </c>
      <c r="E641" s="1"/>
      <c r="F641" s="5" t="s">
        <v>5632</v>
      </c>
    </row>
    <row r="642" spans="1:6" ht="12.5" x14ac:dyDescent="0.25">
      <c r="A642" s="1">
        <v>641</v>
      </c>
      <c r="B642" s="11" t="s">
        <v>1092</v>
      </c>
      <c r="C642" s="11" t="s">
        <v>1093</v>
      </c>
      <c r="E642" s="1"/>
      <c r="F642" s="5" t="s">
        <v>5632</v>
      </c>
    </row>
    <row r="643" spans="1:6" ht="25" x14ac:dyDescent="0.25">
      <c r="A643" s="1">
        <v>642</v>
      </c>
      <c r="B643" s="11" t="s">
        <v>1094</v>
      </c>
      <c r="C643" s="11" t="s">
        <v>1095</v>
      </c>
      <c r="E643" s="1"/>
      <c r="F643" s="5" t="s">
        <v>5632</v>
      </c>
    </row>
    <row r="644" spans="1:6" ht="25" x14ac:dyDescent="0.25">
      <c r="A644" s="1">
        <v>643</v>
      </c>
      <c r="B644" s="11" t="s">
        <v>1096</v>
      </c>
      <c r="C644" s="11" t="s">
        <v>1097</v>
      </c>
      <c r="E644" s="1"/>
      <c r="F644" s="5" t="s">
        <v>5632</v>
      </c>
    </row>
    <row r="645" spans="1:6" ht="25" x14ac:dyDescent="0.25">
      <c r="A645" s="1">
        <v>644</v>
      </c>
      <c r="B645" s="11" t="s">
        <v>1098</v>
      </c>
      <c r="C645" s="11" t="s">
        <v>1099</v>
      </c>
      <c r="E645" s="1"/>
      <c r="F645" s="5" t="s">
        <v>5632</v>
      </c>
    </row>
    <row r="646" spans="1:6" ht="25" x14ac:dyDescent="0.25">
      <c r="A646" s="1">
        <v>645</v>
      </c>
      <c r="B646" s="11" t="s">
        <v>1100</v>
      </c>
      <c r="C646" s="11" t="s">
        <v>1101</v>
      </c>
      <c r="E646" s="1"/>
      <c r="F646" s="5" t="s">
        <v>5632</v>
      </c>
    </row>
    <row r="647" spans="1:6" ht="25" x14ac:dyDescent="0.25">
      <c r="A647" s="1">
        <v>646</v>
      </c>
      <c r="B647" s="11" t="s">
        <v>1102</v>
      </c>
      <c r="C647" s="11" t="s">
        <v>1103</v>
      </c>
      <c r="E647" s="1"/>
      <c r="F647" s="5" t="s">
        <v>5632</v>
      </c>
    </row>
    <row r="648" spans="1:6" ht="25" x14ac:dyDescent="0.25">
      <c r="A648" s="1">
        <v>647</v>
      </c>
      <c r="B648" s="11" t="s">
        <v>1104</v>
      </c>
      <c r="C648" s="11" t="s">
        <v>1105</v>
      </c>
      <c r="E648" s="1"/>
      <c r="F648" s="5" t="s">
        <v>5632</v>
      </c>
    </row>
    <row r="649" spans="1:6" ht="25" x14ac:dyDescent="0.25">
      <c r="A649" s="1">
        <v>648</v>
      </c>
      <c r="B649" s="11" t="s">
        <v>1106</v>
      </c>
      <c r="C649" s="11" t="s">
        <v>1107</v>
      </c>
      <c r="E649" s="1"/>
      <c r="F649" s="5" t="s">
        <v>5632</v>
      </c>
    </row>
    <row r="650" spans="1:6" ht="25" x14ac:dyDescent="0.25">
      <c r="A650" s="1">
        <v>649</v>
      </c>
      <c r="B650" s="11" t="s">
        <v>1108</v>
      </c>
      <c r="C650" s="11" t="s">
        <v>1109</v>
      </c>
      <c r="E650" s="1"/>
      <c r="F650" s="5" t="s">
        <v>5632</v>
      </c>
    </row>
    <row r="651" spans="1:6" ht="25" x14ac:dyDescent="0.25">
      <c r="A651" s="1">
        <v>650</v>
      </c>
      <c r="B651" s="11" t="s">
        <v>1110</v>
      </c>
      <c r="C651" s="11" t="s">
        <v>1111</v>
      </c>
      <c r="E651" s="1"/>
      <c r="F651" s="5" t="s">
        <v>5632</v>
      </c>
    </row>
    <row r="652" spans="1:6" ht="25" x14ac:dyDescent="0.25">
      <c r="A652" s="1">
        <v>651</v>
      </c>
      <c r="B652" s="11" t="s">
        <v>1112</v>
      </c>
      <c r="C652" s="11" t="s">
        <v>1113</v>
      </c>
      <c r="E652" s="1"/>
      <c r="F652" s="5" t="s">
        <v>5632</v>
      </c>
    </row>
    <row r="653" spans="1:6" ht="12.5" x14ac:dyDescent="0.25">
      <c r="A653" s="1">
        <v>652</v>
      </c>
      <c r="B653" s="11" t="s">
        <v>1114</v>
      </c>
      <c r="C653" s="11" t="s">
        <v>1115</v>
      </c>
      <c r="E653" s="1"/>
      <c r="F653" s="5" t="s">
        <v>5632</v>
      </c>
    </row>
    <row r="654" spans="1:6" ht="25" x14ac:dyDescent="0.25">
      <c r="A654" s="1">
        <v>653</v>
      </c>
      <c r="B654" s="11" t="s">
        <v>1116</v>
      </c>
      <c r="C654" s="11" t="s">
        <v>1117</v>
      </c>
      <c r="E654" s="1"/>
      <c r="F654" s="5" t="s">
        <v>5632</v>
      </c>
    </row>
    <row r="655" spans="1:6" ht="25" x14ac:dyDescent="0.25">
      <c r="A655" s="1">
        <v>654</v>
      </c>
      <c r="B655" s="11" t="s">
        <v>1118</v>
      </c>
      <c r="C655" s="11" t="s">
        <v>1119</v>
      </c>
      <c r="E655" s="1"/>
      <c r="F655" s="5" t="s">
        <v>5632</v>
      </c>
    </row>
    <row r="656" spans="1:6" ht="25" x14ac:dyDescent="0.25">
      <c r="A656" s="1">
        <v>655</v>
      </c>
      <c r="B656" s="11" t="s">
        <v>1120</v>
      </c>
      <c r="C656" s="11" t="s">
        <v>1121</v>
      </c>
      <c r="E656" s="1"/>
      <c r="F656" s="5" t="s">
        <v>5632</v>
      </c>
    </row>
    <row r="657" spans="1:6" ht="25" x14ac:dyDescent="0.25">
      <c r="A657" s="1">
        <v>656</v>
      </c>
      <c r="B657" s="11" t="s">
        <v>1122</v>
      </c>
      <c r="C657" s="11" t="s">
        <v>1123</v>
      </c>
      <c r="E657" s="1"/>
      <c r="F657" s="5" t="s">
        <v>5632</v>
      </c>
    </row>
    <row r="658" spans="1:6" ht="12.5" x14ac:dyDescent="0.25">
      <c r="A658" s="1">
        <v>657</v>
      </c>
      <c r="B658" s="11" t="s">
        <v>1124</v>
      </c>
      <c r="C658" s="11" t="s">
        <v>1125</v>
      </c>
      <c r="E658" s="1"/>
      <c r="F658" s="5" t="s">
        <v>5632</v>
      </c>
    </row>
    <row r="659" spans="1:6" ht="12.5" x14ac:dyDescent="0.25">
      <c r="A659" s="1">
        <v>658</v>
      </c>
      <c r="B659" s="11" t="s">
        <v>1126</v>
      </c>
      <c r="C659" s="11" t="s">
        <v>1127</v>
      </c>
      <c r="E659" s="1"/>
      <c r="F659" s="5" t="s">
        <v>5632</v>
      </c>
    </row>
    <row r="660" spans="1:6" ht="25" x14ac:dyDescent="0.25">
      <c r="A660" s="1">
        <v>659</v>
      </c>
      <c r="B660" s="11" t="s">
        <v>1128</v>
      </c>
      <c r="C660" s="11" t="s">
        <v>1129</v>
      </c>
      <c r="E660" s="1"/>
      <c r="F660" s="5" t="s">
        <v>5632</v>
      </c>
    </row>
    <row r="661" spans="1:6" ht="25" x14ac:dyDescent="0.25">
      <c r="A661" s="1">
        <v>660</v>
      </c>
      <c r="B661" s="11" t="s">
        <v>1130</v>
      </c>
      <c r="C661" s="11" t="s">
        <v>1131</v>
      </c>
      <c r="E661" s="1"/>
      <c r="F661" s="5" t="s">
        <v>5632</v>
      </c>
    </row>
    <row r="662" spans="1:6" ht="25" x14ac:dyDescent="0.25">
      <c r="A662" s="1">
        <v>661</v>
      </c>
      <c r="B662" s="11" t="s">
        <v>1132</v>
      </c>
      <c r="C662" s="11" t="s">
        <v>1133</v>
      </c>
      <c r="E662" s="1"/>
      <c r="F662" s="5" t="s">
        <v>5632</v>
      </c>
    </row>
    <row r="663" spans="1:6" ht="12.5" x14ac:dyDescent="0.25">
      <c r="A663" s="1">
        <v>662</v>
      </c>
      <c r="B663" s="11" t="s">
        <v>1134</v>
      </c>
      <c r="C663" s="11" t="s">
        <v>1135</v>
      </c>
      <c r="E663" s="1"/>
      <c r="F663" s="5" t="s">
        <v>5632</v>
      </c>
    </row>
    <row r="664" spans="1:6" ht="25" x14ac:dyDescent="0.25">
      <c r="A664" s="1">
        <v>663</v>
      </c>
      <c r="B664" s="11" t="s">
        <v>1136</v>
      </c>
      <c r="C664" s="11" t="s">
        <v>1137</v>
      </c>
      <c r="E664" s="1"/>
      <c r="F664" s="5" t="s">
        <v>5632</v>
      </c>
    </row>
    <row r="665" spans="1:6" ht="12.5" x14ac:dyDescent="0.25">
      <c r="A665" s="1">
        <v>664</v>
      </c>
      <c r="B665" s="11" t="s">
        <v>1138</v>
      </c>
      <c r="C665" s="11" t="s">
        <v>1139</v>
      </c>
      <c r="E665" s="1"/>
      <c r="F665" s="5" t="s">
        <v>5632</v>
      </c>
    </row>
    <row r="666" spans="1:6" ht="25" x14ac:dyDescent="0.25">
      <c r="A666" s="1">
        <v>665</v>
      </c>
      <c r="B666" s="11" t="s">
        <v>1140</v>
      </c>
      <c r="C666" s="11" t="s">
        <v>1141</v>
      </c>
      <c r="E666" s="1"/>
      <c r="F666" s="5" t="s">
        <v>5632</v>
      </c>
    </row>
    <row r="667" spans="1:6" ht="25" x14ac:dyDescent="0.25">
      <c r="A667" s="1">
        <v>666</v>
      </c>
      <c r="B667" s="11" t="s">
        <v>1142</v>
      </c>
      <c r="C667" s="11" t="s">
        <v>1143</v>
      </c>
      <c r="E667" s="1"/>
      <c r="F667" s="5" t="s">
        <v>5632</v>
      </c>
    </row>
    <row r="668" spans="1:6" ht="25" x14ac:dyDescent="0.25">
      <c r="A668" s="1">
        <v>667</v>
      </c>
      <c r="B668" s="11" t="s">
        <v>1144</v>
      </c>
      <c r="C668" s="11" t="s">
        <v>1145</v>
      </c>
      <c r="E668" s="1"/>
      <c r="F668" s="5" t="s">
        <v>5632</v>
      </c>
    </row>
    <row r="669" spans="1:6" ht="25" x14ac:dyDescent="0.25">
      <c r="A669" s="1">
        <v>668</v>
      </c>
      <c r="B669" s="11" t="s">
        <v>1146</v>
      </c>
      <c r="C669" s="11" t="s">
        <v>1147</v>
      </c>
      <c r="E669" s="1"/>
      <c r="F669" s="5" t="s">
        <v>5632</v>
      </c>
    </row>
    <row r="670" spans="1:6" ht="25" x14ac:dyDescent="0.25">
      <c r="A670" s="1">
        <v>669</v>
      </c>
      <c r="B670" s="11" t="s">
        <v>1148</v>
      </c>
      <c r="C670" s="11" t="s">
        <v>1149</v>
      </c>
      <c r="E670" s="1"/>
      <c r="F670" s="5" t="s">
        <v>5632</v>
      </c>
    </row>
    <row r="671" spans="1:6" ht="12.5" x14ac:dyDescent="0.25">
      <c r="A671" s="1">
        <v>670</v>
      </c>
      <c r="B671" s="11" t="s">
        <v>1150</v>
      </c>
      <c r="C671" s="11" t="s">
        <v>1151</v>
      </c>
      <c r="E671" s="1"/>
      <c r="F671" s="5" t="s">
        <v>5632</v>
      </c>
    </row>
    <row r="672" spans="1:6" ht="25" x14ac:dyDescent="0.25">
      <c r="A672" s="1">
        <v>671</v>
      </c>
      <c r="B672" s="11" t="s">
        <v>1152</v>
      </c>
      <c r="C672" s="11" t="s">
        <v>1153</v>
      </c>
      <c r="E672" s="1"/>
      <c r="F672" s="5" t="s">
        <v>5632</v>
      </c>
    </row>
    <row r="673" spans="1:6" ht="25" x14ac:dyDescent="0.25">
      <c r="A673" s="1">
        <v>672</v>
      </c>
      <c r="B673" s="11" t="s">
        <v>1154</v>
      </c>
      <c r="C673" s="11" t="s">
        <v>1155</v>
      </c>
      <c r="E673" s="1"/>
      <c r="F673" s="5" t="s">
        <v>5632</v>
      </c>
    </row>
    <row r="674" spans="1:6" ht="25" x14ac:dyDescent="0.25">
      <c r="A674" s="1">
        <v>673</v>
      </c>
      <c r="B674" s="11" t="s">
        <v>1156</v>
      </c>
      <c r="C674" s="11" t="s">
        <v>1157</v>
      </c>
      <c r="E674" s="1"/>
      <c r="F674" s="5" t="s">
        <v>5632</v>
      </c>
    </row>
    <row r="675" spans="1:6" ht="25" x14ac:dyDescent="0.25">
      <c r="A675" s="1">
        <v>674</v>
      </c>
      <c r="B675" s="11" t="s">
        <v>1158</v>
      </c>
      <c r="C675" s="11" t="s">
        <v>1159</v>
      </c>
      <c r="E675" s="1"/>
      <c r="F675" s="5" t="s">
        <v>5632</v>
      </c>
    </row>
    <row r="676" spans="1:6" ht="37.5" x14ac:dyDescent="0.25">
      <c r="A676" s="1">
        <v>675</v>
      </c>
      <c r="B676" s="11" t="s">
        <v>1160</v>
      </c>
      <c r="C676" s="11" t="s">
        <v>1161</v>
      </c>
      <c r="E676" s="1"/>
      <c r="F676" s="5" t="s">
        <v>5632</v>
      </c>
    </row>
    <row r="677" spans="1:6" ht="25" x14ac:dyDescent="0.25">
      <c r="A677" s="1">
        <v>676</v>
      </c>
      <c r="B677" s="11" t="s">
        <v>1162</v>
      </c>
      <c r="C677" s="11" t="s">
        <v>1163</v>
      </c>
      <c r="E677" s="1"/>
      <c r="F677" s="5" t="s">
        <v>5632</v>
      </c>
    </row>
    <row r="678" spans="1:6" ht="25" x14ac:dyDescent="0.25">
      <c r="A678" s="1">
        <v>677</v>
      </c>
      <c r="B678" s="11" t="s">
        <v>1164</v>
      </c>
      <c r="C678" s="11" t="s">
        <v>1165</v>
      </c>
      <c r="E678" s="1"/>
      <c r="F678" s="5" t="s">
        <v>5632</v>
      </c>
    </row>
    <row r="679" spans="1:6" ht="25" x14ac:dyDescent="0.25">
      <c r="A679" s="1">
        <v>678</v>
      </c>
      <c r="B679" s="11" t="s">
        <v>1166</v>
      </c>
      <c r="C679" s="11" t="s">
        <v>1167</v>
      </c>
      <c r="E679" s="1"/>
      <c r="F679" s="5" t="s">
        <v>5632</v>
      </c>
    </row>
    <row r="680" spans="1:6" ht="25" x14ac:dyDescent="0.25">
      <c r="A680" s="1">
        <v>679</v>
      </c>
      <c r="B680" s="11" t="s">
        <v>1168</v>
      </c>
      <c r="C680" s="11" t="s">
        <v>1169</v>
      </c>
      <c r="E680" s="1"/>
      <c r="F680" s="5" t="s">
        <v>5632</v>
      </c>
    </row>
    <row r="681" spans="1:6" ht="25" x14ac:dyDescent="0.25">
      <c r="A681" s="1">
        <v>680</v>
      </c>
      <c r="B681" s="11" t="s">
        <v>1170</v>
      </c>
      <c r="C681" s="11" t="s">
        <v>1171</v>
      </c>
      <c r="E681" s="1"/>
      <c r="F681" s="5" t="s">
        <v>5632</v>
      </c>
    </row>
    <row r="682" spans="1:6" ht="25" x14ac:dyDescent="0.25">
      <c r="A682" s="1">
        <v>681</v>
      </c>
      <c r="B682" s="11" t="s">
        <v>1172</v>
      </c>
      <c r="C682" s="11" t="s">
        <v>1173</v>
      </c>
      <c r="E682" s="1"/>
      <c r="F682" s="5" t="s">
        <v>5632</v>
      </c>
    </row>
    <row r="683" spans="1:6" ht="25" x14ac:dyDescent="0.25">
      <c r="A683" s="1">
        <v>682</v>
      </c>
      <c r="B683" s="11" t="s">
        <v>1174</v>
      </c>
      <c r="C683" s="11" t="s">
        <v>1175</v>
      </c>
      <c r="E683" s="1"/>
      <c r="F683" s="5" t="s">
        <v>5632</v>
      </c>
    </row>
    <row r="684" spans="1:6" ht="25" x14ac:dyDescent="0.25">
      <c r="A684" s="1">
        <v>683</v>
      </c>
      <c r="B684" s="11" t="s">
        <v>1176</v>
      </c>
      <c r="C684" s="11" t="s">
        <v>1177</v>
      </c>
      <c r="E684" s="1"/>
      <c r="F684" s="5" t="s">
        <v>5632</v>
      </c>
    </row>
    <row r="685" spans="1:6" ht="25" x14ac:dyDescent="0.25">
      <c r="A685" s="1">
        <v>684</v>
      </c>
      <c r="B685" s="11" t="s">
        <v>1178</v>
      </c>
      <c r="C685" s="11" t="s">
        <v>1179</v>
      </c>
      <c r="E685" s="1"/>
      <c r="F685" s="5" t="s">
        <v>5632</v>
      </c>
    </row>
    <row r="686" spans="1:6" ht="25" x14ac:dyDescent="0.25">
      <c r="A686" s="1">
        <v>685</v>
      </c>
      <c r="B686" s="11" t="s">
        <v>1180</v>
      </c>
      <c r="C686" s="11" t="s">
        <v>1181</v>
      </c>
      <c r="E686" s="1"/>
      <c r="F686" s="5" t="s">
        <v>5632</v>
      </c>
    </row>
    <row r="687" spans="1:6" ht="25" x14ac:dyDescent="0.25">
      <c r="A687" s="1">
        <v>686</v>
      </c>
      <c r="B687" s="11" t="s">
        <v>1182</v>
      </c>
      <c r="C687" s="11" t="s">
        <v>1183</v>
      </c>
      <c r="E687" s="1"/>
      <c r="F687" s="5" t="s">
        <v>5632</v>
      </c>
    </row>
    <row r="688" spans="1:6" ht="25" x14ac:dyDescent="0.25">
      <c r="A688" s="1">
        <v>687</v>
      </c>
      <c r="B688" s="11" t="s">
        <v>1184</v>
      </c>
      <c r="C688" s="11" t="s">
        <v>1185</v>
      </c>
      <c r="E688" s="1"/>
      <c r="F688" s="5" t="s">
        <v>5632</v>
      </c>
    </row>
    <row r="689" spans="1:6" ht="25" x14ac:dyDescent="0.25">
      <c r="A689" s="1">
        <v>688</v>
      </c>
      <c r="B689" s="1" t="s">
        <v>1186</v>
      </c>
      <c r="C689" s="1" t="s">
        <v>1187</v>
      </c>
      <c r="E689" s="1"/>
      <c r="F689" s="5" t="s">
        <v>5632</v>
      </c>
    </row>
    <row r="690" spans="1:6" ht="25" x14ac:dyDescent="0.25">
      <c r="A690" s="1">
        <v>689</v>
      </c>
      <c r="B690" s="1" t="s">
        <v>1188</v>
      </c>
      <c r="C690" s="1" t="s">
        <v>1189</v>
      </c>
      <c r="E690" s="1"/>
      <c r="F690" s="5" t="s">
        <v>5632</v>
      </c>
    </row>
    <row r="691" spans="1:6" ht="25" x14ac:dyDescent="0.25">
      <c r="A691" s="1">
        <v>690</v>
      </c>
      <c r="B691" s="1" t="s">
        <v>1190</v>
      </c>
      <c r="C691" s="1" t="s">
        <v>1191</v>
      </c>
      <c r="E691" s="1"/>
      <c r="F691" s="5" t="s">
        <v>5632</v>
      </c>
    </row>
    <row r="692" spans="1:6" ht="25" x14ac:dyDescent="0.25">
      <c r="A692" s="1">
        <v>691</v>
      </c>
      <c r="B692" s="1" t="s">
        <v>1192</v>
      </c>
      <c r="C692" s="1" t="s">
        <v>1193</v>
      </c>
      <c r="E692" s="1"/>
      <c r="F692" s="5" t="s">
        <v>5632</v>
      </c>
    </row>
    <row r="693" spans="1:6" ht="25" x14ac:dyDescent="0.25">
      <c r="A693" s="1">
        <v>692</v>
      </c>
      <c r="B693" s="1" t="s">
        <v>1194</v>
      </c>
      <c r="C693" s="1" t="s">
        <v>1195</v>
      </c>
      <c r="E693" s="1"/>
      <c r="F693" s="5" t="s">
        <v>5632</v>
      </c>
    </row>
    <row r="694" spans="1:6" ht="25" x14ac:dyDescent="0.25">
      <c r="A694" s="1">
        <v>693</v>
      </c>
      <c r="B694" s="1" t="s">
        <v>1196</v>
      </c>
      <c r="C694" s="1" t="s">
        <v>1197</v>
      </c>
      <c r="E694" s="1"/>
      <c r="F694" s="5" t="s">
        <v>5632</v>
      </c>
    </row>
    <row r="695" spans="1:6" ht="12.5" x14ac:dyDescent="0.25">
      <c r="A695" s="1">
        <v>694</v>
      </c>
      <c r="B695" s="1" t="s">
        <v>1198</v>
      </c>
      <c r="C695" s="1" t="s">
        <v>1199</v>
      </c>
      <c r="E695" s="1"/>
      <c r="F695" s="5" t="s">
        <v>5632</v>
      </c>
    </row>
    <row r="696" spans="1:6" ht="12.5" x14ac:dyDescent="0.25">
      <c r="A696" s="1">
        <v>695</v>
      </c>
      <c r="B696" s="1" t="s">
        <v>1200</v>
      </c>
      <c r="C696" s="1" t="s">
        <v>1201</v>
      </c>
      <c r="E696" s="1"/>
      <c r="F696" s="5" t="s">
        <v>5632</v>
      </c>
    </row>
    <row r="697" spans="1:6" ht="25" x14ac:dyDescent="0.25">
      <c r="A697" s="1">
        <v>696</v>
      </c>
      <c r="B697" s="1" t="s">
        <v>1202</v>
      </c>
      <c r="C697" s="1" t="s">
        <v>1203</v>
      </c>
      <c r="E697" s="1"/>
      <c r="F697" s="5" t="s">
        <v>5632</v>
      </c>
    </row>
    <row r="698" spans="1:6" ht="12.5" x14ac:dyDescent="0.25">
      <c r="A698" s="1">
        <v>697</v>
      </c>
      <c r="B698" s="1" t="s">
        <v>1204</v>
      </c>
      <c r="C698" s="1" t="s">
        <v>1205</v>
      </c>
      <c r="E698" s="1"/>
      <c r="F698" s="5" t="s">
        <v>5632</v>
      </c>
    </row>
    <row r="699" spans="1:6" ht="12.5" x14ac:dyDescent="0.25">
      <c r="A699" s="1">
        <v>698</v>
      </c>
      <c r="B699" s="1" t="s">
        <v>1206</v>
      </c>
      <c r="C699" s="1" t="s">
        <v>1207</v>
      </c>
      <c r="E699" s="1"/>
      <c r="F699" s="5" t="s">
        <v>5632</v>
      </c>
    </row>
    <row r="700" spans="1:6" ht="25" x14ac:dyDescent="0.25">
      <c r="A700" s="1">
        <v>699</v>
      </c>
      <c r="B700" s="1" t="s">
        <v>1208</v>
      </c>
      <c r="C700" s="1" t="s">
        <v>1209</v>
      </c>
      <c r="E700" s="1"/>
      <c r="F700" s="5" t="s">
        <v>5632</v>
      </c>
    </row>
    <row r="701" spans="1:6" ht="25" x14ac:dyDescent="0.25">
      <c r="A701" s="1">
        <v>700</v>
      </c>
      <c r="B701" s="1" t="s">
        <v>1210</v>
      </c>
      <c r="C701" s="1" t="s">
        <v>1211</v>
      </c>
      <c r="E701" s="1"/>
      <c r="F701" s="5" t="s">
        <v>5632</v>
      </c>
    </row>
    <row r="702" spans="1:6" ht="25" x14ac:dyDescent="0.25">
      <c r="A702" s="1">
        <v>701</v>
      </c>
      <c r="B702" s="1" t="s">
        <v>1212</v>
      </c>
      <c r="C702" s="1" t="s">
        <v>1213</v>
      </c>
      <c r="E702" s="1"/>
      <c r="F702" s="5" t="s">
        <v>5632</v>
      </c>
    </row>
    <row r="703" spans="1:6" ht="25" x14ac:dyDescent="0.25">
      <c r="A703" s="1">
        <v>702</v>
      </c>
      <c r="B703" s="1" t="s">
        <v>1214</v>
      </c>
      <c r="C703" s="1" t="s">
        <v>1215</v>
      </c>
      <c r="E703" s="1"/>
      <c r="F703" s="5" t="s">
        <v>5632</v>
      </c>
    </row>
    <row r="704" spans="1:6" ht="25" x14ac:dyDescent="0.25">
      <c r="A704" s="1">
        <v>703</v>
      </c>
      <c r="B704" s="1" t="s">
        <v>1216</v>
      </c>
      <c r="C704" s="1" t="s">
        <v>1217</v>
      </c>
      <c r="E704" s="1"/>
      <c r="F704" s="5" t="s">
        <v>5632</v>
      </c>
    </row>
    <row r="705" spans="1:6" ht="12.5" x14ac:dyDescent="0.25">
      <c r="A705" s="1">
        <v>704</v>
      </c>
      <c r="B705" s="1" t="s">
        <v>1218</v>
      </c>
      <c r="C705" s="1" t="s">
        <v>1219</v>
      </c>
      <c r="E705" s="1"/>
      <c r="F705" s="5" t="s">
        <v>5632</v>
      </c>
    </row>
    <row r="706" spans="1:6" ht="25" x14ac:dyDescent="0.25">
      <c r="A706" s="1">
        <v>705</v>
      </c>
      <c r="B706" s="1" t="s">
        <v>1220</v>
      </c>
      <c r="C706" s="1" t="s">
        <v>1221</v>
      </c>
      <c r="E706" s="1"/>
      <c r="F706" s="5" t="s">
        <v>5632</v>
      </c>
    </row>
    <row r="707" spans="1:6" ht="12.5" x14ac:dyDescent="0.25">
      <c r="A707" s="1">
        <v>706</v>
      </c>
      <c r="B707" s="1" t="s">
        <v>1222</v>
      </c>
      <c r="C707" s="1" t="s">
        <v>1223</v>
      </c>
      <c r="E707" s="1"/>
      <c r="F707" s="5" t="s">
        <v>5632</v>
      </c>
    </row>
    <row r="708" spans="1:6" ht="25" x14ac:dyDescent="0.25">
      <c r="A708" s="1">
        <v>707</v>
      </c>
      <c r="B708" s="1" t="s">
        <v>1224</v>
      </c>
      <c r="C708" s="1" t="s">
        <v>1225</v>
      </c>
      <c r="E708" s="1"/>
      <c r="F708" s="5" t="s">
        <v>5632</v>
      </c>
    </row>
    <row r="709" spans="1:6" ht="12.5" x14ac:dyDescent="0.25">
      <c r="A709" s="1">
        <v>708</v>
      </c>
      <c r="B709" s="1" t="s">
        <v>1226</v>
      </c>
      <c r="C709" s="1" t="s">
        <v>1227</v>
      </c>
      <c r="E709" s="1"/>
      <c r="F709" s="5" t="s">
        <v>5632</v>
      </c>
    </row>
    <row r="710" spans="1:6" ht="25" x14ac:dyDescent="0.25">
      <c r="A710" s="1">
        <v>709</v>
      </c>
      <c r="B710" s="1" t="s">
        <v>1228</v>
      </c>
      <c r="C710" s="1" t="s">
        <v>1229</v>
      </c>
      <c r="E710" s="1"/>
      <c r="F710" s="5" t="s">
        <v>5632</v>
      </c>
    </row>
    <row r="711" spans="1:6" ht="25" x14ac:dyDescent="0.25">
      <c r="A711" s="1">
        <v>710</v>
      </c>
      <c r="B711" s="1" t="s">
        <v>1230</v>
      </c>
      <c r="C711" s="1" t="s">
        <v>1231</v>
      </c>
      <c r="E711" s="1"/>
      <c r="F711" s="5" t="s">
        <v>5632</v>
      </c>
    </row>
    <row r="712" spans="1:6" ht="12.5" x14ac:dyDescent="0.25">
      <c r="A712" s="1">
        <v>711</v>
      </c>
      <c r="B712" s="1" t="s">
        <v>1232</v>
      </c>
      <c r="C712" s="1" t="s">
        <v>1233</v>
      </c>
      <c r="E712" s="1"/>
      <c r="F712" s="5" t="s">
        <v>5632</v>
      </c>
    </row>
    <row r="713" spans="1:6" ht="12.5" x14ac:dyDescent="0.25">
      <c r="A713" s="1">
        <v>712</v>
      </c>
      <c r="B713" s="1" t="s">
        <v>1234</v>
      </c>
      <c r="C713" s="1" t="s">
        <v>1235</v>
      </c>
      <c r="E713" s="1"/>
      <c r="F713" s="5" t="s">
        <v>5632</v>
      </c>
    </row>
    <row r="714" spans="1:6" ht="12.5" x14ac:dyDescent="0.25">
      <c r="A714" s="1">
        <v>713</v>
      </c>
      <c r="B714" s="1" t="s">
        <v>1236</v>
      </c>
      <c r="C714" s="1" t="s">
        <v>1237</v>
      </c>
      <c r="E714" s="1"/>
      <c r="F714" s="5" t="s">
        <v>5632</v>
      </c>
    </row>
    <row r="715" spans="1:6" ht="12.5" x14ac:dyDescent="0.25">
      <c r="A715" s="1">
        <v>714</v>
      </c>
      <c r="B715" s="1" t="s">
        <v>1238</v>
      </c>
      <c r="C715" s="1" t="s">
        <v>1239</v>
      </c>
      <c r="E715" s="1"/>
      <c r="F715" s="5" t="s">
        <v>5632</v>
      </c>
    </row>
    <row r="716" spans="1:6" ht="12.5" x14ac:dyDescent="0.25">
      <c r="A716" s="1">
        <v>715</v>
      </c>
      <c r="B716" s="1" t="s">
        <v>1240</v>
      </c>
      <c r="C716" s="1" t="s">
        <v>1241</v>
      </c>
      <c r="E716" s="1"/>
      <c r="F716" s="5" t="s">
        <v>5632</v>
      </c>
    </row>
    <row r="717" spans="1:6" ht="12.5" x14ac:dyDescent="0.25">
      <c r="A717" s="1">
        <v>716</v>
      </c>
      <c r="B717" s="1" t="s">
        <v>1242</v>
      </c>
      <c r="C717" s="1" t="s">
        <v>1243</v>
      </c>
      <c r="E717" s="1"/>
      <c r="F717" s="5" t="s">
        <v>5632</v>
      </c>
    </row>
    <row r="718" spans="1:6" ht="25" x14ac:dyDescent="0.25">
      <c r="A718" s="1">
        <v>717</v>
      </c>
      <c r="B718" s="1" t="s">
        <v>1244</v>
      </c>
      <c r="C718" s="1" t="s">
        <v>1245</v>
      </c>
      <c r="E718" s="1"/>
      <c r="F718" s="5" t="s">
        <v>5632</v>
      </c>
    </row>
    <row r="719" spans="1:6" ht="12.5" x14ac:dyDescent="0.25">
      <c r="A719" s="1">
        <v>718</v>
      </c>
      <c r="B719" s="1" t="s">
        <v>1246</v>
      </c>
      <c r="C719" s="1" t="s">
        <v>1247</v>
      </c>
      <c r="E719" s="1"/>
      <c r="F719" s="5" t="s">
        <v>5632</v>
      </c>
    </row>
    <row r="720" spans="1:6" ht="12.5" x14ac:dyDescent="0.25">
      <c r="A720" s="1">
        <v>719</v>
      </c>
      <c r="B720" s="1" t="s">
        <v>1248</v>
      </c>
      <c r="C720" s="1" t="s">
        <v>1249</v>
      </c>
      <c r="E720" s="1"/>
      <c r="F720" s="5" t="s">
        <v>5632</v>
      </c>
    </row>
    <row r="721" spans="1:6" ht="12.5" x14ac:dyDescent="0.25">
      <c r="A721" s="1">
        <v>720</v>
      </c>
      <c r="B721" s="1" t="s">
        <v>1250</v>
      </c>
      <c r="C721" s="1" t="s">
        <v>1251</v>
      </c>
      <c r="E721" s="1"/>
      <c r="F721" s="5" t="s">
        <v>5632</v>
      </c>
    </row>
    <row r="722" spans="1:6" ht="12.5" x14ac:dyDescent="0.25">
      <c r="A722" s="1">
        <v>721</v>
      </c>
      <c r="B722" s="1" t="s">
        <v>1252</v>
      </c>
      <c r="C722" s="1" t="s">
        <v>1253</v>
      </c>
      <c r="E722" s="1"/>
      <c r="F722" s="5" t="s">
        <v>5632</v>
      </c>
    </row>
    <row r="723" spans="1:6" ht="25" x14ac:dyDescent="0.25">
      <c r="A723" s="1">
        <v>722</v>
      </c>
      <c r="B723" s="1" t="s">
        <v>1254</v>
      </c>
      <c r="C723" s="1" t="s">
        <v>1255</v>
      </c>
      <c r="E723" s="1"/>
      <c r="F723" s="5" t="s">
        <v>5632</v>
      </c>
    </row>
    <row r="724" spans="1:6" ht="25" x14ac:dyDescent="0.25">
      <c r="A724" s="1">
        <v>723</v>
      </c>
      <c r="B724" s="1" t="s">
        <v>1256</v>
      </c>
      <c r="C724" s="1" t="s">
        <v>1257</v>
      </c>
      <c r="E724" s="1"/>
      <c r="F724" s="5" t="s">
        <v>5632</v>
      </c>
    </row>
    <row r="725" spans="1:6" ht="25" x14ac:dyDescent="0.25">
      <c r="A725" s="1">
        <v>724</v>
      </c>
      <c r="B725" s="1" t="s">
        <v>1258</v>
      </c>
      <c r="C725" s="1" t="s">
        <v>1259</v>
      </c>
      <c r="E725" s="1"/>
      <c r="F725" s="5" t="s">
        <v>5632</v>
      </c>
    </row>
    <row r="726" spans="1:6" ht="25" x14ac:dyDescent="0.25">
      <c r="A726" s="1">
        <v>725</v>
      </c>
      <c r="B726" s="1" t="s">
        <v>1260</v>
      </c>
      <c r="C726" s="1" t="s">
        <v>1261</v>
      </c>
      <c r="E726" s="1"/>
      <c r="F726" s="5" t="s">
        <v>5632</v>
      </c>
    </row>
    <row r="727" spans="1:6" ht="25" x14ac:dyDescent="0.25">
      <c r="A727" s="1">
        <v>726</v>
      </c>
      <c r="B727" s="1" t="s">
        <v>1262</v>
      </c>
      <c r="C727" s="1" t="s">
        <v>1263</v>
      </c>
      <c r="E727" s="1"/>
      <c r="F727" s="5" t="s">
        <v>5632</v>
      </c>
    </row>
    <row r="728" spans="1:6" ht="25" x14ac:dyDescent="0.25">
      <c r="A728" s="1">
        <v>727</v>
      </c>
      <c r="B728" s="1" t="s">
        <v>1264</v>
      </c>
      <c r="C728" s="1" t="s">
        <v>1265</v>
      </c>
      <c r="E728" s="1"/>
      <c r="F728" s="5" t="s">
        <v>5632</v>
      </c>
    </row>
    <row r="729" spans="1:6" ht="25" x14ac:dyDescent="0.25">
      <c r="A729" s="1">
        <v>728</v>
      </c>
      <c r="B729" s="1" t="s">
        <v>1266</v>
      </c>
      <c r="C729" s="1" t="s">
        <v>1267</v>
      </c>
      <c r="E729" s="1"/>
      <c r="F729" s="5" t="s">
        <v>5632</v>
      </c>
    </row>
    <row r="730" spans="1:6" ht="12.5" x14ac:dyDescent="0.25">
      <c r="A730" s="1">
        <v>729</v>
      </c>
      <c r="B730" s="1" t="s">
        <v>1268</v>
      </c>
      <c r="C730" s="1" t="s">
        <v>1269</v>
      </c>
      <c r="E730" s="1"/>
      <c r="F730" s="5" t="s">
        <v>5632</v>
      </c>
    </row>
    <row r="731" spans="1:6" ht="12.5" x14ac:dyDescent="0.25">
      <c r="A731" s="1">
        <v>730</v>
      </c>
      <c r="B731" s="1" t="s">
        <v>1270</v>
      </c>
      <c r="C731" s="1" t="s">
        <v>1271</v>
      </c>
      <c r="E731" s="1"/>
      <c r="F731" s="5" t="s">
        <v>5632</v>
      </c>
    </row>
    <row r="732" spans="1:6" ht="12.5" x14ac:dyDescent="0.25">
      <c r="A732" s="1">
        <v>731</v>
      </c>
      <c r="B732" s="1" t="s">
        <v>1272</v>
      </c>
      <c r="C732" s="1" t="s">
        <v>1273</v>
      </c>
      <c r="E732" s="1"/>
      <c r="F732" s="5" t="s">
        <v>5632</v>
      </c>
    </row>
    <row r="733" spans="1:6" ht="25" x14ac:dyDescent="0.25">
      <c r="A733" s="1">
        <v>732</v>
      </c>
      <c r="B733" s="1" t="s">
        <v>1274</v>
      </c>
      <c r="C733" s="1" t="s">
        <v>1275</v>
      </c>
      <c r="E733" s="1"/>
      <c r="F733" s="5" t="s">
        <v>5632</v>
      </c>
    </row>
    <row r="734" spans="1:6" ht="25" x14ac:dyDescent="0.25">
      <c r="A734" s="1">
        <v>733</v>
      </c>
      <c r="B734" s="1" t="s">
        <v>1276</v>
      </c>
      <c r="C734" s="1" t="s">
        <v>1277</v>
      </c>
      <c r="E734" s="1"/>
      <c r="F734" s="5" t="s">
        <v>5632</v>
      </c>
    </row>
    <row r="735" spans="1:6" ht="12.5" x14ac:dyDescent="0.25">
      <c r="A735" s="1">
        <v>734</v>
      </c>
      <c r="B735" s="1" t="s">
        <v>1278</v>
      </c>
      <c r="C735" s="1" t="s">
        <v>1279</v>
      </c>
      <c r="E735" s="1"/>
      <c r="F735" s="5" t="s">
        <v>5632</v>
      </c>
    </row>
    <row r="736" spans="1:6" ht="25" x14ac:dyDescent="0.25">
      <c r="A736" s="1">
        <v>735</v>
      </c>
      <c r="B736" s="1" t="s">
        <v>1280</v>
      </c>
      <c r="C736" s="1" t="s">
        <v>1281</v>
      </c>
      <c r="E736" s="1"/>
      <c r="F736" s="5" t="s">
        <v>5632</v>
      </c>
    </row>
    <row r="737" spans="1:6" ht="25" x14ac:dyDescent="0.25">
      <c r="A737" s="1">
        <v>736</v>
      </c>
      <c r="B737" s="1" t="s">
        <v>1282</v>
      </c>
      <c r="C737" s="1" t="s">
        <v>1283</v>
      </c>
      <c r="E737" s="1"/>
      <c r="F737" s="5" t="s">
        <v>5632</v>
      </c>
    </row>
    <row r="738" spans="1:6" ht="12.5" x14ac:dyDescent="0.25">
      <c r="A738" s="1">
        <v>737</v>
      </c>
      <c r="B738" s="1" t="s">
        <v>1284</v>
      </c>
      <c r="C738" s="1" t="s">
        <v>1285</v>
      </c>
      <c r="E738" s="1"/>
      <c r="F738" s="5" t="s">
        <v>5632</v>
      </c>
    </row>
    <row r="739" spans="1:6" ht="25" x14ac:dyDescent="0.25">
      <c r="A739" s="1">
        <v>738</v>
      </c>
      <c r="B739" s="1" t="s">
        <v>1286</v>
      </c>
      <c r="C739" s="1" t="s">
        <v>1287</v>
      </c>
      <c r="E739" s="1"/>
      <c r="F739" s="5" t="s">
        <v>5632</v>
      </c>
    </row>
    <row r="740" spans="1:6" ht="25" x14ac:dyDescent="0.25">
      <c r="A740" s="1">
        <v>739</v>
      </c>
      <c r="B740" s="1" t="s">
        <v>1288</v>
      </c>
      <c r="C740" s="1" t="s">
        <v>1289</v>
      </c>
      <c r="E740" s="1"/>
      <c r="F740" s="5" t="s">
        <v>5632</v>
      </c>
    </row>
    <row r="741" spans="1:6" ht="25" x14ac:dyDescent="0.25">
      <c r="A741" s="1">
        <v>740</v>
      </c>
      <c r="B741" s="1" t="s">
        <v>1290</v>
      </c>
      <c r="C741" s="1" t="s">
        <v>1291</v>
      </c>
      <c r="E741" s="1"/>
      <c r="F741" s="5" t="s">
        <v>5632</v>
      </c>
    </row>
    <row r="742" spans="1:6" ht="12.5" x14ac:dyDescent="0.25">
      <c r="A742" s="1">
        <v>741</v>
      </c>
      <c r="B742" s="1" t="s">
        <v>1292</v>
      </c>
      <c r="C742" s="1" t="s">
        <v>1293</v>
      </c>
      <c r="E742" s="1"/>
      <c r="F742" s="5" t="s">
        <v>5632</v>
      </c>
    </row>
    <row r="743" spans="1:6" ht="25" x14ac:dyDescent="0.25">
      <c r="A743" s="1">
        <v>742</v>
      </c>
      <c r="B743" s="1" t="s">
        <v>1294</v>
      </c>
      <c r="C743" s="1" t="s">
        <v>1295</v>
      </c>
      <c r="E743" s="1"/>
      <c r="F743" s="5" t="s">
        <v>5632</v>
      </c>
    </row>
    <row r="744" spans="1:6" ht="12.5" x14ac:dyDescent="0.25">
      <c r="A744" s="1">
        <v>743</v>
      </c>
      <c r="B744" s="1" t="s">
        <v>1296</v>
      </c>
      <c r="C744" s="1" t="s">
        <v>1297</v>
      </c>
      <c r="E744" s="1"/>
      <c r="F744" s="5" t="s">
        <v>5632</v>
      </c>
    </row>
    <row r="745" spans="1:6" ht="12.5" x14ac:dyDescent="0.25">
      <c r="A745" s="1">
        <v>744</v>
      </c>
      <c r="B745" s="1" t="s">
        <v>1298</v>
      </c>
      <c r="C745" s="1" t="s">
        <v>1299</v>
      </c>
      <c r="E745" s="1"/>
      <c r="F745" s="5" t="s">
        <v>5632</v>
      </c>
    </row>
    <row r="746" spans="1:6" ht="12.5" x14ac:dyDescent="0.25">
      <c r="A746" s="1">
        <v>745</v>
      </c>
      <c r="B746" s="1" t="s">
        <v>1300</v>
      </c>
      <c r="C746" s="1" t="s">
        <v>1301</v>
      </c>
      <c r="E746" s="1"/>
      <c r="F746" s="5" t="s">
        <v>5632</v>
      </c>
    </row>
    <row r="747" spans="1:6" ht="12.5" x14ac:dyDescent="0.25">
      <c r="A747" s="1">
        <v>746</v>
      </c>
      <c r="B747" s="1" t="s">
        <v>1302</v>
      </c>
      <c r="C747" s="1" t="s">
        <v>1303</v>
      </c>
      <c r="E747" s="1"/>
      <c r="F747" s="5" t="s">
        <v>5632</v>
      </c>
    </row>
    <row r="748" spans="1:6" ht="12.5" x14ac:dyDescent="0.25">
      <c r="A748" s="1">
        <v>747</v>
      </c>
      <c r="B748" s="1" t="s">
        <v>1304</v>
      </c>
      <c r="C748" s="1" t="s">
        <v>1305</v>
      </c>
      <c r="E748" s="1"/>
      <c r="F748" s="5" t="s">
        <v>5632</v>
      </c>
    </row>
    <row r="749" spans="1:6" ht="25" x14ac:dyDescent="0.25">
      <c r="A749" s="1">
        <v>748</v>
      </c>
      <c r="B749" s="1" t="s">
        <v>1306</v>
      </c>
      <c r="C749" s="1" t="s">
        <v>1307</v>
      </c>
      <c r="E749" s="1"/>
      <c r="F749" s="5" t="s">
        <v>5632</v>
      </c>
    </row>
    <row r="750" spans="1:6" ht="25" x14ac:dyDescent="0.25">
      <c r="A750" s="1">
        <v>749</v>
      </c>
      <c r="B750" s="1" t="s">
        <v>1308</v>
      </c>
      <c r="C750" s="1" t="s">
        <v>1309</v>
      </c>
      <c r="E750" s="1"/>
      <c r="F750" s="5" t="s">
        <v>5632</v>
      </c>
    </row>
    <row r="751" spans="1:6" ht="12.5" x14ac:dyDescent="0.25">
      <c r="A751" s="1">
        <v>750</v>
      </c>
      <c r="B751" s="1" t="s">
        <v>1310</v>
      </c>
      <c r="C751" s="1" t="s">
        <v>1311</v>
      </c>
      <c r="E751" s="1"/>
      <c r="F751" s="5" t="s">
        <v>5632</v>
      </c>
    </row>
    <row r="752" spans="1:6" ht="25" x14ac:dyDescent="0.25">
      <c r="A752" s="1">
        <v>751</v>
      </c>
      <c r="B752" s="1" t="s">
        <v>1312</v>
      </c>
      <c r="C752" s="1" t="s">
        <v>1313</v>
      </c>
      <c r="E752" s="1"/>
      <c r="F752" s="5" t="s">
        <v>5632</v>
      </c>
    </row>
    <row r="753" spans="1:6" ht="25" x14ac:dyDescent="0.25">
      <c r="A753" s="1">
        <v>752</v>
      </c>
      <c r="B753" s="1" t="s">
        <v>1314</v>
      </c>
      <c r="C753" s="1" t="s">
        <v>1315</v>
      </c>
      <c r="E753" s="1"/>
      <c r="F753" s="5" t="s">
        <v>5632</v>
      </c>
    </row>
    <row r="754" spans="1:6" ht="12.5" x14ac:dyDescent="0.25">
      <c r="A754" s="1">
        <v>753</v>
      </c>
      <c r="B754" s="1" t="s">
        <v>1316</v>
      </c>
      <c r="C754" s="1" t="s">
        <v>1317</v>
      </c>
      <c r="E754" s="1"/>
      <c r="F754" s="5" t="s">
        <v>5632</v>
      </c>
    </row>
    <row r="755" spans="1:6" ht="25" x14ac:dyDescent="0.25">
      <c r="A755" s="1">
        <v>754</v>
      </c>
      <c r="B755" s="1" t="s">
        <v>1318</v>
      </c>
      <c r="C755" s="1" t="s">
        <v>1319</v>
      </c>
      <c r="E755" s="1"/>
      <c r="F755" s="5" t="s">
        <v>5632</v>
      </c>
    </row>
    <row r="756" spans="1:6" ht="12.5" x14ac:dyDescent="0.25">
      <c r="A756" s="1">
        <v>755</v>
      </c>
      <c r="B756" s="1" t="s">
        <v>1320</v>
      </c>
      <c r="C756" s="1" t="s">
        <v>1321</v>
      </c>
      <c r="E756" s="1"/>
      <c r="F756" s="5" t="s">
        <v>5632</v>
      </c>
    </row>
    <row r="757" spans="1:6" ht="25" x14ac:dyDescent="0.25">
      <c r="A757" s="1">
        <v>756</v>
      </c>
      <c r="B757" s="1" t="s">
        <v>1322</v>
      </c>
      <c r="C757" s="1" t="s">
        <v>1323</v>
      </c>
      <c r="E757" s="1"/>
      <c r="F757" s="5" t="s">
        <v>5632</v>
      </c>
    </row>
    <row r="758" spans="1:6" ht="12.5" x14ac:dyDescent="0.25">
      <c r="A758" s="1">
        <v>757</v>
      </c>
      <c r="B758" s="1" t="s">
        <v>1324</v>
      </c>
      <c r="C758" s="1" t="s">
        <v>1325</v>
      </c>
      <c r="E758" s="1"/>
      <c r="F758" s="5" t="s">
        <v>5632</v>
      </c>
    </row>
    <row r="759" spans="1:6" ht="12.5" x14ac:dyDescent="0.25">
      <c r="A759" s="1">
        <v>758</v>
      </c>
      <c r="B759" s="1" t="s">
        <v>1326</v>
      </c>
      <c r="C759" s="1" t="s">
        <v>1327</v>
      </c>
      <c r="E759" s="1"/>
      <c r="F759" s="5" t="s">
        <v>5632</v>
      </c>
    </row>
    <row r="760" spans="1:6" ht="25" x14ac:dyDescent="0.25">
      <c r="A760" s="1">
        <v>759</v>
      </c>
      <c r="B760" s="1" t="s">
        <v>1328</v>
      </c>
      <c r="C760" s="1" t="s">
        <v>1329</v>
      </c>
      <c r="E760" s="1"/>
      <c r="F760" s="5" t="s">
        <v>5632</v>
      </c>
    </row>
    <row r="761" spans="1:6" ht="25" x14ac:dyDescent="0.25">
      <c r="A761" s="1">
        <v>760</v>
      </c>
      <c r="B761" s="1" t="s">
        <v>1330</v>
      </c>
      <c r="C761" s="1" t="s">
        <v>1331</v>
      </c>
      <c r="E761" s="1"/>
      <c r="F761" s="5" t="s">
        <v>5632</v>
      </c>
    </row>
    <row r="762" spans="1:6" ht="25" x14ac:dyDescent="0.25">
      <c r="A762" s="1">
        <v>761</v>
      </c>
      <c r="B762" s="1" t="s">
        <v>1332</v>
      </c>
      <c r="C762" s="1" t="s">
        <v>1333</v>
      </c>
      <c r="E762" s="1"/>
      <c r="F762" s="5" t="s">
        <v>5632</v>
      </c>
    </row>
    <row r="763" spans="1:6" ht="25" x14ac:dyDescent="0.25">
      <c r="A763" s="1">
        <v>762</v>
      </c>
      <c r="B763" s="1" t="s">
        <v>1334</v>
      </c>
      <c r="C763" s="1" t="s">
        <v>1335</v>
      </c>
      <c r="E763" s="1"/>
      <c r="F763" s="5" t="s">
        <v>5632</v>
      </c>
    </row>
    <row r="764" spans="1:6" ht="25" x14ac:dyDescent="0.25">
      <c r="A764" s="1">
        <v>763</v>
      </c>
      <c r="B764" s="1" t="s">
        <v>1336</v>
      </c>
      <c r="C764" s="1" t="s">
        <v>1337</v>
      </c>
      <c r="E764" s="1"/>
      <c r="F764" s="5" t="s">
        <v>5632</v>
      </c>
    </row>
    <row r="765" spans="1:6" ht="25" x14ac:dyDescent="0.25">
      <c r="A765" s="1">
        <v>764</v>
      </c>
      <c r="B765" s="1" t="s">
        <v>1338</v>
      </c>
      <c r="C765" s="1" t="s">
        <v>1339</v>
      </c>
      <c r="E765" s="1"/>
      <c r="F765" s="5" t="s">
        <v>5632</v>
      </c>
    </row>
    <row r="766" spans="1:6" ht="12.5" x14ac:dyDescent="0.25">
      <c r="A766" s="1">
        <v>765</v>
      </c>
      <c r="B766" s="1" t="s">
        <v>1340</v>
      </c>
      <c r="C766" s="1" t="s">
        <v>1341</v>
      </c>
      <c r="E766" s="1"/>
      <c r="F766" s="5" t="s">
        <v>5632</v>
      </c>
    </row>
    <row r="767" spans="1:6" ht="25" x14ac:dyDescent="0.25">
      <c r="A767" s="1">
        <v>766</v>
      </c>
      <c r="B767" s="1" t="s">
        <v>1342</v>
      </c>
      <c r="C767" s="1" t="s">
        <v>1343</v>
      </c>
      <c r="E767" s="1"/>
      <c r="F767" s="5" t="s">
        <v>5632</v>
      </c>
    </row>
    <row r="768" spans="1:6" ht="25" x14ac:dyDescent="0.25">
      <c r="A768" s="1">
        <v>767</v>
      </c>
      <c r="B768" s="1" t="s">
        <v>1344</v>
      </c>
      <c r="C768" s="1" t="s">
        <v>1345</v>
      </c>
      <c r="E768" s="1"/>
      <c r="F768" s="5" t="s">
        <v>5632</v>
      </c>
    </row>
    <row r="769" spans="1:6" ht="25" x14ac:dyDescent="0.25">
      <c r="A769" s="1">
        <v>768</v>
      </c>
      <c r="B769" s="1" t="s">
        <v>1346</v>
      </c>
      <c r="C769" s="1" t="s">
        <v>1347</v>
      </c>
      <c r="E769" s="1"/>
      <c r="F769" s="5" t="s">
        <v>5632</v>
      </c>
    </row>
    <row r="770" spans="1:6" ht="25" x14ac:dyDescent="0.25">
      <c r="A770" s="1">
        <v>769</v>
      </c>
      <c r="B770" s="1" t="s">
        <v>1348</v>
      </c>
      <c r="C770" s="1" t="s">
        <v>1349</v>
      </c>
      <c r="E770" s="1"/>
      <c r="F770" s="5" t="s">
        <v>5632</v>
      </c>
    </row>
    <row r="771" spans="1:6" ht="25" x14ac:dyDescent="0.25">
      <c r="A771" s="1">
        <v>770</v>
      </c>
      <c r="B771" s="1" t="s">
        <v>1350</v>
      </c>
      <c r="C771" s="1" t="s">
        <v>1351</v>
      </c>
      <c r="E771" s="1"/>
      <c r="F771" s="5" t="s">
        <v>5632</v>
      </c>
    </row>
    <row r="772" spans="1:6" ht="25" x14ac:dyDescent="0.25">
      <c r="A772" s="1">
        <v>771</v>
      </c>
      <c r="B772" s="1" t="s">
        <v>1352</v>
      </c>
      <c r="C772" s="1" t="s">
        <v>1353</v>
      </c>
      <c r="E772" s="1"/>
      <c r="F772" s="5" t="s">
        <v>5632</v>
      </c>
    </row>
    <row r="773" spans="1:6" ht="25" x14ac:dyDescent="0.25">
      <c r="A773" s="1">
        <v>772</v>
      </c>
      <c r="B773" s="1" t="s">
        <v>1354</v>
      </c>
      <c r="C773" s="1" t="s">
        <v>1355</v>
      </c>
      <c r="E773" s="1"/>
      <c r="F773" s="5" t="s">
        <v>5632</v>
      </c>
    </row>
    <row r="774" spans="1:6" ht="25" x14ac:dyDescent="0.25">
      <c r="A774" s="1">
        <v>773</v>
      </c>
      <c r="B774" s="1" t="s">
        <v>1356</v>
      </c>
      <c r="C774" s="1" t="s">
        <v>1357</v>
      </c>
      <c r="E774" s="1"/>
      <c r="F774" s="5" t="s">
        <v>5632</v>
      </c>
    </row>
    <row r="775" spans="1:6" ht="25" x14ac:dyDescent="0.25">
      <c r="A775" s="1">
        <v>774</v>
      </c>
      <c r="B775" s="1" t="s">
        <v>1358</v>
      </c>
      <c r="C775" s="1" t="s">
        <v>1359</v>
      </c>
      <c r="E775" s="1"/>
      <c r="F775" s="5" t="s">
        <v>5632</v>
      </c>
    </row>
    <row r="776" spans="1:6" ht="25" x14ac:dyDescent="0.25">
      <c r="A776" s="1">
        <v>775</v>
      </c>
      <c r="B776" s="1" t="s">
        <v>1360</v>
      </c>
      <c r="C776" s="1" t="s">
        <v>1361</v>
      </c>
      <c r="E776" s="1"/>
      <c r="F776" s="5" t="s">
        <v>5632</v>
      </c>
    </row>
    <row r="777" spans="1:6" ht="25" x14ac:dyDescent="0.25">
      <c r="A777" s="1">
        <v>776</v>
      </c>
      <c r="B777" s="1" t="s">
        <v>1362</v>
      </c>
      <c r="C777" s="1" t="s">
        <v>1363</v>
      </c>
      <c r="E777" s="1"/>
      <c r="F777" s="5" t="s">
        <v>5632</v>
      </c>
    </row>
    <row r="778" spans="1:6" ht="12.5" x14ac:dyDescent="0.25">
      <c r="A778" s="1">
        <v>777</v>
      </c>
      <c r="B778" s="1" t="s">
        <v>1364</v>
      </c>
      <c r="C778" s="1" t="s">
        <v>1365</v>
      </c>
      <c r="E778" s="1"/>
      <c r="F778" s="5" t="s">
        <v>5632</v>
      </c>
    </row>
    <row r="779" spans="1:6" ht="12.5" x14ac:dyDescent="0.25">
      <c r="A779" s="1">
        <v>778</v>
      </c>
      <c r="B779" s="1" t="s">
        <v>1366</v>
      </c>
      <c r="C779" s="1" t="s">
        <v>1367</v>
      </c>
      <c r="E779" s="1"/>
      <c r="F779" s="5" t="s">
        <v>5632</v>
      </c>
    </row>
    <row r="780" spans="1:6" ht="12.5" x14ac:dyDescent="0.25">
      <c r="A780" s="1">
        <v>779</v>
      </c>
      <c r="B780" s="1" t="s">
        <v>1368</v>
      </c>
      <c r="C780" s="1" t="s">
        <v>1369</v>
      </c>
      <c r="E780" s="1"/>
      <c r="F780" s="5" t="s">
        <v>5632</v>
      </c>
    </row>
    <row r="781" spans="1:6" ht="12.5" x14ac:dyDescent="0.25">
      <c r="A781" s="1">
        <v>780</v>
      </c>
      <c r="B781" s="1" t="s">
        <v>1370</v>
      </c>
      <c r="C781" s="1" t="s">
        <v>1371</v>
      </c>
      <c r="E781" s="1"/>
      <c r="F781" s="5" t="s">
        <v>5632</v>
      </c>
    </row>
    <row r="782" spans="1:6" ht="12.5" x14ac:dyDescent="0.25">
      <c r="A782" s="1">
        <v>781</v>
      </c>
      <c r="B782" s="1" t="s">
        <v>1372</v>
      </c>
      <c r="C782" s="1" t="s">
        <v>1373</v>
      </c>
      <c r="E782" s="1"/>
      <c r="F782" s="5" t="s">
        <v>5632</v>
      </c>
    </row>
    <row r="783" spans="1:6" ht="25" x14ac:dyDescent="0.25">
      <c r="A783" s="1">
        <v>782</v>
      </c>
      <c r="B783" s="1" t="s">
        <v>1374</v>
      </c>
      <c r="C783" s="1" t="s">
        <v>1375</v>
      </c>
      <c r="E783" s="1"/>
      <c r="F783" s="5" t="s">
        <v>5632</v>
      </c>
    </row>
    <row r="784" spans="1:6" ht="25" x14ac:dyDescent="0.25">
      <c r="A784" s="1">
        <v>783</v>
      </c>
      <c r="B784" s="1" t="s">
        <v>1376</v>
      </c>
      <c r="C784" s="1" t="s">
        <v>1377</v>
      </c>
      <c r="E784" s="1"/>
      <c r="F784" s="5" t="s">
        <v>5632</v>
      </c>
    </row>
    <row r="785" spans="1:6" ht="25" x14ac:dyDescent="0.25">
      <c r="A785" s="1">
        <v>784</v>
      </c>
      <c r="B785" s="1" t="s">
        <v>1378</v>
      </c>
      <c r="C785" s="1" t="s">
        <v>1379</v>
      </c>
      <c r="E785" s="1"/>
      <c r="F785" s="5" t="s">
        <v>5632</v>
      </c>
    </row>
    <row r="786" spans="1:6" ht="25" x14ac:dyDescent="0.25">
      <c r="A786" s="1">
        <v>785</v>
      </c>
      <c r="B786" s="1" t="s">
        <v>1380</v>
      </c>
      <c r="C786" s="1" t="s">
        <v>1381</v>
      </c>
      <c r="E786" s="1"/>
      <c r="F786" s="5" t="s">
        <v>5632</v>
      </c>
    </row>
    <row r="787" spans="1:6" ht="12.5" x14ac:dyDescent="0.25">
      <c r="A787" s="1">
        <v>786</v>
      </c>
      <c r="B787" s="1" t="s">
        <v>1382</v>
      </c>
      <c r="C787" s="1" t="s">
        <v>1383</v>
      </c>
      <c r="E787" s="1"/>
      <c r="F787" s="5" t="s">
        <v>5632</v>
      </c>
    </row>
    <row r="788" spans="1:6" ht="25" x14ac:dyDescent="0.25">
      <c r="A788" s="1">
        <v>787</v>
      </c>
      <c r="B788" s="1" t="s">
        <v>1384</v>
      </c>
      <c r="C788" s="1" t="s">
        <v>1385</v>
      </c>
      <c r="E788" s="1"/>
      <c r="F788" s="5" t="s">
        <v>5632</v>
      </c>
    </row>
    <row r="789" spans="1:6" ht="25" x14ac:dyDescent="0.25">
      <c r="A789" s="1">
        <v>788</v>
      </c>
      <c r="B789" s="1" t="s">
        <v>1386</v>
      </c>
      <c r="C789" s="1" t="s">
        <v>1387</v>
      </c>
      <c r="E789" s="1"/>
      <c r="F789" s="5" t="s">
        <v>5632</v>
      </c>
    </row>
    <row r="790" spans="1:6" ht="25" x14ac:dyDescent="0.25">
      <c r="A790" s="1">
        <v>789</v>
      </c>
      <c r="B790" s="1" t="s">
        <v>1388</v>
      </c>
      <c r="C790" s="1" t="s">
        <v>1389</v>
      </c>
      <c r="E790" s="1"/>
      <c r="F790" s="5" t="s">
        <v>5632</v>
      </c>
    </row>
    <row r="791" spans="1:6" ht="12.5" x14ac:dyDescent="0.25">
      <c r="A791" s="1">
        <v>790</v>
      </c>
      <c r="B791" s="1" t="s">
        <v>1390</v>
      </c>
      <c r="C791" s="1" t="s">
        <v>1391</v>
      </c>
      <c r="E791" s="1"/>
      <c r="F791" s="5" t="s">
        <v>5632</v>
      </c>
    </row>
    <row r="792" spans="1:6" ht="12.5" x14ac:dyDescent="0.25">
      <c r="A792" s="1">
        <v>791</v>
      </c>
      <c r="B792" s="1" t="s">
        <v>1392</v>
      </c>
      <c r="C792" s="1" t="s">
        <v>1393</v>
      </c>
      <c r="E792" s="1"/>
      <c r="F792" s="5" t="s">
        <v>5632</v>
      </c>
    </row>
    <row r="793" spans="1:6" ht="25" x14ac:dyDescent="0.25">
      <c r="A793" s="1">
        <v>792</v>
      </c>
      <c r="B793" s="1" t="s">
        <v>1394</v>
      </c>
      <c r="C793" s="1" t="s">
        <v>1395</v>
      </c>
      <c r="E793" s="1"/>
      <c r="F793" s="5" t="s">
        <v>5632</v>
      </c>
    </row>
    <row r="794" spans="1:6" ht="25" x14ac:dyDescent="0.25">
      <c r="A794" s="1">
        <v>793</v>
      </c>
      <c r="B794" s="1" t="s">
        <v>1396</v>
      </c>
      <c r="C794" s="1" t="s">
        <v>1397</v>
      </c>
      <c r="E794" s="1"/>
      <c r="F794" s="5" t="s">
        <v>5632</v>
      </c>
    </row>
    <row r="795" spans="1:6" ht="25" x14ac:dyDescent="0.25">
      <c r="A795" s="1">
        <v>794</v>
      </c>
      <c r="B795" s="1" t="s">
        <v>1398</v>
      </c>
      <c r="C795" s="1" t="s">
        <v>1399</v>
      </c>
      <c r="E795" s="1"/>
      <c r="F795" s="5" t="s">
        <v>5632</v>
      </c>
    </row>
    <row r="796" spans="1:6" ht="25" x14ac:dyDescent="0.25">
      <c r="A796" s="1">
        <v>795</v>
      </c>
      <c r="B796" s="1" t="s">
        <v>1400</v>
      </c>
      <c r="C796" s="1" t="s">
        <v>1401</v>
      </c>
      <c r="E796" s="1"/>
      <c r="F796" s="5" t="s">
        <v>5632</v>
      </c>
    </row>
    <row r="797" spans="1:6" ht="25" x14ac:dyDescent="0.25">
      <c r="A797" s="1">
        <v>796</v>
      </c>
      <c r="B797" s="1" t="s">
        <v>1402</v>
      </c>
      <c r="C797" s="1" t="s">
        <v>1403</v>
      </c>
      <c r="E797" s="1"/>
      <c r="F797" s="5" t="s">
        <v>5632</v>
      </c>
    </row>
    <row r="798" spans="1:6" ht="25" x14ac:dyDescent="0.25">
      <c r="A798" s="1">
        <v>797</v>
      </c>
      <c r="B798" s="1" t="s">
        <v>1404</v>
      </c>
      <c r="C798" s="1" t="s">
        <v>1405</v>
      </c>
      <c r="E798" s="1"/>
      <c r="F798" s="5" t="s">
        <v>5632</v>
      </c>
    </row>
    <row r="799" spans="1:6" ht="25" x14ac:dyDescent="0.25">
      <c r="A799" s="1">
        <v>798</v>
      </c>
      <c r="B799" s="1" t="s">
        <v>1406</v>
      </c>
      <c r="C799" s="1" t="s">
        <v>1407</v>
      </c>
      <c r="E799" s="1"/>
      <c r="F799" s="5" t="s">
        <v>5632</v>
      </c>
    </row>
    <row r="800" spans="1:6" ht="25" x14ac:dyDescent="0.25">
      <c r="A800" s="1">
        <v>799</v>
      </c>
      <c r="B800" s="1" t="s">
        <v>1408</v>
      </c>
      <c r="C800" s="1" t="s">
        <v>1409</v>
      </c>
      <c r="E800" s="1"/>
      <c r="F800" s="5" t="s">
        <v>5632</v>
      </c>
    </row>
    <row r="801" spans="1:6" ht="12.5" x14ac:dyDescent="0.25">
      <c r="A801" s="1">
        <v>800</v>
      </c>
      <c r="B801" s="1" t="s">
        <v>1410</v>
      </c>
      <c r="C801" s="1" t="s">
        <v>1411</v>
      </c>
      <c r="E801" s="1"/>
      <c r="F801" s="5" t="s">
        <v>5632</v>
      </c>
    </row>
    <row r="802" spans="1:6" ht="37.5" x14ac:dyDescent="0.25">
      <c r="A802" s="1">
        <v>801</v>
      </c>
      <c r="B802" s="1" t="s">
        <v>1412</v>
      </c>
      <c r="C802" s="1" t="s">
        <v>1413</v>
      </c>
      <c r="E802" s="1"/>
      <c r="F802" s="5" t="s">
        <v>5632</v>
      </c>
    </row>
    <row r="803" spans="1:6" ht="25" x14ac:dyDescent="0.25">
      <c r="A803" s="1">
        <v>802</v>
      </c>
      <c r="B803" s="1" t="s">
        <v>1414</v>
      </c>
      <c r="C803" s="1" t="s">
        <v>1415</v>
      </c>
      <c r="E803" s="1"/>
      <c r="F803" s="5" t="s">
        <v>5632</v>
      </c>
    </row>
    <row r="804" spans="1:6" ht="25" x14ac:dyDescent="0.25">
      <c r="A804" s="1">
        <v>803</v>
      </c>
      <c r="B804" s="1" t="s">
        <v>1416</v>
      </c>
      <c r="C804" s="1" t="s">
        <v>1417</v>
      </c>
      <c r="E804" s="1"/>
      <c r="F804" s="5" t="s">
        <v>5632</v>
      </c>
    </row>
    <row r="805" spans="1:6" ht="25" x14ac:dyDescent="0.25">
      <c r="A805" s="1">
        <v>804</v>
      </c>
      <c r="B805" s="1" t="s">
        <v>1418</v>
      </c>
      <c r="C805" s="1" t="s">
        <v>1419</v>
      </c>
      <c r="E805" s="1"/>
      <c r="F805" s="5" t="s">
        <v>5632</v>
      </c>
    </row>
    <row r="806" spans="1:6" ht="12.5" x14ac:dyDescent="0.25">
      <c r="A806" s="1">
        <v>805</v>
      </c>
      <c r="B806" s="1" t="s">
        <v>1420</v>
      </c>
      <c r="C806" s="1" t="s">
        <v>1421</v>
      </c>
      <c r="E806" s="1"/>
      <c r="F806" s="5" t="s">
        <v>5632</v>
      </c>
    </row>
    <row r="807" spans="1:6" ht="25" x14ac:dyDescent="0.25">
      <c r="A807" s="1">
        <v>806</v>
      </c>
      <c r="B807" s="1" t="s">
        <v>1422</v>
      </c>
      <c r="C807" s="1" t="s">
        <v>1423</v>
      </c>
      <c r="E807" s="1"/>
      <c r="F807" s="5" t="s">
        <v>5632</v>
      </c>
    </row>
    <row r="808" spans="1:6" ht="25" x14ac:dyDescent="0.25">
      <c r="A808" s="1">
        <v>807</v>
      </c>
      <c r="B808" s="1" t="s">
        <v>1424</v>
      </c>
      <c r="C808" s="1" t="s">
        <v>1425</v>
      </c>
      <c r="E808" s="1"/>
      <c r="F808" s="5" t="s">
        <v>5632</v>
      </c>
    </row>
    <row r="809" spans="1:6" ht="25" x14ac:dyDescent="0.25">
      <c r="A809" s="1">
        <v>808</v>
      </c>
      <c r="B809" s="1" t="s">
        <v>1426</v>
      </c>
      <c r="C809" s="1" t="s">
        <v>1427</v>
      </c>
      <c r="E809" s="1"/>
      <c r="F809" s="5" t="s">
        <v>5632</v>
      </c>
    </row>
    <row r="810" spans="1:6" ht="12.5" x14ac:dyDescent="0.25">
      <c r="A810" s="1">
        <v>809</v>
      </c>
      <c r="B810" s="1" t="s">
        <v>1428</v>
      </c>
      <c r="C810" s="1" t="s">
        <v>1429</v>
      </c>
      <c r="E810" s="1"/>
      <c r="F810" s="5" t="s">
        <v>5632</v>
      </c>
    </row>
    <row r="811" spans="1:6" ht="25" x14ac:dyDescent="0.25">
      <c r="A811" s="1">
        <v>810</v>
      </c>
      <c r="B811" s="1" t="s">
        <v>1430</v>
      </c>
      <c r="C811" s="1" t="s">
        <v>1431</v>
      </c>
      <c r="E811" s="1"/>
      <c r="F811" s="5" t="s">
        <v>5632</v>
      </c>
    </row>
    <row r="812" spans="1:6" ht="12.5" x14ac:dyDescent="0.25">
      <c r="A812" s="1">
        <v>811</v>
      </c>
      <c r="B812" s="1" t="s">
        <v>1432</v>
      </c>
      <c r="C812" s="1" t="s">
        <v>1433</v>
      </c>
      <c r="E812" s="1"/>
      <c r="F812" s="5" t="s">
        <v>5632</v>
      </c>
    </row>
    <row r="813" spans="1:6" ht="25" x14ac:dyDescent="0.25">
      <c r="A813" s="1">
        <v>812</v>
      </c>
      <c r="B813" s="1" t="s">
        <v>1434</v>
      </c>
      <c r="C813" s="1" t="s">
        <v>1435</v>
      </c>
      <c r="E813" s="1"/>
      <c r="F813" s="5" t="s">
        <v>5632</v>
      </c>
    </row>
    <row r="814" spans="1:6" ht="25" x14ac:dyDescent="0.25">
      <c r="A814" s="1">
        <v>813</v>
      </c>
      <c r="B814" s="1" t="s">
        <v>1436</v>
      </c>
      <c r="C814" s="1" t="s">
        <v>1437</v>
      </c>
      <c r="E814" s="1"/>
      <c r="F814" s="5" t="s">
        <v>5632</v>
      </c>
    </row>
    <row r="815" spans="1:6" ht="25" x14ac:dyDescent="0.25">
      <c r="A815" s="1">
        <v>814</v>
      </c>
      <c r="B815" s="1" t="s">
        <v>1438</v>
      </c>
      <c r="C815" s="1" t="s">
        <v>1439</v>
      </c>
      <c r="E815" s="1"/>
      <c r="F815" s="5" t="s">
        <v>5632</v>
      </c>
    </row>
    <row r="816" spans="1:6" ht="25" x14ac:dyDescent="0.25">
      <c r="A816" s="1">
        <v>815</v>
      </c>
      <c r="B816" s="1" t="s">
        <v>1440</v>
      </c>
      <c r="C816" s="1" t="s">
        <v>1441</v>
      </c>
      <c r="E816" s="1"/>
      <c r="F816" s="5" t="s">
        <v>5632</v>
      </c>
    </row>
    <row r="817" spans="1:6" ht="12.5" x14ac:dyDescent="0.25">
      <c r="A817" s="1">
        <v>816</v>
      </c>
      <c r="B817" s="1" t="s">
        <v>1442</v>
      </c>
      <c r="C817" s="1" t="s">
        <v>1443</v>
      </c>
      <c r="E817" s="1"/>
      <c r="F817" s="5" t="s">
        <v>5632</v>
      </c>
    </row>
    <row r="818" spans="1:6" ht="25" x14ac:dyDescent="0.25">
      <c r="A818" s="1">
        <v>817</v>
      </c>
      <c r="B818" s="1" t="s">
        <v>1444</v>
      </c>
      <c r="C818" s="1" t="s">
        <v>1445</v>
      </c>
      <c r="E818" s="1"/>
      <c r="F818" s="5" t="s">
        <v>5632</v>
      </c>
    </row>
    <row r="819" spans="1:6" ht="12.5" x14ac:dyDescent="0.25">
      <c r="A819" s="1">
        <v>818</v>
      </c>
      <c r="B819" s="1" t="s">
        <v>1446</v>
      </c>
      <c r="C819" s="1" t="s">
        <v>1447</v>
      </c>
      <c r="E819" s="1"/>
      <c r="F819" s="5" t="s">
        <v>5632</v>
      </c>
    </row>
    <row r="820" spans="1:6" ht="25" x14ac:dyDescent="0.25">
      <c r="A820" s="1">
        <v>819</v>
      </c>
      <c r="B820" s="1" t="s">
        <v>1448</v>
      </c>
      <c r="C820" s="1" t="s">
        <v>1449</v>
      </c>
      <c r="E820" s="1"/>
      <c r="F820" s="5" t="s">
        <v>5632</v>
      </c>
    </row>
    <row r="821" spans="1:6" ht="12.5" x14ac:dyDescent="0.25">
      <c r="A821" s="1">
        <v>820</v>
      </c>
      <c r="B821" s="1" t="s">
        <v>1450</v>
      </c>
      <c r="C821" s="1" t="s">
        <v>1451</v>
      </c>
      <c r="E821" s="1"/>
      <c r="F821" s="5" t="s">
        <v>5632</v>
      </c>
    </row>
    <row r="822" spans="1:6" ht="12.5" x14ac:dyDescent="0.25">
      <c r="A822" s="1">
        <v>821</v>
      </c>
      <c r="B822" s="1" t="s">
        <v>1452</v>
      </c>
      <c r="C822" s="1" t="s">
        <v>1453</v>
      </c>
      <c r="E822" s="1"/>
      <c r="F822" s="5" t="s">
        <v>5632</v>
      </c>
    </row>
    <row r="823" spans="1:6" ht="25" x14ac:dyDescent="0.25">
      <c r="A823" s="1">
        <v>822</v>
      </c>
      <c r="B823" s="1" t="s">
        <v>1454</v>
      </c>
      <c r="C823" s="1" t="s">
        <v>1455</v>
      </c>
      <c r="E823" s="1"/>
      <c r="F823" s="5" t="s">
        <v>5632</v>
      </c>
    </row>
    <row r="824" spans="1:6" ht="25" x14ac:dyDescent="0.25">
      <c r="A824" s="1">
        <v>823</v>
      </c>
      <c r="B824" s="1" t="s">
        <v>1456</v>
      </c>
      <c r="C824" s="1" t="s">
        <v>1457</v>
      </c>
      <c r="E824" s="1"/>
      <c r="F824" s="5" t="s">
        <v>5632</v>
      </c>
    </row>
    <row r="825" spans="1:6" ht="12.5" x14ac:dyDescent="0.25">
      <c r="A825" s="1">
        <v>824</v>
      </c>
      <c r="B825" s="1" t="s">
        <v>1458</v>
      </c>
      <c r="C825" s="1" t="s">
        <v>1459</v>
      </c>
      <c r="E825" s="1"/>
      <c r="F825" s="5" t="s">
        <v>5632</v>
      </c>
    </row>
    <row r="826" spans="1:6" ht="12.5" x14ac:dyDescent="0.25">
      <c r="A826" s="1">
        <v>825</v>
      </c>
      <c r="B826" s="1" t="s">
        <v>1460</v>
      </c>
      <c r="C826" s="1" t="s">
        <v>1461</v>
      </c>
      <c r="E826" s="1"/>
      <c r="F826" s="5" t="s">
        <v>5632</v>
      </c>
    </row>
    <row r="827" spans="1:6" ht="25" x14ac:dyDescent="0.25">
      <c r="A827" s="1">
        <v>826</v>
      </c>
      <c r="B827" s="1" t="s">
        <v>1462</v>
      </c>
      <c r="C827" s="1" t="s">
        <v>1463</v>
      </c>
      <c r="E827" s="1"/>
      <c r="F827" s="5" t="s">
        <v>5632</v>
      </c>
    </row>
    <row r="828" spans="1:6" ht="25" x14ac:dyDescent="0.25">
      <c r="A828" s="1">
        <v>827</v>
      </c>
      <c r="B828" s="1" t="s">
        <v>1464</v>
      </c>
      <c r="C828" s="1" t="s">
        <v>1465</v>
      </c>
      <c r="E828" s="1"/>
      <c r="F828" s="5" t="s">
        <v>5632</v>
      </c>
    </row>
    <row r="829" spans="1:6" ht="12.5" x14ac:dyDescent="0.25">
      <c r="A829" s="1">
        <v>828</v>
      </c>
      <c r="B829" s="1" t="s">
        <v>1466</v>
      </c>
      <c r="C829" s="1" t="s">
        <v>1467</v>
      </c>
      <c r="E829" s="1"/>
      <c r="F829" s="5" t="s">
        <v>5632</v>
      </c>
    </row>
    <row r="830" spans="1:6" ht="12.5" x14ac:dyDescent="0.25">
      <c r="A830" s="1">
        <v>829</v>
      </c>
      <c r="B830" s="1" t="s">
        <v>1468</v>
      </c>
      <c r="C830" s="1" t="s">
        <v>1469</v>
      </c>
      <c r="E830" s="1"/>
      <c r="F830" s="5" t="s">
        <v>5632</v>
      </c>
    </row>
    <row r="831" spans="1:6" ht="12.5" x14ac:dyDescent="0.25">
      <c r="A831" s="1">
        <v>830</v>
      </c>
      <c r="B831" s="1" t="s">
        <v>1470</v>
      </c>
      <c r="C831" s="1" t="s">
        <v>1471</v>
      </c>
      <c r="E831" s="1"/>
      <c r="F831" s="5" t="s">
        <v>5632</v>
      </c>
    </row>
    <row r="832" spans="1:6" ht="12.5" x14ac:dyDescent="0.25">
      <c r="A832" s="1">
        <v>831</v>
      </c>
      <c r="B832" s="1" t="s">
        <v>1472</v>
      </c>
      <c r="C832" s="1" t="s">
        <v>1473</v>
      </c>
      <c r="E832" s="1"/>
      <c r="F832" s="5" t="s">
        <v>5632</v>
      </c>
    </row>
    <row r="833" spans="1:6" ht="12.5" x14ac:dyDescent="0.25">
      <c r="A833" s="1">
        <v>832</v>
      </c>
      <c r="B833" s="1" t="s">
        <v>1474</v>
      </c>
      <c r="C833" s="1" t="s">
        <v>1475</v>
      </c>
      <c r="E833" s="1"/>
      <c r="F833" s="5" t="s">
        <v>5632</v>
      </c>
    </row>
    <row r="834" spans="1:6" ht="25" x14ac:dyDescent="0.25">
      <c r="A834" s="1">
        <v>833</v>
      </c>
      <c r="B834" s="1" t="s">
        <v>1476</v>
      </c>
      <c r="C834" s="1" t="s">
        <v>1477</v>
      </c>
      <c r="E834" s="1"/>
      <c r="F834" s="5" t="s">
        <v>5632</v>
      </c>
    </row>
    <row r="835" spans="1:6" ht="25" x14ac:dyDescent="0.25">
      <c r="A835" s="1">
        <v>834</v>
      </c>
      <c r="B835" s="1" t="s">
        <v>1478</v>
      </c>
      <c r="C835" s="1" t="s">
        <v>1479</v>
      </c>
      <c r="E835" s="1"/>
      <c r="F835" s="5" t="s">
        <v>5632</v>
      </c>
    </row>
    <row r="836" spans="1:6" ht="12.5" x14ac:dyDescent="0.25">
      <c r="A836" s="1">
        <v>835</v>
      </c>
      <c r="B836" s="1" t="s">
        <v>1480</v>
      </c>
      <c r="C836" s="1" t="s">
        <v>1481</v>
      </c>
      <c r="E836" s="1"/>
      <c r="F836" s="5" t="s">
        <v>5632</v>
      </c>
    </row>
    <row r="837" spans="1:6" ht="25" x14ac:dyDescent="0.25">
      <c r="A837" s="1">
        <v>836</v>
      </c>
      <c r="B837" s="1" t="s">
        <v>1482</v>
      </c>
      <c r="C837" s="1" t="s">
        <v>1483</v>
      </c>
      <c r="E837" s="1"/>
      <c r="F837" s="5" t="s">
        <v>5632</v>
      </c>
    </row>
    <row r="838" spans="1:6" ht="12.5" x14ac:dyDescent="0.25">
      <c r="A838" s="1">
        <v>837</v>
      </c>
      <c r="B838" s="1" t="s">
        <v>1484</v>
      </c>
      <c r="C838" s="1" t="s">
        <v>1485</v>
      </c>
      <c r="E838" s="1"/>
      <c r="F838" s="5" t="s">
        <v>5632</v>
      </c>
    </row>
    <row r="839" spans="1:6" ht="12.5" x14ac:dyDescent="0.25">
      <c r="A839" s="1">
        <v>838</v>
      </c>
      <c r="B839" s="1" t="s">
        <v>1486</v>
      </c>
      <c r="C839" s="1" t="s">
        <v>1487</v>
      </c>
      <c r="E839" s="1"/>
      <c r="F839" s="5" t="s">
        <v>5632</v>
      </c>
    </row>
    <row r="840" spans="1:6" ht="12.5" x14ac:dyDescent="0.25">
      <c r="A840" s="1">
        <v>839</v>
      </c>
      <c r="B840" s="1" t="s">
        <v>1488</v>
      </c>
      <c r="C840" s="1" t="s">
        <v>1489</v>
      </c>
      <c r="E840" s="1"/>
      <c r="F840" s="5" t="s">
        <v>5632</v>
      </c>
    </row>
    <row r="841" spans="1:6" ht="25" x14ac:dyDescent="0.25">
      <c r="A841" s="1">
        <v>840</v>
      </c>
      <c r="B841" s="1" t="s">
        <v>1490</v>
      </c>
      <c r="C841" s="1" t="s">
        <v>1491</v>
      </c>
      <c r="E841" s="1"/>
      <c r="F841" s="5" t="s">
        <v>5632</v>
      </c>
    </row>
    <row r="842" spans="1:6" ht="12.5" x14ac:dyDescent="0.25">
      <c r="A842" s="1">
        <v>841</v>
      </c>
      <c r="B842" s="1" t="s">
        <v>1492</v>
      </c>
      <c r="C842" s="1" t="s">
        <v>1493</v>
      </c>
      <c r="E842" s="1"/>
      <c r="F842" s="5" t="s">
        <v>5632</v>
      </c>
    </row>
    <row r="843" spans="1:6" ht="25" x14ac:dyDescent="0.25">
      <c r="A843" s="1">
        <v>842</v>
      </c>
      <c r="B843" s="1" t="s">
        <v>1494</v>
      </c>
      <c r="C843" s="1" t="s">
        <v>1495</v>
      </c>
      <c r="E843" s="1"/>
      <c r="F843" s="5" t="s">
        <v>5632</v>
      </c>
    </row>
    <row r="844" spans="1:6" ht="25" x14ac:dyDescent="0.25">
      <c r="A844" s="1">
        <v>843</v>
      </c>
      <c r="B844" s="1" t="s">
        <v>1496</v>
      </c>
      <c r="C844" s="1" t="s">
        <v>1497</v>
      </c>
      <c r="E844" s="1"/>
      <c r="F844" s="5" t="s">
        <v>5632</v>
      </c>
    </row>
    <row r="845" spans="1:6" ht="12.5" x14ac:dyDescent="0.25">
      <c r="A845" s="1">
        <v>844</v>
      </c>
      <c r="B845" s="1" t="s">
        <v>1498</v>
      </c>
      <c r="C845" s="1" t="s">
        <v>1499</v>
      </c>
      <c r="E845" s="1"/>
      <c r="F845" s="5" t="s">
        <v>5632</v>
      </c>
    </row>
    <row r="846" spans="1:6" ht="25" x14ac:dyDescent="0.25">
      <c r="A846" s="1">
        <v>845</v>
      </c>
      <c r="B846" s="1" t="s">
        <v>1500</v>
      </c>
      <c r="C846" s="1" t="s">
        <v>1501</v>
      </c>
      <c r="E846" s="1"/>
      <c r="F846" s="5" t="s">
        <v>5632</v>
      </c>
    </row>
    <row r="847" spans="1:6" ht="25" x14ac:dyDescent="0.25">
      <c r="A847" s="1">
        <v>846</v>
      </c>
      <c r="B847" s="1" t="s">
        <v>1502</v>
      </c>
      <c r="C847" s="1" t="s">
        <v>1503</v>
      </c>
      <c r="E847" s="1"/>
      <c r="F847" s="5" t="s">
        <v>5632</v>
      </c>
    </row>
    <row r="848" spans="1:6" ht="25" x14ac:dyDescent="0.25">
      <c r="A848" s="1">
        <v>847</v>
      </c>
      <c r="B848" s="1" t="s">
        <v>1504</v>
      </c>
      <c r="C848" s="1" t="s">
        <v>1505</v>
      </c>
      <c r="E848" s="1"/>
      <c r="F848" s="5" t="s">
        <v>5632</v>
      </c>
    </row>
    <row r="849" spans="1:6" ht="25" x14ac:dyDescent="0.25">
      <c r="A849" s="1">
        <v>848</v>
      </c>
      <c r="B849" s="1" t="s">
        <v>1506</v>
      </c>
      <c r="C849" s="1" t="s">
        <v>1507</v>
      </c>
      <c r="E849" s="1"/>
      <c r="F849" s="5" t="s">
        <v>5632</v>
      </c>
    </row>
    <row r="850" spans="1:6" ht="25" x14ac:dyDescent="0.25">
      <c r="A850" s="1">
        <v>849</v>
      </c>
      <c r="B850" s="1" t="s">
        <v>1508</v>
      </c>
      <c r="C850" s="1" t="s">
        <v>1509</v>
      </c>
      <c r="E850" s="1"/>
      <c r="F850" s="5" t="s">
        <v>5632</v>
      </c>
    </row>
    <row r="851" spans="1:6" ht="25" x14ac:dyDescent="0.25">
      <c r="A851" s="1">
        <v>850</v>
      </c>
      <c r="B851" s="1" t="s">
        <v>1510</v>
      </c>
      <c r="C851" s="1" t="s">
        <v>1511</v>
      </c>
      <c r="E851" s="1"/>
      <c r="F851" s="5" t="s">
        <v>5632</v>
      </c>
    </row>
    <row r="852" spans="1:6" ht="12.5" x14ac:dyDescent="0.25">
      <c r="A852" s="1">
        <v>851</v>
      </c>
      <c r="B852" s="1" t="s">
        <v>1512</v>
      </c>
      <c r="C852" s="1" t="s">
        <v>1513</v>
      </c>
      <c r="E852" s="1"/>
      <c r="F852" s="5" t="s">
        <v>5632</v>
      </c>
    </row>
    <row r="853" spans="1:6" ht="25" x14ac:dyDescent="0.25">
      <c r="A853" s="1">
        <v>852</v>
      </c>
      <c r="B853" s="1" t="s">
        <v>1514</v>
      </c>
      <c r="C853" s="1" t="s">
        <v>1515</v>
      </c>
      <c r="E853" s="1"/>
      <c r="F853" s="5" t="s">
        <v>5632</v>
      </c>
    </row>
    <row r="854" spans="1:6" ht="25" x14ac:dyDescent="0.25">
      <c r="A854" s="1">
        <v>853</v>
      </c>
      <c r="B854" s="1" t="s">
        <v>1516</v>
      </c>
      <c r="C854" s="1" t="s">
        <v>1517</v>
      </c>
      <c r="E854" s="1"/>
      <c r="F854" s="5" t="s">
        <v>5632</v>
      </c>
    </row>
    <row r="855" spans="1:6" ht="12.5" x14ac:dyDescent="0.25">
      <c r="A855" s="1">
        <v>854</v>
      </c>
      <c r="B855" s="1" t="s">
        <v>1518</v>
      </c>
      <c r="C855" s="1" t="s">
        <v>1519</v>
      </c>
      <c r="E855" s="1"/>
      <c r="F855" s="5" t="s">
        <v>5632</v>
      </c>
    </row>
    <row r="856" spans="1:6" ht="25" x14ac:dyDescent="0.25">
      <c r="A856" s="1">
        <v>855</v>
      </c>
      <c r="B856" s="1" t="s">
        <v>1520</v>
      </c>
      <c r="C856" s="1" t="s">
        <v>1521</v>
      </c>
      <c r="E856" s="1"/>
      <c r="F856" s="5" t="s">
        <v>5632</v>
      </c>
    </row>
    <row r="857" spans="1:6" ht="12.5" x14ac:dyDescent="0.25">
      <c r="A857" s="1">
        <v>856</v>
      </c>
      <c r="B857" s="1" t="s">
        <v>1522</v>
      </c>
      <c r="C857" s="1" t="s">
        <v>1523</v>
      </c>
      <c r="E857" s="1"/>
      <c r="F857" s="5" t="s">
        <v>5632</v>
      </c>
    </row>
    <row r="858" spans="1:6" ht="37.5" x14ac:dyDescent="0.25">
      <c r="A858" s="1">
        <v>857</v>
      </c>
      <c r="B858" s="1" t="s">
        <v>1524</v>
      </c>
      <c r="C858" s="1" t="s">
        <v>1525</v>
      </c>
      <c r="E858" s="1"/>
      <c r="F858" s="5" t="s">
        <v>5632</v>
      </c>
    </row>
    <row r="859" spans="1:6" ht="25" x14ac:dyDescent="0.25">
      <c r="A859" s="1">
        <v>858</v>
      </c>
      <c r="B859" s="1" t="s">
        <v>1526</v>
      </c>
      <c r="C859" s="1" t="s">
        <v>1527</v>
      </c>
      <c r="E859" s="1"/>
      <c r="F859" s="5" t="s">
        <v>5632</v>
      </c>
    </row>
    <row r="860" spans="1:6" ht="25" x14ac:dyDescent="0.25">
      <c r="A860" s="1">
        <v>859</v>
      </c>
      <c r="B860" s="1" t="s">
        <v>1528</v>
      </c>
      <c r="C860" s="1" t="s">
        <v>1529</v>
      </c>
      <c r="E860" s="1"/>
      <c r="F860" s="5" t="s">
        <v>5632</v>
      </c>
    </row>
    <row r="861" spans="1:6" ht="25" x14ac:dyDescent="0.25">
      <c r="A861" s="1">
        <v>860</v>
      </c>
      <c r="B861" s="1" t="s">
        <v>1530</v>
      </c>
      <c r="C861" s="1" t="s">
        <v>1531</v>
      </c>
      <c r="E861" s="1"/>
      <c r="F861" s="5" t="s">
        <v>5632</v>
      </c>
    </row>
    <row r="862" spans="1:6" ht="25" x14ac:dyDescent="0.25">
      <c r="A862" s="1">
        <v>861</v>
      </c>
      <c r="B862" s="1" t="s">
        <v>1532</v>
      </c>
      <c r="C862" s="1" t="s">
        <v>1533</v>
      </c>
      <c r="E862" s="1"/>
      <c r="F862" s="5" t="s">
        <v>5632</v>
      </c>
    </row>
    <row r="863" spans="1:6" ht="37.5" x14ac:dyDescent="0.25">
      <c r="A863" s="1">
        <v>862</v>
      </c>
      <c r="B863" s="1" t="s">
        <v>1534</v>
      </c>
      <c r="C863" s="1" t="s">
        <v>1535</v>
      </c>
      <c r="E863" s="1"/>
      <c r="F863" s="5" t="s">
        <v>5632</v>
      </c>
    </row>
    <row r="864" spans="1:6" ht="25" x14ac:dyDescent="0.25">
      <c r="A864" s="1">
        <v>863</v>
      </c>
      <c r="B864" s="1" t="s">
        <v>1536</v>
      </c>
      <c r="C864" s="1" t="s">
        <v>1537</v>
      </c>
      <c r="E864" s="1"/>
      <c r="F864" s="5" t="s">
        <v>5632</v>
      </c>
    </row>
    <row r="865" spans="1:6" ht="25" x14ac:dyDescent="0.25">
      <c r="A865" s="1">
        <v>864</v>
      </c>
      <c r="B865" s="1" t="s">
        <v>1538</v>
      </c>
      <c r="C865" s="1" t="s">
        <v>1539</v>
      </c>
      <c r="E865" s="1"/>
      <c r="F865" s="5" t="s">
        <v>5632</v>
      </c>
    </row>
    <row r="866" spans="1:6" ht="12.5" x14ac:dyDescent="0.25">
      <c r="A866" s="1">
        <v>865</v>
      </c>
      <c r="B866" s="1" t="s">
        <v>1540</v>
      </c>
      <c r="C866" s="1" t="s">
        <v>1541</v>
      </c>
      <c r="E866" s="1"/>
      <c r="F866" s="5" t="s">
        <v>5632</v>
      </c>
    </row>
    <row r="867" spans="1:6" ht="25" x14ac:dyDescent="0.25">
      <c r="A867" s="1">
        <v>866</v>
      </c>
      <c r="B867" s="1" t="s">
        <v>1542</v>
      </c>
      <c r="C867" s="1" t="s">
        <v>1543</v>
      </c>
      <c r="E867" s="1"/>
      <c r="F867" s="5" t="s">
        <v>5632</v>
      </c>
    </row>
    <row r="868" spans="1:6" ht="25" x14ac:dyDescent="0.25">
      <c r="A868" s="1">
        <v>867</v>
      </c>
      <c r="B868" s="1" t="s">
        <v>1544</v>
      </c>
      <c r="C868" s="1" t="s">
        <v>1545</v>
      </c>
      <c r="E868" s="1"/>
      <c r="F868" s="5" t="s">
        <v>5632</v>
      </c>
    </row>
    <row r="869" spans="1:6" ht="25" x14ac:dyDescent="0.25">
      <c r="A869" s="1">
        <v>868</v>
      </c>
      <c r="B869" s="1" t="s">
        <v>1546</v>
      </c>
      <c r="C869" s="1" t="s">
        <v>1547</v>
      </c>
      <c r="E869" s="1"/>
      <c r="F869" s="5" t="s">
        <v>5632</v>
      </c>
    </row>
    <row r="870" spans="1:6" ht="25" x14ac:dyDescent="0.25">
      <c r="A870" s="1">
        <v>869</v>
      </c>
      <c r="B870" s="1" t="s">
        <v>1548</v>
      </c>
      <c r="C870" s="1" t="s">
        <v>1549</v>
      </c>
      <c r="E870" s="1"/>
      <c r="F870" s="5" t="s">
        <v>5632</v>
      </c>
    </row>
    <row r="871" spans="1:6" ht="25" x14ac:dyDescent="0.25">
      <c r="A871" s="1">
        <v>870</v>
      </c>
      <c r="B871" s="1" t="s">
        <v>1550</v>
      </c>
      <c r="C871" s="1" t="s">
        <v>1551</v>
      </c>
      <c r="E871" s="1"/>
      <c r="F871" s="5" t="s">
        <v>5632</v>
      </c>
    </row>
    <row r="872" spans="1:6" ht="12.5" x14ac:dyDescent="0.25">
      <c r="A872" s="1">
        <v>871</v>
      </c>
      <c r="B872" s="1" t="s">
        <v>1552</v>
      </c>
      <c r="C872" s="1" t="s">
        <v>1553</v>
      </c>
      <c r="E872" s="1"/>
      <c r="F872" s="5" t="s">
        <v>5632</v>
      </c>
    </row>
    <row r="873" spans="1:6" ht="25" x14ac:dyDescent="0.25">
      <c r="A873" s="1">
        <v>872</v>
      </c>
      <c r="B873" s="1" t="s">
        <v>1554</v>
      </c>
      <c r="C873" s="1" t="s">
        <v>1555</v>
      </c>
      <c r="E873" s="1"/>
      <c r="F873" s="5" t="s">
        <v>5632</v>
      </c>
    </row>
    <row r="874" spans="1:6" ht="25" x14ac:dyDescent="0.25">
      <c r="A874" s="1">
        <v>873</v>
      </c>
      <c r="B874" s="1" t="s">
        <v>1556</v>
      </c>
      <c r="C874" s="1" t="s">
        <v>1557</v>
      </c>
      <c r="E874" s="1"/>
      <c r="F874" s="5" t="s">
        <v>5632</v>
      </c>
    </row>
    <row r="875" spans="1:6" ht="25" x14ac:dyDescent="0.25">
      <c r="A875" s="1">
        <v>874</v>
      </c>
      <c r="B875" s="1" t="s">
        <v>1558</v>
      </c>
      <c r="C875" s="1" t="s">
        <v>1559</v>
      </c>
      <c r="E875" s="1"/>
      <c r="F875" s="5" t="s">
        <v>5632</v>
      </c>
    </row>
    <row r="876" spans="1:6" ht="12.5" x14ac:dyDescent="0.25">
      <c r="A876" s="1">
        <v>875</v>
      </c>
      <c r="B876" s="1" t="s">
        <v>1560</v>
      </c>
      <c r="C876" s="1" t="s">
        <v>1561</v>
      </c>
      <c r="E876" s="1"/>
      <c r="F876" s="5" t="s">
        <v>5632</v>
      </c>
    </row>
    <row r="877" spans="1:6" ht="12.5" x14ac:dyDescent="0.25">
      <c r="A877" s="1">
        <v>876</v>
      </c>
      <c r="B877" s="1" t="s">
        <v>1562</v>
      </c>
      <c r="C877" s="1" t="s">
        <v>1563</v>
      </c>
      <c r="E877" s="1"/>
      <c r="F877" s="5" t="s">
        <v>5632</v>
      </c>
    </row>
    <row r="878" spans="1:6" ht="12.5" x14ac:dyDescent="0.25">
      <c r="A878" s="1">
        <v>877</v>
      </c>
      <c r="B878" s="1" t="s">
        <v>1564</v>
      </c>
      <c r="C878" s="1" t="s">
        <v>1565</v>
      </c>
      <c r="E878" s="1"/>
      <c r="F878" s="5" t="s">
        <v>5632</v>
      </c>
    </row>
    <row r="879" spans="1:6" ht="25" x14ac:dyDescent="0.25">
      <c r="A879" s="1">
        <v>878</v>
      </c>
      <c r="B879" s="1" t="s">
        <v>1566</v>
      </c>
      <c r="C879" s="1" t="s">
        <v>1567</v>
      </c>
      <c r="E879" s="1"/>
      <c r="F879" s="5" t="s">
        <v>5632</v>
      </c>
    </row>
    <row r="880" spans="1:6" ht="25" x14ac:dyDescent="0.25">
      <c r="A880" s="1">
        <v>879</v>
      </c>
      <c r="B880" s="1" t="s">
        <v>1568</v>
      </c>
      <c r="C880" s="1" t="s">
        <v>1569</v>
      </c>
      <c r="E880" s="1"/>
      <c r="F880" s="5" t="s">
        <v>5632</v>
      </c>
    </row>
    <row r="881" spans="1:6" ht="12.5" x14ac:dyDescent="0.25">
      <c r="A881" s="1">
        <v>880</v>
      </c>
      <c r="B881" s="1" t="s">
        <v>1570</v>
      </c>
      <c r="C881" s="1" t="s">
        <v>1571</v>
      </c>
      <c r="E881" s="1"/>
      <c r="F881" s="5" t="s">
        <v>5632</v>
      </c>
    </row>
    <row r="882" spans="1:6" ht="25" x14ac:dyDescent="0.25">
      <c r="A882" s="1">
        <v>881</v>
      </c>
      <c r="B882" s="1" t="s">
        <v>1572</v>
      </c>
      <c r="C882" s="1" t="s">
        <v>1573</v>
      </c>
      <c r="E882" s="1"/>
      <c r="F882" s="5" t="s">
        <v>5632</v>
      </c>
    </row>
    <row r="883" spans="1:6" ht="25" x14ac:dyDescent="0.25">
      <c r="A883" s="1">
        <v>882</v>
      </c>
      <c r="B883" s="1" t="s">
        <v>1574</v>
      </c>
      <c r="C883" s="1" t="s">
        <v>1575</v>
      </c>
      <c r="E883" s="1"/>
      <c r="F883" s="5" t="s">
        <v>5632</v>
      </c>
    </row>
    <row r="884" spans="1:6" ht="25" x14ac:dyDescent="0.25">
      <c r="A884" s="1">
        <v>883</v>
      </c>
      <c r="B884" s="1" t="s">
        <v>1576</v>
      </c>
      <c r="C884" s="1" t="s">
        <v>1577</v>
      </c>
      <c r="E884" s="1"/>
      <c r="F884" s="5" t="s">
        <v>5632</v>
      </c>
    </row>
    <row r="885" spans="1:6" ht="37.5" x14ac:dyDescent="0.25">
      <c r="A885" s="1">
        <v>884</v>
      </c>
      <c r="B885" s="1" t="s">
        <v>1578</v>
      </c>
      <c r="C885" s="1" t="s">
        <v>1579</v>
      </c>
      <c r="E885" s="1"/>
      <c r="F885" s="5" t="s">
        <v>5632</v>
      </c>
    </row>
    <row r="886" spans="1:6" ht="25" x14ac:dyDescent="0.25">
      <c r="A886" s="1">
        <v>885</v>
      </c>
      <c r="B886" s="1" t="s">
        <v>1580</v>
      </c>
      <c r="C886" s="1" t="s">
        <v>1581</v>
      </c>
      <c r="E886" s="1"/>
      <c r="F886" s="5" t="s">
        <v>5632</v>
      </c>
    </row>
    <row r="887" spans="1:6" ht="12.5" x14ac:dyDescent="0.25">
      <c r="A887" s="1">
        <v>886</v>
      </c>
      <c r="B887" s="1" t="s">
        <v>1582</v>
      </c>
      <c r="C887" s="1" t="s">
        <v>1583</v>
      </c>
      <c r="E887" s="1"/>
      <c r="F887" s="5" t="s">
        <v>5632</v>
      </c>
    </row>
    <row r="888" spans="1:6" ht="12.5" x14ac:dyDescent="0.25">
      <c r="A888" s="1">
        <v>887</v>
      </c>
      <c r="B888" s="1" t="s">
        <v>1584</v>
      </c>
      <c r="C888" s="1" t="s">
        <v>1585</v>
      </c>
      <c r="E888" s="1"/>
      <c r="F888" s="5" t="s">
        <v>5632</v>
      </c>
    </row>
    <row r="889" spans="1:6" ht="12.5" x14ac:dyDescent="0.25">
      <c r="A889" s="1">
        <v>888</v>
      </c>
      <c r="B889" s="1" t="s">
        <v>1586</v>
      </c>
      <c r="C889" s="1" t="s">
        <v>1587</v>
      </c>
      <c r="E889" s="1"/>
      <c r="F889" s="5" t="s">
        <v>5632</v>
      </c>
    </row>
    <row r="890" spans="1:6" ht="25" x14ac:dyDescent="0.25">
      <c r="A890" s="1">
        <v>889</v>
      </c>
      <c r="B890" s="1" t="s">
        <v>1588</v>
      </c>
      <c r="C890" s="1" t="s">
        <v>1589</v>
      </c>
      <c r="E890" s="1"/>
      <c r="F890" s="5" t="s">
        <v>5632</v>
      </c>
    </row>
    <row r="891" spans="1:6" ht="25" x14ac:dyDescent="0.25">
      <c r="A891" s="1">
        <v>890</v>
      </c>
      <c r="B891" s="1" t="s">
        <v>1590</v>
      </c>
      <c r="C891" s="1" t="s">
        <v>1591</v>
      </c>
      <c r="E891" s="1"/>
      <c r="F891" s="5" t="s">
        <v>5632</v>
      </c>
    </row>
    <row r="892" spans="1:6" ht="25" x14ac:dyDescent="0.25">
      <c r="A892" s="1">
        <v>891</v>
      </c>
      <c r="B892" s="1" t="s">
        <v>1592</v>
      </c>
      <c r="C892" s="1" t="s">
        <v>1593</v>
      </c>
      <c r="E892" s="1"/>
      <c r="F892" s="5" t="s">
        <v>5632</v>
      </c>
    </row>
    <row r="893" spans="1:6" ht="25" x14ac:dyDescent="0.25">
      <c r="A893" s="1">
        <v>892</v>
      </c>
      <c r="B893" s="1" t="s">
        <v>1594</v>
      </c>
      <c r="C893" s="1" t="s">
        <v>1595</v>
      </c>
      <c r="E893" s="1"/>
      <c r="F893" s="5" t="s">
        <v>5632</v>
      </c>
    </row>
    <row r="894" spans="1:6" ht="25" x14ac:dyDescent="0.25">
      <c r="A894" s="1">
        <v>893</v>
      </c>
      <c r="B894" s="1" t="s">
        <v>1596</v>
      </c>
      <c r="C894" s="1" t="s">
        <v>1597</v>
      </c>
      <c r="E894" s="1"/>
      <c r="F894" s="5" t="s">
        <v>5632</v>
      </c>
    </row>
    <row r="895" spans="1:6" ht="12.5" x14ac:dyDescent="0.25">
      <c r="A895" s="1">
        <v>894</v>
      </c>
      <c r="B895" s="1" t="s">
        <v>1598</v>
      </c>
      <c r="C895" s="1" t="s">
        <v>1599</v>
      </c>
      <c r="E895" s="1"/>
      <c r="F895" s="5" t="s">
        <v>5632</v>
      </c>
    </row>
    <row r="896" spans="1:6" ht="25" x14ac:dyDescent="0.25">
      <c r="A896" s="1">
        <v>895</v>
      </c>
      <c r="B896" s="1" t="s">
        <v>1600</v>
      </c>
      <c r="C896" s="1" t="s">
        <v>1601</v>
      </c>
      <c r="E896" s="1"/>
      <c r="F896" s="5" t="s">
        <v>5632</v>
      </c>
    </row>
    <row r="897" spans="1:6" ht="25" x14ac:dyDescent="0.25">
      <c r="A897" s="1">
        <v>896</v>
      </c>
      <c r="B897" s="1" t="s">
        <v>1602</v>
      </c>
      <c r="C897" s="1" t="s">
        <v>1603</v>
      </c>
      <c r="E897" s="1"/>
      <c r="F897" s="5" t="s">
        <v>5632</v>
      </c>
    </row>
    <row r="898" spans="1:6" ht="12.5" x14ac:dyDescent="0.25">
      <c r="A898" s="1">
        <v>897</v>
      </c>
      <c r="B898" s="1" t="s">
        <v>1604</v>
      </c>
      <c r="C898" s="1" t="s">
        <v>1605</v>
      </c>
      <c r="E898" s="1"/>
      <c r="F898" s="5" t="s">
        <v>5632</v>
      </c>
    </row>
    <row r="899" spans="1:6" ht="25" x14ac:dyDescent="0.25">
      <c r="A899" s="1">
        <v>898</v>
      </c>
      <c r="B899" s="1" t="s">
        <v>1606</v>
      </c>
      <c r="C899" s="1" t="s">
        <v>1607</v>
      </c>
      <c r="E899" s="1"/>
      <c r="F899" s="5" t="s">
        <v>5632</v>
      </c>
    </row>
    <row r="900" spans="1:6" ht="25" x14ac:dyDescent="0.25">
      <c r="A900" s="1">
        <v>899</v>
      </c>
      <c r="B900" s="1" t="s">
        <v>1608</v>
      </c>
      <c r="C900" s="1" t="s">
        <v>1609</v>
      </c>
      <c r="E900" s="1"/>
      <c r="F900" s="5" t="s">
        <v>5632</v>
      </c>
    </row>
    <row r="901" spans="1:6" ht="12.5" x14ac:dyDescent="0.25">
      <c r="A901" s="1">
        <v>900</v>
      </c>
      <c r="B901" s="1" t="s">
        <v>1610</v>
      </c>
      <c r="C901" s="1" t="s">
        <v>1611</v>
      </c>
      <c r="E901" s="1"/>
      <c r="F901" s="5" t="s">
        <v>5632</v>
      </c>
    </row>
    <row r="902" spans="1:6" ht="25" x14ac:dyDescent="0.25">
      <c r="A902" s="1">
        <v>901</v>
      </c>
      <c r="B902" s="1" t="s">
        <v>1612</v>
      </c>
      <c r="C902" s="1" t="s">
        <v>1613</v>
      </c>
      <c r="E902" s="1"/>
      <c r="F902" s="5" t="s">
        <v>5632</v>
      </c>
    </row>
    <row r="903" spans="1:6" ht="25" x14ac:dyDescent="0.25">
      <c r="A903" s="1">
        <v>902</v>
      </c>
      <c r="B903" s="1" t="s">
        <v>1614</v>
      </c>
      <c r="C903" s="1" t="s">
        <v>1615</v>
      </c>
      <c r="E903" s="1"/>
      <c r="F903" s="5" t="s">
        <v>5632</v>
      </c>
    </row>
    <row r="904" spans="1:6" ht="12.5" x14ac:dyDescent="0.25">
      <c r="A904" s="1">
        <v>903</v>
      </c>
      <c r="B904" s="1" t="s">
        <v>1616</v>
      </c>
      <c r="C904" s="1" t="s">
        <v>1617</v>
      </c>
      <c r="E904" s="1"/>
      <c r="F904" s="5" t="s">
        <v>5632</v>
      </c>
    </row>
    <row r="905" spans="1:6" ht="25" x14ac:dyDescent="0.25">
      <c r="A905" s="1">
        <v>904</v>
      </c>
      <c r="B905" s="1" t="s">
        <v>1618</v>
      </c>
      <c r="C905" s="1" t="s">
        <v>1619</v>
      </c>
      <c r="E905" s="1"/>
      <c r="F905" s="5" t="s">
        <v>5632</v>
      </c>
    </row>
    <row r="906" spans="1:6" ht="25" x14ac:dyDescent="0.25">
      <c r="A906" s="1">
        <v>905</v>
      </c>
      <c r="B906" s="1" t="s">
        <v>1620</v>
      </c>
      <c r="C906" s="1" t="s">
        <v>1621</v>
      </c>
      <c r="E906" s="1"/>
      <c r="F906" s="5" t="s">
        <v>5632</v>
      </c>
    </row>
    <row r="907" spans="1:6" ht="12.5" x14ac:dyDescent="0.25">
      <c r="A907" s="1">
        <v>906</v>
      </c>
      <c r="B907" s="1" t="s">
        <v>1622</v>
      </c>
      <c r="C907" s="1" t="s">
        <v>1623</v>
      </c>
      <c r="E907" s="1"/>
      <c r="F907" s="5" t="s">
        <v>5632</v>
      </c>
    </row>
    <row r="908" spans="1:6" ht="25" x14ac:dyDescent="0.25">
      <c r="A908" s="1">
        <v>907</v>
      </c>
      <c r="B908" s="1" t="s">
        <v>1624</v>
      </c>
      <c r="C908" s="1" t="s">
        <v>1625</v>
      </c>
      <c r="E908" s="1"/>
      <c r="F908" s="5" t="s">
        <v>5632</v>
      </c>
    </row>
    <row r="909" spans="1:6" ht="25" x14ac:dyDescent="0.25">
      <c r="A909" s="1">
        <v>908</v>
      </c>
      <c r="B909" s="1" t="s">
        <v>1626</v>
      </c>
      <c r="C909" s="1" t="s">
        <v>1627</v>
      </c>
      <c r="E909" s="1"/>
      <c r="F909" s="5" t="s">
        <v>5632</v>
      </c>
    </row>
    <row r="910" spans="1:6" ht="12.5" x14ac:dyDescent="0.25">
      <c r="A910" s="1">
        <v>909</v>
      </c>
      <c r="B910" s="1" t="s">
        <v>1628</v>
      </c>
      <c r="C910" s="1" t="s">
        <v>1629</v>
      </c>
      <c r="E910" s="1"/>
      <c r="F910" s="5" t="s">
        <v>5632</v>
      </c>
    </row>
    <row r="911" spans="1:6" ht="25" x14ac:dyDescent="0.25">
      <c r="A911" s="1">
        <v>910</v>
      </c>
      <c r="B911" s="1" t="s">
        <v>1630</v>
      </c>
      <c r="C911" s="1" t="s">
        <v>1631</v>
      </c>
      <c r="E911" s="1"/>
      <c r="F911" s="5" t="s">
        <v>5632</v>
      </c>
    </row>
    <row r="912" spans="1:6" ht="25" x14ac:dyDescent="0.25">
      <c r="A912" s="1">
        <v>911</v>
      </c>
      <c r="B912" s="1" t="s">
        <v>1632</v>
      </c>
      <c r="C912" s="1" t="s">
        <v>1633</v>
      </c>
      <c r="E912" s="1"/>
      <c r="F912" s="5" t="s">
        <v>5632</v>
      </c>
    </row>
    <row r="913" spans="1:6" ht="25" x14ac:dyDescent="0.25">
      <c r="A913" s="1">
        <v>912</v>
      </c>
      <c r="B913" s="1" t="s">
        <v>1634</v>
      </c>
      <c r="C913" s="1" t="s">
        <v>1635</v>
      </c>
      <c r="E913" s="1"/>
      <c r="F913" s="5" t="s">
        <v>5632</v>
      </c>
    </row>
    <row r="914" spans="1:6" ht="25" x14ac:dyDescent="0.25">
      <c r="A914" s="1">
        <v>913</v>
      </c>
      <c r="B914" s="1" t="s">
        <v>1636</v>
      </c>
      <c r="C914" s="1" t="s">
        <v>1637</v>
      </c>
      <c r="E914" s="1"/>
      <c r="F914" s="5" t="s">
        <v>5632</v>
      </c>
    </row>
    <row r="915" spans="1:6" ht="25" x14ac:dyDescent="0.25">
      <c r="A915" s="1">
        <v>914</v>
      </c>
      <c r="B915" s="1" t="s">
        <v>1638</v>
      </c>
      <c r="C915" s="1" t="s">
        <v>1639</v>
      </c>
      <c r="E915" s="1"/>
      <c r="F915" s="5" t="s">
        <v>5632</v>
      </c>
    </row>
    <row r="916" spans="1:6" ht="25" x14ac:dyDescent="0.25">
      <c r="A916" s="1">
        <v>915</v>
      </c>
      <c r="B916" s="1" t="s">
        <v>1640</v>
      </c>
      <c r="C916" s="1" t="s">
        <v>1641</v>
      </c>
      <c r="E916" s="1"/>
      <c r="F916" s="5" t="s">
        <v>5632</v>
      </c>
    </row>
    <row r="917" spans="1:6" ht="25" x14ac:dyDescent="0.25">
      <c r="A917" s="1">
        <v>916</v>
      </c>
      <c r="B917" s="1" t="s">
        <v>1642</v>
      </c>
      <c r="C917" s="1" t="s">
        <v>1643</v>
      </c>
      <c r="E917" s="1"/>
      <c r="F917" s="5" t="s">
        <v>5632</v>
      </c>
    </row>
    <row r="918" spans="1:6" ht="25" x14ac:dyDescent="0.25">
      <c r="A918" s="1">
        <v>917</v>
      </c>
      <c r="B918" s="1" t="s">
        <v>1644</v>
      </c>
      <c r="C918" s="1" t="s">
        <v>1645</v>
      </c>
      <c r="E918" s="1"/>
      <c r="F918" s="5" t="s">
        <v>5632</v>
      </c>
    </row>
    <row r="919" spans="1:6" ht="25" x14ac:dyDescent="0.25">
      <c r="A919" s="1">
        <v>918</v>
      </c>
      <c r="B919" s="1" t="s">
        <v>1646</v>
      </c>
      <c r="C919" s="1" t="s">
        <v>1647</v>
      </c>
      <c r="E919" s="1"/>
      <c r="F919" s="5" t="s">
        <v>5632</v>
      </c>
    </row>
    <row r="920" spans="1:6" ht="25" x14ac:dyDescent="0.25">
      <c r="A920" s="1">
        <v>919</v>
      </c>
      <c r="B920" s="1" t="s">
        <v>1648</v>
      </c>
      <c r="C920" s="1" t="s">
        <v>1649</v>
      </c>
      <c r="E920" s="1"/>
      <c r="F920" s="5" t="s">
        <v>5632</v>
      </c>
    </row>
    <row r="921" spans="1:6" ht="25" x14ac:dyDescent="0.25">
      <c r="A921" s="1">
        <v>920</v>
      </c>
      <c r="B921" s="1" t="s">
        <v>1650</v>
      </c>
      <c r="C921" s="1" t="s">
        <v>1651</v>
      </c>
      <c r="E921" s="1"/>
      <c r="F921" s="5" t="s">
        <v>5632</v>
      </c>
    </row>
    <row r="922" spans="1:6" ht="25" x14ac:dyDescent="0.25">
      <c r="A922" s="1">
        <v>921</v>
      </c>
      <c r="B922" s="1" t="s">
        <v>1652</v>
      </c>
      <c r="C922" s="1" t="s">
        <v>1653</v>
      </c>
      <c r="E922" s="1"/>
      <c r="F922" s="5" t="s">
        <v>5632</v>
      </c>
    </row>
    <row r="923" spans="1:6" ht="25" x14ac:dyDescent="0.25">
      <c r="A923" s="1">
        <v>922</v>
      </c>
      <c r="B923" s="1" t="s">
        <v>1654</v>
      </c>
      <c r="C923" s="1" t="s">
        <v>1655</v>
      </c>
      <c r="E923" s="1"/>
      <c r="F923" s="5" t="s">
        <v>5632</v>
      </c>
    </row>
    <row r="924" spans="1:6" ht="25" x14ac:dyDescent="0.25">
      <c r="A924" s="1">
        <v>923</v>
      </c>
      <c r="B924" s="1" t="s">
        <v>1656</v>
      </c>
      <c r="C924" s="1" t="s">
        <v>1657</v>
      </c>
      <c r="E924" s="1"/>
      <c r="F924" s="5" t="s">
        <v>5632</v>
      </c>
    </row>
    <row r="925" spans="1:6" ht="25" x14ac:dyDescent="0.25">
      <c r="A925" s="1">
        <v>924</v>
      </c>
      <c r="B925" s="1" t="s">
        <v>1658</v>
      </c>
      <c r="C925" s="1" t="s">
        <v>1659</v>
      </c>
      <c r="E925" s="1"/>
      <c r="F925" s="5" t="s">
        <v>5632</v>
      </c>
    </row>
    <row r="926" spans="1:6" ht="25" x14ac:dyDescent="0.25">
      <c r="A926" s="1">
        <v>925</v>
      </c>
      <c r="B926" s="1" t="s">
        <v>1660</v>
      </c>
      <c r="C926" s="1" t="s">
        <v>1661</v>
      </c>
      <c r="E926" s="1"/>
      <c r="F926" s="5" t="s">
        <v>5632</v>
      </c>
    </row>
    <row r="927" spans="1:6" ht="12.5" x14ac:dyDescent="0.25">
      <c r="A927" s="1">
        <v>926</v>
      </c>
      <c r="B927" s="1" t="s">
        <v>1662</v>
      </c>
      <c r="C927" s="1" t="s">
        <v>1663</v>
      </c>
      <c r="E927" s="1"/>
      <c r="F927" s="5" t="s">
        <v>5632</v>
      </c>
    </row>
    <row r="928" spans="1:6" ht="12.5" x14ac:dyDescent="0.25">
      <c r="A928" s="1">
        <v>927</v>
      </c>
      <c r="B928" s="1" t="s">
        <v>1664</v>
      </c>
      <c r="C928" s="1" t="s">
        <v>1665</v>
      </c>
      <c r="E928" s="1"/>
      <c r="F928" s="5" t="s">
        <v>5632</v>
      </c>
    </row>
    <row r="929" spans="1:6" ht="12.5" x14ac:dyDescent="0.25">
      <c r="A929" s="1">
        <v>928</v>
      </c>
      <c r="B929" s="1" t="s">
        <v>1666</v>
      </c>
      <c r="C929" s="1" t="s">
        <v>1667</v>
      </c>
      <c r="E929" s="1"/>
      <c r="F929" s="5" t="s">
        <v>5632</v>
      </c>
    </row>
    <row r="930" spans="1:6" ht="12.5" x14ac:dyDescent="0.25">
      <c r="A930" s="1">
        <v>929</v>
      </c>
      <c r="B930" s="1" t="s">
        <v>1668</v>
      </c>
      <c r="C930" s="1" t="s">
        <v>1669</v>
      </c>
      <c r="E930" s="1"/>
      <c r="F930" s="5" t="s">
        <v>5632</v>
      </c>
    </row>
    <row r="931" spans="1:6" ht="12.5" x14ac:dyDescent="0.25">
      <c r="A931" s="1">
        <v>930</v>
      </c>
      <c r="B931" s="1" t="s">
        <v>1670</v>
      </c>
      <c r="C931" s="1" t="s">
        <v>1671</v>
      </c>
      <c r="E931" s="1"/>
      <c r="F931" s="5" t="s">
        <v>5632</v>
      </c>
    </row>
    <row r="932" spans="1:6" ht="12.5" x14ac:dyDescent="0.25">
      <c r="A932" s="1">
        <v>931</v>
      </c>
      <c r="B932" s="1" t="s">
        <v>1672</v>
      </c>
      <c r="C932" s="1" t="s">
        <v>1673</v>
      </c>
      <c r="E932" s="1"/>
      <c r="F932" s="5" t="s">
        <v>5632</v>
      </c>
    </row>
    <row r="933" spans="1:6" ht="12.5" x14ac:dyDescent="0.25">
      <c r="A933" s="1">
        <v>932</v>
      </c>
      <c r="B933" s="1" t="s">
        <v>1674</v>
      </c>
      <c r="C933" s="1" t="s">
        <v>1675</v>
      </c>
      <c r="E933" s="1"/>
      <c r="F933" s="5" t="s">
        <v>5632</v>
      </c>
    </row>
    <row r="934" spans="1:6" ht="25" x14ac:dyDescent="0.25">
      <c r="A934" s="1">
        <v>933</v>
      </c>
      <c r="B934" s="1" t="s">
        <v>1676</v>
      </c>
      <c r="C934" s="1" t="s">
        <v>1677</v>
      </c>
      <c r="E934" s="1"/>
      <c r="F934" s="5" t="s">
        <v>5632</v>
      </c>
    </row>
    <row r="935" spans="1:6" ht="25" x14ac:dyDescent="0.25">
      <c r="A935" s="1">
        <v>934</v>
      </c>
      <c r="B935" s="1" t="s">
        <v>1678</v>
      </c>
      <c r="C935" s="1" t="s">
        <v>1679</v>
      </c>
      <c r="E935" s="1"/>
      <c r="F935" s="5" t="s">
        <v>5632</v>
      </c>
    </row>
    <row r="936" spans="1:6" ht="25" x14ac:dyDescent="0.25">
      <c r="A936" s="1">
        <v>935</v>
      </c>
      <c r="B936" s="1" t="s">
        <v>1680</v>
      </c>
      <c r="C936" s="1" t="s">
        <v>1681</v>
      </c>
      <c r="E936" s="1"/>
      <c r="F936" s="5" t="s">
        <v>5632</v>
      </c>
    </row>
    <row r="937" spans="1:6" ht="25" x14ac:dyDescent="0.25">
      <c r="A937" s="1">
        <v>936</v>
      </c>
      <c r="B937" s="1" t="s">
        <v>1682</v>
      </c>
      <c r="C937" s="1" t="s">
        <v>1683</v>
      </c>
      <c r="E937" s="1"/>
      <c r="F937" s="5" t="s">
        <v>5632</v>
      </c>
    </row>
    <row r="938" spans="1:6" ht="25" x14ac:dyDescent="0.25">
      <c r="A938" s="1">
        <v>937</v>
      </c>
      <c r="B938" s="1" t="s">
        <v>1684</v>
      </c>
      <c r="C938" s="1" t="s">
        <v>1685</v>
      </c>
      <c r="E938" s="1"/>
      <c r="F938" s="5" t="s">
        <v>5632</v>
      </c>
    </row>
    <row r="939" spans="1:6" ht="25" x14ac:dyDescent="0.25">
      <c r="A939" s="1">
        <v>938</v>
      </c>
      <c r="B939" s="1" t="s">
        <v>1686</v>
      </c>
      <c r="C939" s="1" t="s">
        <v>1687</v>
      </c>
      <c r="E939" s="1"/>
      <c r="F939" s="5" t="s">
        <v>5632</v>
      </c>
    </row>
    <row r="940" spans="1:6" ht="12.5" x14ac:dyDescent="0.25">
      <c r="A940" s="1">
        <v>939</v>
      </c>
      <c r="B940" s="1" t="s">
        <v>1688</v>
      </c>
      <c r="C940" s="1" t="s">
        <v>1689</v>
      </c>
      <c r="E940" s="1"/>
      <c r="F940" s="5" t="s">
        <v>5632</v>
      </c>
    </row>
    <row r="941" spans="1:6" ht="12.5" x14ac:dyDescent="0.25">
      <c r="A941" s="1">
        <v>940</v>
      </c>
      <c r="B941" s="1" t="s">
        <v>1690</v>
      </c>
      <c r="C941" s="1" t="s">
        <v>1691</v>
      </c>
      <c r="E941" s="1"/>
      <c r="F941" s="5" t="s">
        <v>5632</v>
      </c>
    </row>
    <row r="942" spans="1:6" ht="12.5" x14ac:dyDescent="0.25">
      <c r="A942" s="1">
        <v>941</v>
      </c>
      <c r="B942" s="1" t="s">
        <v>1692</v>
      </c>
      <c r="C942" s="1" t="s">
        <v>1693</v>
      </c>
      <c r="E942" s="1"/>
      <c r="F942" s="5" t="s">
        <v>5632</v>
      </c>
    </row>
    <row r="943" spans="1:6" ht="12.5" x14ac:dyDescent="0.25">
      <c r="A943" s="1">
        <v>942</v>
      </c>
      <c r="B943" s="1" t="s">
        <v>1694</v>
      </c>
      <c r="C943" s="1" t="s">
        <v>1695</v>
      </c>
      <c r="E943" s="1"/>
      <c r="F943" s="5" t="s">
        <v>5632</v>
      </c>
    </row>
    <row r="944" spans="1:6" ht="12.5" x14ac:dyDescent="0.25">
      <c r="A944" s="1">
        <v>943</v>
      </c>
      <c r="B944" s="1" t="s">
        <v>1696</v>
      </c>
      <c r="C944" s="1" t="s">
        <v>1697</v>
      </c>
      <c r="E944" s="1"/>
      <c r="F944" s="5" t="s">
        <v>5632</v>
      </c>
    </row>
    <row r="945" spans="1:6" ht="12.5" x14ac:dyDescent="0.25">
      <c r="A945" s="1">
        <v>944</v>
      </c>
      <c r="B945" s="1" t="s">
        <v>1698</v>
      </c>
      <c r="C945" s="1" t="s">
        <v>1699</v>
      </c>
      <c r="E945" s="1"/>
      <c r="F945" s="5" t="s">
        <v>5632</v>
      </c>
    </row>
    <row r="946" spans="1:6" ht="25" x14ac:dyDescent="0.25">
      <c r="A946" s="1">
        <v>945</v>
      </c>
      <c r="B946" s="1" t="s">
        <v>1700</v>
      </c>
      <c r="C946" s="1" t="s">
        <v>1701</v>
      </c>
      <c r="E946" s="1"/>
      <c r="F946" s="5" t="s">
        <v>5632</v>
      </c>
    </row>
    <row r="947" spans="1:6" ht="12.5" x14ac:dyDescent="0.25">
      <c r="A947" s="1">
        <v>946</v>
      </c>
      <c r="B947" s="1" t="s">
        <v>1702</v>
      </c>
      <c r="C947" s="1" t="s">
        <v>1703</v>
      </c>
      <c r="E947" s="1"/>
      <c r="F947" s="5" t="s">
        <v>5632</v>
      </c>
    </row>
    <row r="948" spans="1:6" ht="12.5" x14ac:dyDescent="0.25">
      <c r="A948" s="1">
        <v>947</v>
      </c>
      <c r="B948" s="1" t="s">
        <v>1704</v>
      </c>
      <c r="C948" s="1" t="s">
        <v>1705</v>
      </c>
      <c r="E948" s="1"/>
      <c r="F948" s="5" t="s">
        <v>5632</v>
      </c>
    </row>
    <row r="949" spans="1:6" ht="25" x14ac:dyDescent="0.25">
      <c r="A949" s="1">
        <v>948</v>
      </c>
      <c r="B949" s="1" t="s">
        <v>1706</v>
      </c>
      <c r="C949" s="1" t="s">
        <v>1707</v>
      </c>
      <c r="E949" s="1"/>
      <c r="F949" s="5" t="s">
        <v>5632</v>
      </c>
    </row>
    <row r="950" spans="1:6" ht="25" x14ac:dyDescent="0.25">
      <c r="A950" s="1">
        <v>949</v>
      </c>
      <c r="B950" s="1" t="s">
        <v>1708</v>
      </c>
      <c r="C950" s="1" t="s">
        <v>1709</v>
      </c>
      <c r="E950" s="1"/>
      <c r="F950" s="5" t="s">
        <v>5632</v>
      </c>
    </row>
    <row r="951" spans="1:6" ht="25" x14ac:dyDescent="0.25">
      <c r="A951" s="1">
        <v>950</v>
      </c>
      <c r="B951" s="1" t="s">
        <v>1710</v>
      </c>
      <c r="C951" s="1" t="s">
        <v>1711</v>
      </c>
      <c r="E951" s="1"/>
      <c r="F951" s="5" t="s">
        <v>5632</v>
      </c>
    </row>
    <row r="952" spans="1:6" ht="25" x14ac:dyDescent="0.25">
      <c r="A952" s="1">
        <v>951</v>
      </c>
      <c r="B952" s="1" t="s">
        <v>1712</v>
      </c>
      <c r="C952" s="1" t="s">
        <v>1713</v>
      </c>
      <c r="E952" s="1"/>
      <c r="F952" s="5" t="s">
        <v>5632</v>
      </c>
    </row>
    <row r="953" spans="1:6" ht="12.5" x14ac:dyDescent="0.25">
      <c r="A953" s="1">
        <v>952</v>
      </c>
      <c r="B953" s="1" t="s">
        <v>1714</v>
      </c>
      <c r="C953" s="1" t="s">
        <v>1715</v>
      </c>
      <c r="E953" s="1"/>
      <c r="F953" s="5" t="s">
        <v>5632</v>
      </c>
    </row>
    <row r="954" spans="1:6" ht="25" x14ac:dyDescent="0.25">
      <c r="A954" s="1">
        <v>953</v>
      </c>
      <c r="B954" s="1" t="s">
        <v>1716</v>
      </c>
      <c r="C954" s="1" t="s">
        <v>1717</v>
      </c>
      <c r="E954" s="1"/>
      <c r="F954" s="5" t="s">
        <v>5632</v>
      </c>
    </row>
    <row r="955" spans="1:6" ht="25" x14ac:dyDescent="0.25">
      <c r="A955" s="1">
        <v>954</v>
      </c>
      <c r="B955" s="1" t="s">
        <v>1718</v>
      </c>
      <c r="C955" s="1" t="s">
        <v>1719</v>
      </c>
      <c r="E955" s="1"/>
      <c r="F955" s="5" t="s">
        <v>5632</v>
      </c>
    </row>
    <row r="956" spans="1:6" ht="25" x14ac:dyDescent="0.25">
      <c r="A956" s="1">
        <v>955</v>
      </c>
      <c r="B956" s="1" t="s">
        <v>1720</v>
      </c>
      <c r="C956" s="1" t="s">
        <v>1721</v>
      </c>
      <c r="E956" s="1"/>
      <c r="F956" s="5" t="s">
        <v>5632</v>
      </c>
    </row>
    <row r="957" spans="1:6" ht="25" x14ac:dyDescent="0.25">
      <c r="A957" s="1">
        <v>956</v>
      </c>
      <c r="B957" s="1" t="s">
        <v>1722</v>
      </c>
      <c r="C957" s="1" t="s">
        <v>1723</v>
      </c>
      <c r="E957" s="1"/>
      <c r="F957" s="5" t="s">
        <v>5632</v>
      </c>
    </row>
    <row r="958" spans="1:6" ht="25" x14ac:dyDescent="0.25">
      <c r="A958" s="1">
        <v>957</v>
      </c>
      <c r="B958" s="1" t="s">
        <v>1724</v>
      </c>
      <c r="C958" s="1" t="s">
        <v>1725</v>
      </c>
      <c r="E958" s="1"/>
      <c r="F958" s="5" t="s">
        <v>5632</v>
      </c>
    </row>
    <row r="959" spans="1:6" ht="12.5" x14ac:dyDescent="0.25">
      <c r="A959" s="1">
        <v>958</v>
      </c>
      <c r="B959" s="1" t="s">
        <v>1726</v>
      </c>
      <c r="C959" s="1" t="s">
        <v>1727</v>
      </c>
      <c r="E959" s="1"/>
      <c r="F959" s="5" t="s">
        <v>5632</v>
      </c>
    </row>
    <row r="960" spans="1:6" ht="25" x14ac:dyDescent="0.25">
      <c r="A960" s="1">
        <v>959</v>
      </c>
      <c r="B960" s="1" t="s">
        <v>1728</v>
      </c>
      <c r="C960" s="1" t="s">
        <v>1729</v>
      </c>
      <c r="E960" s="1"/>
      <c r="F960" s="5" t="s">
        <v>5632</v>
      </c>
    </row>
    <row r="961" spans="1:6" ht="25" x14ac:dyDescent="0.25">
      <c r="A961" s="1">
        <v>960</v>
      </c>
      <c r="B961" s="1" t="s">
        <v>1730</v>
      </c>
      <c r="C961" s="1" t="s">
        <v>1731</v>
      </c>
      <c r="E961" s="1"/>
      <c r="F961" s="5" t="s">
        <v>5632</v>
      </c>
    </row>
    <row r="962" spans="1:6" ht="25" x14ac:dyDescent="0.25">
      <c r="A962" s="1">
        <v>961</v>
      </c>
      <c r="B962" s="1" t="s">
        <v>1732</v>
      </c>
      <c r="C962" s="1" t="s">
        <v>1733</v>
      </c>
      <c r="E962" s="1"/>
      <c r="F962" s="5" t="s">
        <v>5632</v>
      </c>
    </row>
    <row r="963" spans="1:6" ht="25" x14ac:dyDescent="0.25">
      <c r="A963" s="1">
        <v>962</v>
      </c>
      <c r="B963" s="1" t="s">
        <v>1734</v>
      </c>
      <c r="C963" s="1" t="s">
        <v>1735</v>
      </c>
      <c r="E963" s="1"/>
      <c r="F963" s="5" t="s">
        <v>5632</v>
      </c>
    </row>
    <row r="964" spans="1:6" ht="25" x14ac:dyDescent="0.25">
      <c r="A964" s="1">
        <v>963</v>
      </c>
      <c r="B964" s="1" t="s">
        <v>1736</v>
      </c>
      <c r="C964" s="1" t="s">
        <v>1737</v>
      </c>
      <c r="E964" s="1"/>
      <c r="F964" s="5" t="s">
        <v>5632</v>
      </c>
    </row>
    <row r="965" spans="1:6" ht="25" x14ac:dyDescent="0.25">
      <c r="A965" s="1">
        <v>964</v>
      </c>
      <c r="B965" s="1" t="s">
        <v>1738</v>
      </c>
      <c r="C965" s="1" t="s">
        <v>1739</v>
      </c>
      <c r="E965" s="1"/>
      <c r="F965" s="5" t="s">
        <v>5632</v>
      </c>
    </row>
    <row r="966" spans="1:6" ht="25" x14ac:dyDescent="0.25">
      <c r="A966" s="1">
        <v>965</v>
      </c>
      <c r="B966" s="1" t="s">
        <v>1740</v>
      </c>
      <c r="C966" s="1" t="s">
        <v>1741</v>
      </c>
      <c r="E966" s="1"/>
      <c r="F966" s="5" t="s">
        <v>5632</v>
      </c>
    </row>
    <row r="967" spans="1:6" ht="12.5" x14ac:dyDescent="0.25">
      <c r="A967" s="1">
        <v>966</v>
      </c>
      <c r="B967" s="1" t="s">
        <v>1742</v>
      </c>
      <c r="C967" s="1" t="s">
        <v>1743</v>
      </c>
      <c r="E967" s="1"/>
      <c r="F967" s="5" t="s">
        <v>5632</v>
      </c>
    </row>
    <row r="968" spans="1:6" ht="25" x14ac:dyDescent="0.25">
      <c r="A968" s="1">
        <v>967</v>
      </c>
      <c r="B968" s="1" t="s">
        <v>1744</v>
      </c>
      <c r="C968" s="1" t="s">
        <v>1745</v>
      </c>
      <c r="E968" s="1"/>
      <c r="F968" s="5" t="s">
        <v>5632</v>
      </c>
    </row>
    <row r="969" spans="1:6" ht="12.5" x14ac:dyDescent="0.25">
      <c r="A969" s="1">
        <v>968</v>
      </c>
      <c r="B969" s="1" t="s">
        <v>1746</v>
      </c>
      <c r="C969" s="1" t="s">
        <v>1747</v>
      </c>
      <c r="E969" s="1"/>
      <c r="F969" s="5" t="s">
        <v>5632</v>
      </c>
    </row>
    <row r="970" spans="1:6" ht="25" x14ac:dyDescent="0.25">
      <c r="A970" s="1">
        <v>969</v>
      </c>
      <c r="B970" s="1" t="s">
        <v>1748</v>
      </c>
      <c r="C970" s="1" t="s">
        <v>1749</v>
      </c>
      <c r="E970" s="1"/>
      <c r="F970" s="5" t="s">
        <v>5632</v>
      </c>
    </row>
    <row r="971" spans="1:6" ht="12.5" x14ac:dyDescent="0.25">
      <c r="A971" s="1">
        <v>970</v>
      </c>
      <c r="B971" s="1" t="s">
        <v>1750</v>
      </c>
      <c r="C971" s="1" t="s">
        <v>1751</v>
      </c>
      <c r="E971" s="1"/>
      <c r="F971" s="5" t="s">
        <v>5632</v>
      </c>
    </row>
    <row r="972" spans="1:6" ht="12.5" x14ac:dyDescent="0.25">
      <c r="A972" s="1">
        <v>971</v>
      </c>
      <c r="B972" s="1" t="s">
        <v>1752</v>
      </c>
      <c r="C972" s="1" t="s">
        <v>1753</v>
      </c>
      <c r="E972" s="1"/>
      <c r="F972" s="5" t="s">
        <v>5632</v>
      </c>
    </row>
    <row r="973" spans="1:6" ht="25" x14ac:dyDescent="0.25">
      <c r="A973" s="1">
        <v>972</v>
      </c>
      <c r="B973" s="1" t="s">
        <v>1754</v>
      </c>
      <c r="C973" s="1" t="s">
        <v>1755</v>
      </c>
      <c r="E973" s="1"/>
      <c r="F973" s="5" t="s">
        <v>5632</v>
      </c>
    </row>
    <row r="974" spans="1:6" ht="25" x14ac:dyDescent="0.25">
      <c r="A974" s="1">
        <v>973</v>
      </c>
      <c r="B974" s="1" t="s">
        <v>1756</v>
      </c>
      <c r="C974" s="1" t="s">
        <v>1757</v>
      </c>
      <c r="E974" s="1"/>
      <c r="F974" s="5" t="s">
        <v>5632</v>
      </c>
    </row>
    <row r="975" spans="1:6" ht="25" x14ac:dyDescent="0.25">
      <c r="A975" s="1">
        <v>974</v>
      </c>
      <c r="B975" s="1" t="s">
        <v>1758</v>
      </c>
      <c r="C975" s="1" t="s">
        <v>1759</v>
      </c>
      <c r="E975" s="1"/>
      <c r="F975" s="5" t="s">
        <v>5632</v>
      </c>
    </row>
    <row r="976" spans="1:6" ht="12.5" x14ac:dyDescent="0.25">
      <c r="A976" s="1">
        <v>975</v>
      </c>
      <c r="B976" s="1" t="s">
        <v>1760</v>
      </c>
      <c r="C976" s="1" t="s">
        <v>1761</v>
      </c>
      <c r="E976" s="1"/>
      <c r="F976" s="5" t="s">
        <v>5632</v>
      </c>
    </row>
    <row r="977" spans="1:6" ht="12.5" x14ac:dyDescent="0.25">
      <c r="A977" s="1">
        <v>976</v>
      </c>
      <c r="B977" s="1" t="s">
        <v>1762</v>
      </c>
      <c r="C977" s="1" t="s">
        <v>1763</v>
      </c>
      <c r="E977" s="1"/>
      <c r="F977" s="5" t="s">
        <v>5632</v>
      </c>
    </row>
    <row r="978" spans="1:6" ht="12.5" x14ac:dyDescent="0.25">
      <c r="A978" s="1">
        <v>977</v>
      </c>
      <c r="B978" s="1" t="s">
        <v>1764</v>
      </c>
      <c r="C978" s="1" t="s">
        <v>1765</v>
      </c>
      <c r="E978" s="1"/>
      <c r="F978" s="5" t="s">
        <v>5632</v>
      </c>
    </row>
    <row r="979" spans="1:6" ht="12.5" x14ac:dyDescent="0.25">
      <c r="A979" s="1">
        <v>978</v>
      </c>
      <c r="B979" s="1" t="s">
        <v>1766</v>
      </c>
      <c r="C979" s="1" t="s">
        <v>1767</v>
      </c>
      <c r="E979" s="1"/>
      <c r="F979" s="5" t="s">
        <v>5632</v>
      </c>
    </row>
    <row r="980" spans="1:6" ht="25" x14ac:dyDescent="0.25">
      <c r="A980" s="1">
        <v>979</v>
      </c>
      <c r="B980" s="1" t="s">
        <v>1768</v>
      </c>
      <c r="C980" s="1" t="s">
        <v>1769</v>
      </c>
      <c r="E980" s="1"/>
      <c r="F980" s="5" t="s">
        <v>5632</v>
      </c>
    </row>
    <row r="981" spans="1:6" ht="12.5" x14ac:dyDescent="0.25">
      <c r="A981" s="1">
        <v>980</v>
      </c>
      <c r="B981" s="1" t="s">
        <v>1770</v>
      </c>
      <c r="C981" s="1" t="s">
        <v>1771</v>
      </c>
      <c r="E981" s="1"/>
      <c r="F981" s="5" t="s">
        <v>5632</v>
      </c>
    </row>
    <row r="982" spans="1:6" ht="12.5" x14ac:dyDescent="0.25">
      <c r="A982" s="1">
        <v>981</v>
      </c>
      <c r="B982" s="1" t="s">
        <v>1772</v>
      </c>
      <c r="C982" s="1" t="s">
        <v>1773</v>
      </c>
      <c r="E982" s="1"/>
      <c r="F982" s="5" t="s">
        <v>5632</v>
      </c>
    </row>
    <row r="983" spans="1:6" ht="12.5" x14ac:dyDescent="0.25">
      <c r="A983" s="1">
        <v>982</v>
      </c>
      <c r="B983" s="1" t="s">
        <v>1774</v>
      </c>
      <c r="C983" s="1" t="s">
        <v>1775</v>
      </c>
      <c r="E983" s="1"/>
      <c r="F983" s="5" t="s">
        <v>5632</v>
      </c>
    </row>
    <row r="984" spans="1:6" ht="25" x14ac:dyDescent="0.25">
      <c r="A984" s="1">
        <v>983</v>
      </c>
      <c r="B984" s="1" t="s">
        <v>1776</v>
      </c>
      <c r="C984" s="1" t="s">
        <v>1777</v>
      </c>
      <c r="E984" s="1"/>
      <c r="F984" s="5" t="s">
        <v>5632</v>
      </c>
    </row>
    <row r="985" spans="1:6" ht="12.5" x14ac:dyDescent="0.25">
      <c r="A985" s="1">
        <v>984</v>
      </c>
      <c r="B985" s="1" t="s">
        <v>1778</v>
      </c>
      <c r="C985" s="1" t="s">
        <v>1779</v>
      </c>
      <c r="E985" s="1"/>
      <c r="F985" s="5" t="s">
        <v>5632</v>
      </c>
    </row>
    <row r="986" spans="1:6" ht="12.5" x14ac:dyDescent="0.25">
      <c r="A986" s="1">
        <v>985</v>
      </c>
      <c r="B986" s="1" t="s">
        <v>1780</v>
      </c>
      <c r="C986" s="1" t="s">
        <v>1781</v>
      </c>
      <c r="E986" s="1"/>
      <c r="F986" s="5" t="s">
        <v>5632</v>
      </c>
    </row>
    <row r="987" spans="1:6" ht="25" x14ac:dyDescent="0.25">
      <c r="A987" s="1">
        <v>986</v>
      </c>
      <c r="B987" s="1" t="s">
        <v>1782</v>
      </c>
      <c r="C987" s="1" t="s">
        <v>1783</v>
      </c>
      <c r="E987" s="1"/>
      <c r="F987" s="5" t="s">
        <v>5632</v>
      </c>
    </row>
    <row r="988" spans="1:6" ht="12.5" x14ac:dyDescent="0.25">
      <c r="A988" s="1">
        <v>987</v>
      </c>
      <c r="B988" s="1" t="s">
        <v>1784</v>
      </c>
      <c r="C988" s="1" t="s">
        <v>1785</v>
      </c>
      <c r="E988" s="1"/>
      <c r="F988" s="5" t="s">
        <v>5632</v>
      </c>
    </row>
    <row r="989" spans="1:6" ht="12.5" x14ac:dyDescent="0.25">
      <c r="A989" s="1">
        <v>988</v>
      </c>
      <c r="B989" s="1" t="s">
        <v>1786</v>
      </c>
      <c r="C989" s="1" t="s">
        <v>1787</v>
      </c>
      <c r="E989" s="1"/>
      <c r="F989" s="5" t="s">
        <v>5632</v>
      </c>
    </row>
    <row r="990" spans="1:6" ht="12.5" x14ac:dyDescent="0.25">
      <c r="A990" s="1">
        <v>989</v>
      </c>
      <c r="B990" s="1" t="s">
        <v>1788</v>
      </c>
      <c r="C990" s="1" t="s">
        <v>1789</v>
      </c>
      <c r="E990" s="1"/>
      <c r="F990" s="5" t="s">
        <v>5632</v>
      </c>
    </row>
    <row r="991" spans="1:6" ht="25" x14ac:dyDescent="0.25">
      <c r="A991" s="1">
        <v>990</v>
      </c>
      <c r="B991" s="1" t="s">
        <v>1790</v>
      </c>
      <c r="C991" s="1" t="s">
        <v>1791</v>
      </c>
      <c r="E991" s="1"/>
      <c r="F991" s="5" t="s">
        <v>5632</v>
      </c>
    </row>
    <row r="992" spans="1:6" ht="12.5" x14ac:dyDescent="0.25">
      <c r="A992" s="1">
        <v>991</v>
      </c>
      <c r="B992" s="1" t="s">
        <v>1792</v>
      </c>
      <c r="C992" s="1" t="s">
        <v>1793</v>
      </c>
      <c r="E992" s="1"/>
      <c r="F992" s="5" t="s">
        <v>5632</v>
      </c>
    </row>
    <row r="993" spans="1:6" ht="12.5" x14ac:dyDescent="0.25">
      <c r="A993" s="1">
        <v>992</v>
      </c>
      <c r="B993" s="1" t="s">
        <v>1794</v>
      </c>
      <c r="C993" s="1" t="s">
        <v>1795</v>
      </c>
      <c r="E993" s="1"/>
      <c r="F993" s="5" t="s">
        <v>5632</v>
      </c>
    </row>
    <row r="994" spans="1:6" ht="12.5" x14ac:dyDescent="0.25">
      <c r="A994" s="1">
        <v>993</v>
      </c>
      <c r="B994" s="1" t="s">
        <v>1796</v>
      </c>
      <c r="C994" s="1" t="s">
        <v>1797</v>
      </c>
      <c r="E994" s="1"/>
      <c r="F994" s="5" t="s">
        <v>5632</v>
      </c>
    </row>
    <row r="995" spans="1:6" ht="12.5" x14ac:dyDescent="0.25">
      <c r="A995" s="1">
        <v>994</v>
      </c>
      <c r="B995" s="1" t="s">
        <v>1798</v>
      </c>
      <c r="C995" s="1" t="s">
        <v>1799</v>
      </c>
      <c r="E995" s="1"/>
      <c r="F995" s="5" t="s">
        <v>5632</v>
      </c>
    </row>
    <row r="996" spans="1:6" ht="25" x14ac:dyDescent="0.25">
      <c r="A996" s="1">
        <v>995</v>
      </c>
      <c r="B996" s="1" t="s">
        <v>1800</v>
      </c>
      <c r="C996" s="1" t="s">
        <v>1801</v>
      </c>
      <c r="E996" s="1"/>
      <c r="F996" s="5" t="s">
        <v>5632</v>
      </c>
    </row>
    <row r="997" spans="1:6" ht="12.5" x14ac:dyDescent="0.25">
      <c r="A997" s="1">
        <v>996</v>
      </c>
      <c r="B997" s="1" t="s">
        <v>1802</v>
      </c>
      <c r="C997" s="1" t="s">
        <v>1803</v>
      </c>
      <c r="E997" s="1"/>
      <c r="F997" s="5" t="s">
        <v>5632</v>
      </c>
    </row>
    <row r="998" spans="1:6" ht="12.5" x14ac:dyDescent="0.25">
      <c r="A998" s="1">
        <v>997</v>
      </c>
      <c r="B998" s="1" t="s">
        <v>1804</v>
      </c>
      <c r="C998" s="1" t="s">
        <v>1805</v>
      </c>
      <c r="E998" s="1"/>
      <c r="F998" s="5" t="s">
        <v>5632</v>
      </c>
    </row>
    <row r="999" spans="1:6" ht="25" x14ac:dyDescent="0.25">
      <c r="A999" s="1">
        <v>998</v>
      </c>
      <c r="B999" s="1" t="s">
        <v>1806</v>
      </c>
      <c r="C999" s="1" t="s">
        <v>1807</v>
      </c>
      <c r="E999" s="1"/>
      <c r="F999" s="5" t="s">
        <v>5632</v>
      </c>
    </row>
    <row r="1000" spans="1:6" ht="25" x14ac:dyDescent="0.25">
      <c r="A1000" s="1">
        <v>999</v>
      </c>
      <c r="B1000" s="1" t="s">
        <v>1808</v>
      </c>
      <c r="C1000" s="1" t="s">
        <v>1809</v>
      </c>
      <c r="E1000" s="1"/>
      <c r="F1000" s="5" t="s">
        <v>5632</v>
      </c>
    </row>
    <row r="1001" spans="1:6" ht="25" x14ac:dyDescent="0.25">
      <c r="A1001" s="1">
        <v>1000</v>
      </c>
      <c r="B1001" s="1" t="s">
        <v>1810</v>
      </c>
      <c r="C1001" s="1" t="s">
        <v>1811</v>
      </c>
      <c r="E1001" s="1"/>
      <c r="F1001" s="5" t="s">
        <v>5632</v>
      </c>
    </row>
    <row r="1002" spans="1:6" ht="25" x14ac:dyDescent="0.25">
      <c r="A1002" s="1">
        <v>1001</v>
      </c>
      <c r="B1002" s="1" t="s">
        <v>1812</v>
      </c>
      <c r="C1002" s="1" t="s">
        <v>1813</v>
      </c>
      <c r="E1002" s="1"/>
      <c r="F1002" s="5" t="s">
        <v>5632</v>
      </c>
    </row>
    <row r="1003" spans="1:6" ht="25" x14ac:dyDescent="0.25">
      <c r="A1003" s="1">
        <v>1002</v>
      </c>
      <c r="B1003" s="1" t="s">
        <v>1814</v>
      </c>
      <c r="C1003" s="1" t="s">
        <v>1815</v>
      </c>
      <c r="E1003" s="1"/>
      <c r="F1003" s="5" t="s">
        <v>5632</v>
      </c>
    </row>
    <row r="1004" spans="1:6" ht="25" x14ac:dyDescent="0.25">
      <c r="A1004" s="1">
        <v>1003</v>
      </c>
      <c r="B1004" s="1" t="s">
        <v>1816</v>
      </c>
      <c r="C1004" s="1" t="s">
        <v>1817</v>
      </c>
      <c r="E1004" s="1"/>
      <c r="F1004" s="5" t="s">
        <v>5632</v>
      </c>
    </row>
    <row r="1005" spans="1:6" ht="12.5" x14ac:dyDescent="0.25">
      <c r="A1005" s="1">
        <v>1004</v>
      </c>
      <c r="B1005" s="1" t="s">
        <v>1818</v>
      </c>
      <c r="C1005" s="1" t="s">
        <v>1819</v>
      </c>
      <c r="E1005" s="1"/>
      <c r="F1005" s="5" t="s">
        <v>5632</v>
      </c>
    </row>
    <row r="1006" spans="1:6" ht="12.5" x14ac:dyDescent="0.25">
      <c r="A1006" s="1">
        <v>1005</v>
      </c>
      <c r="B1006" s="1" t="s">
        <v>1820</v>
      </c>
      <c r="C1006" s="1" t="s">
        <v>1821</v>
      </c>
      <c r="E1006" s="1"/>
      <c r="F1006" s="5" t="s">
        <v>5632</v>
      </c>
    </row>
    <row r="1007" spans="1:6" ht="12.5" x14ac:dyDescent="0.25">
      <c r="A1007" s="1">
        <v>1006</v>
      </c>
      <c r="B1007" s="1" t="s">
        <v>1822</v>
      </c>
      <c r="C1007" s="1" t="s">
        <v>1823</v>
      </c>
      <c r="E1007" s="1"/>
      <c r="F1007" s="5" t="s">
        <v>5632</v>
      </c>
    </row>
    <row r="1008" spans="1:6" ht="25" x14ac:dyDescent="0.25">
      <c r="A1008" s="1">
        <v>1007</v>
      </c>
      <c r="B1008" s="1" t="s">
        <v>1824</v>
      </c>
      <c r="C1008" s="1" t="s">
        <v>1825</v>
      </c>
      <c r="E1008" s="1"/>
      <c r="F1008" s="5" t="s">
        <v>5632</v>
      </c>
    </row>
    <row r="1009" spans="1:6" ht="12.5" x14ac:dyDescent="0.25">
      <c r="A1009" s="1">
        <v>1008</v>
      </c>
      <c r="B1009" s="1" t="s">
        <v>1826</v>
      </c>
      <c r="C1009" s="1" t="s">
        <v>1827</v>
      </c>
      <c r="E1009" s="1"/>
      <c r="F1009" s="5" t="s">
        <v>5632</v>
      </c>
    </row>
    <row r="1010" spans="1:6" ht="25" x14ac:dyDescent="0.25">
      <c r="A1010" s="1">
        <v>1009</v>
      </c>
      <c r="B1010" s="1" t="s">
        <v>1828</v>
      </c>
      <c r="C1010" s="1" t="s">
        <v>1829</v>
      </c>
      <c r="E1010" s="1"/>
      <c r="F1010" s="5" t="s">
        <v>5632</v>
      </c>
    </row>
    <row r="1011" spans="1:6" ht="12.5" x14ac:dyDescent="0.25">
      <c r="A1011" s="1">
        <v>1010</v>
      </c>
      <c r="B1011" s="1" t="s">
        <v>1830</v>
      </c>
      <c r="C1011" s="1" t="s">
        <v>1831</v>
      </c>
      <c r="E1011" s="1"/>
      <c r="F1011" s="5" t="s">
        <v>5632</v>
      </c>
    </row>
    <row r="1012" spans="1:6" ht="12.5" x14ac:dyDescent="0.25">
      <c r="A1012" s="1">
        <v>1011</v>
      </c>
      <c r="B1012" s="1" t="s">
        <v>1832</v>
      </c>
      <c r="C1012" s="1" t="s">
        <v>1833</v>
      </c>
      <c r="E1012" s="1"/>
      <c r="F1012" s="5" t="s">
        <v>5632</v>
      </c>
    </row>
    <row r="1013" spans="1:6" ht="12.5" x14ac:dyDescent="0.25">
      <c r="A1013" s="1">
        <v>1012</v>
      </c>
      <c r="B1013" s="1" t="s">
        <v>1834</v>
      </c>
      <c r="C1013" s="1" t="s">
        <v>1835</v>
      </c>
      <c r="E1013" s="1"/>
      <c r="F1013" s="5" t="s">
        <v>5632</v>
      </c>
    </row>
    <row r="1014" spans="1:6" ht="25" x14ac:dyDescent="0.25">
      <c r="A1014" s="1">
        <v>1013</v>
      </c>
      <c r="B1014" s="1" t="s">
        <v>1836</v>
      </c>
      <c r="C1014" s="1" t="s">
        <v>1837</v>
      </c>
      <c r="E1014" s="1"/>
      <c r="F1014" s="5" t="s">
        <v>5632</v>
      </c>
    </row>
    <row r="1015" spans="1:6" ht="12.5" x14ac:dyDescent="0.25">
      <c r="A1015" s="1">
        <v>1014</v>
      </c>
      <c r="B1015" s="1" t="s">
        <v>1838</v>
      </c>
      <c r="C1015" s="1" t="s">
        <v>1839</v>
      </c>
      <c r="E1015" s="1"/>
      <c r="F1015" s="5" t="s">
        <v>5632</v>
      </c>
    </row>
    <row r="1016" spans="1:6" ht="12.5" x14ac:dyDescent="0.25">
      <c r="A1016" s="1">
        <v>1015</v>
      </c>
      <c r="B1016" s="1" t="s">
        <v>1840</v>
      </c>
      <c r="C1016" s="1" t="s">
        <v>1841</v>
      </c>
      <c r="E1016" s="1"/>
      <c r="F1016" s="5" t="s">
        <v>5632</v>
      </c>
    </row>
    <row r="1017" spans="1:6" ht="25" x14ac:dyDescent="0.25">
      <c r="A1017" s="1">
        <v>1016</v>
      </c>
      <c r="B1017" s="1" t="s">
        <v>1842</v>
      </c>
      <c r="C1017" s="1" t="s">
        <v>1843</v>
      </c>
      <c r="E1017" s="1"/>
      <c r="F1017" s="5" t="s">
        <v>5632</v>
      </c>
    </row>
    <row r="1018" spans="1:6" ht="25" x14ac:dyDescent="0.25">
      <c r="A1018" s="1">
        <v>1017</v>
      </c>
      <c r="B1018" s="1" t="s">
        <v>1844</v>
      </c>
      <c r="C1018" s="1" t="s">
        <v>1845</v>
      </c>
      <c r="E1018" s="1"/>
      <c r="F1018" s="5" t="s">
        <v>5632</v>
      </c>
    </row>
    <row r="1019" spans="1:6" ht="25" x14ac:dyDescent="0.25">
      <c r="A1019" s="1">
        <v>1018</v>
      </c>
      <c r="B1019" s="1" t="s">
        <v>1846</v>
      </c>
      <c r="C1019" s="1" t="s">
        <v>1847</v>
      </c>
      <c r="E1019" s="1"/>
      <c r="F1019" s="5" t="s">
        <v>5632</v>
      </c>
    </row>
    <row r="1020" spans="1:6" ht="25" x14ac:dyDescent="0.25">
      <c r="A1020" s="1">
        <v>1019</v>
      </c>
      <c r="B1020" s="1" t="s">
        <v>1848</v>
      </c>
      <c r="C1020" s="1" t="s">
        <v>1849</v>
      </c>
      <c r="E1020" s="1"/>
      <c r="F1020" s="5" t="s">
        <v>5632</v>
      </c>
    </row>
    <row r="1021" spans="1:6" ht="25" x14ac:dyDescent="0.25">
      <c r="A1021" s="1">
        <v>1020</v>
      </c>
      <c r="B1021" s="1" t="s">
        <v>1850</v>
      </c>
      <c r="C1021" s="1" t="s">
        <v>1851</v>
      </c>
      <c r="E1021" s="1"/>
      <c r="F1021" s="5" t="s">
        <v>5632</v>
      </c>
    </row>
    <row r="1022" spans="1:6" ht="12.5" x14ac:dyDescent="0.25">
      <c r="A1022" s="1">
        <v>1021</v>
      </c>
      <c r="B1022" s="1" t="s">
        <v>1852</v>
      </c>
      <c r="C1022" s="1" t="s">
        <v>1853</v>
      </c>
      <c r="E1022" s="1"/>
      <c r="F1022" s="5" t="s">
        <v>5632</v>
      </c>
    </row>
    <row r="1023" spans="1:6" ht="12.5" x14ac:dyDescent="0.25">
      <c r="A1023" s="1">
        <v>1022</v>
      </c>
      <c r="B1023" s="1" t="s">
        <v>1854</v>
      </c>
      <c r="C1023" s="1" t="s">
        <v>1855</v>
      </c>
      <c r="E1023" s="1"/>
      <c r="F1023" s="5" t="s">
        <v>5632</v>
      </c>
    </row>
    <row r="1024" spans="1:6" ht="12.5" x14ac:dyDescent="0.25">
      <c r="A1024" s="1">
        <v>1023</v>
      </c>
      <c r="B1024" s="1" t="s">
        <v>1856</v>
      </c>
      <c r="C1024" s="1" t="s">
        <v>1857</v>
      </c>
      <c r="E1024" s="1"/>
      <c r="F1024" s="5" t="s">
        <v>5632</v>
      </c>
    </row>
    <row r="1025" spans="1:6" ht="25" x14ac:dyDescent="0.25">
      <c r="A1025" s="1">
        <v>1024</v>
      </c>
      <c r="B1025" s="1" t="s">
        <v>1858</v>
      </c>
      <c r="C1025" s="1" t="s">
        <v>1859</v>
      </c>
      <c r="E1025" s="1"/>
      <c r="F1025" s="5" t="s">
        <v>5632</v>
      </c>
    </row>
    <row r="1026" spans="1:6" ht="12.5" x14ac:dyDescent="0.25">
      <c r="A1026" s="1">
        <v>1025</v>
      </c>
      <c r="B1026" s="1" t="s">
        <v>1860</v>
      </c>
      <c r="C1026" s="1" t="s">
        <v>1861</v>
      </c>
      <c r="E1026" s="1"/>
      <c r="F1026" s="5" t="s">
        <v>5632</v>
      </c>
    </row>
    <row r="1027" spans="1:6" ht="25" x14ac:dyDescent="0.25">
      <c r="A1027" s="1">
        <v>1026</v>
      </c>
      <c r="B1027" s="1" t="s">
        <v>1862</v>
      </c>
      <c r="C1027" s="1" t="s">
        <v>1863</v>
      </c>
      <c r="E1027" s="1"/>
      <c r="F1027" s="5" t="s">
        <v>5632</v>
      </c>
    </row>
    <row r="1028" spans="1:6" ht="25" x14ac:dyDescent="0.25">
      <c r="A1028" s="1">
        <v>1027</v>
      </c>
      <c r="B1028" s="1" t="s">
        <v>1864</v>
      </c>
      <c r="C1028" s="1" t="s">
        <v>1865</v>
      </c>
      <c r="E1028" s="1"/>
      <c r="F1028" s="5" t="s">
        <v>5632</v>
      </c>
    </row>
    <row r="1029" spans="1:6" ht="12.5" x14ac:dyDescent="0.25">
      <c r="A1029" s="1">
        <v>1028</v>
      </c>
      <c r="B1029" s="1" t="s">
        <v>1866</v>
      </c>
      <c r="C1029" s="1" t="s">
        <v>1867</v>
      </c>
      <c r="E1029" s="1"/>
      <c r="F1029" s="5" t="s">
        <v>5632</v>
      </c>
    </row>
    <row r="1030" spans="1:6" ht="12.5" x14ac:dyDescent="0.25">
      <c r="A1030" s="1">
        <v>1029</v>
      </c>
      <c r="B1030" s="1" t="s">
        <v>1868</v>
      </c>
      <c r="C1030" s="1" t="s">
        <v>1869</v>
      </c>
      <c r="E1030" s="1"/>
      <c r="F1030" s="5" t="s">
        <v>5632</v>
      </c>
    </row>
    <row r="1031" spans="1:6" ht="12.5" x14ac:dyDescent="0.25">
      <c r="A1031" s="1">
        <v>1030</v>
      </c>
      <c r="B1031" s="1" t="s">
        <v>1870</v>
      </c>
      <c r="C1031" s="1" t="s">
        <v>1871</v>
      </c>
      <c r="E1031" s="1"/>
      <c r="F1031" s="5" t="s">
        <v>5632</v>
      </c>
    </row>
    <row r="1032" spans="1:6" ht="12.5" x14ac:dyDescent="0.25">
      <c r="A1032" s="1">
        <v>1031</v>
      </c>
      <c r="B1032" s="1" t="s">
        <v>1872</v>
      </c>
      <c r="C1032" s="1" t="s">
        <v>1873</v>
      </c>
      <c r="E1032" s="1"/>
      <c r="F1032" s="5" t="s">
        <v>5632</v>
      </c>
    </row>
    <row r="1033" spans="1:6" ht="12.5" x14ac:dyDescent="0.25">
      <c r="A1033" s="1">
        <v>1032</v>
      </c>
      <c r="B1033" s="1" t="s">
        <v>1874</v>
      </c>
      <c r="C1033" s="1" t="s">
        <v>1875</v>
      </c>
      <c r="E1033" s="1"/>
      <c r="F1033" s="5" t="s">
        <v>5632</v>
      </c>
    </row>
    <row r="1034" spans="1:6" ht="12.5" x14ac:dyDescent="0.25">
      <c r="A1034" s="1">
        <v>1033</v>
      </c>
      <c r="B1034" s="1" t="s">
        <v>1876</v>
      </c>
      <c r="C1034" s="1" t="s">
        <v>1877</v>
      </c>
      <c r="E1034" s="1"/>
      <c r="F1034" s="5" t="s">
        <v>5632</v>
      </c>
    </row>
    <row r="1035" spans="1:6" ht="12.5" x14ac:dyDescent="0.25">
      <c r="A1035" s="1">
        <v>1034</v>
      </c>
      <c r="B1035" s="1" t="s">
        <v>1878</v>
      </c>
      <c r="C1035" s="1" t="s">
        <v>1879</v>
      </c>
      <c r="E1035" s="1"/>
      <c r="F1035" s="5" t="s">
        <v>5632</v>
      </c>
    </row>
    <row r="1036" spans="1:6" ht="12.5" x14ac:dyDescent="0.25">
      <c r="A1036" s="1">
        <v>1035</v>
      </c>
      <c r="B1036" s="1" t="s">
        <v>1880</v>
      </c>
      <c r="C1036" s="1" t="s">
        <v>1881</v>
      </c>
      <c r="E1036" s="1"/>
      <c r="F1036" s="5" t="s">
        <v>5632</v>
      </c>
    </row>
    <row r="1037" spans="1:6" ht="12.5" x14ac:dyDescent="0.25">
      <c r="A1037" s="1">
        <v>1036</v>
      </c>
      <c r="B1037" s="1" t="s">
        <v>1882</v>
      </c>
      <c r="C1037" s="1" t="s">
        <v>1883</v>
      </c>
      <c r="E1037" s="1"/>
      <c r="F1037" s="5" t="s">
        <v>5632</v>
      </c>
    </row>
    <row r="1038" spans="1:6" ht="25" x14ac:dyDescent="0.25">
      <c r="A1038" s="1">
        <v>1037</v>
      </c>
      <c r="B1038" s="1" t="s">
        <v>1884</v>
      </c>
      <c r="C1038" s="1" t="s">
        <v>1885</v>
      </c>
      <c r="E1038" s="1"/>
      <c r="F1038" s="5" t="s">
        <v>5632</v>
      </c>
    </row>
    <row r="1039" spans="1:6" ht="12.5" x14ac:dyDescent="0.25">
      <c r="A1039" s="1">
        <v>1038</v>
      </c>
      <c r="B1039" s="1" t="s">
        <v>1886</v>
      </c>
      <c r="C1039" s="1" t="s">
        <v>1887</v>
      </c>
      <c r="E1039" s="1"/>
      <c r="F1039" s="5" t="s">
        <v>5632</v>
      </c>
    </row>
    <row r="1040" spans="1:6" ht="25" x14ac:dyDescent="0.25">
      <c r="A1040" s="1">
        <v>1039</v>
      </c>
      <c r="B1040" s="1" t="s">
        <v>1888</v>
      </c>
      <c r="C1040" s="1" t="s">
        <v>1889</v>
      </c>
      <c r="E1040" s="1"/>
      <c r="F1040" s="5" t="s">
        <v>5632</v>
      </c>
    </row>
    <row r="1041" spans="1:6" ht="25" x14ac:dyDescent="0.25">
      <c r="A1041" s="1">
        <v>1040</v>
      </c>
      <c r="B1041" s="1" t="s">
        <v>1890</v>
      </c>
      <c r="C1041" s="1" t="s">
        <v>1891</v>
      </c>
      <c r="E1041" s="1"/>
      <c r="F1041" s="5" t="s">
        <v>5632</v>
      </c>
    </row>
    <row r="1042" spans="1:6" ht="12.5" x14ac:dyDescent="0.25">
      <c r="A1042" s="1">
        <v>1041</v>
      </c>
      <c r="B1042" s="1" t="s">
        <v>1892</v>
      </c>
      <c r="C1042" s="1" t="s">
        <v>1893</v>
      </c>
      <c r="E1042" s="1"/>
      <c r="F1042" s="5" t="s">
        <v>5632</v>
      </c>
    </row>
    <row r="1043" spans="1:6" ht="12.5" x14ac:dyDescent="0.25">
      <c r="A1043" s="1">
        <v>1042</v>
      </c>
      <c r="B1043" s="1" t="s">
        <v>1894</v>
      </c>
      <c r="C1043" s="1" t="s">
        <v>1895</v>
      </c>
      <c r="E1043" s="1"/>
      <c r="F1043" s="5" t="s">
        <v>5632</v>
      </c>
    </row>
    <row r="1044" spans="1:6" ht="12.5" x14ac:dyDescent="0.25">
      <c r="A1044" s="1">
        <v>1043</v>
      </c>
      <c r="B1044" s="1" t="s">
        <v>1896</v>
      </c>
      <c r="C1044" s="1" t="s">
        <v>1897</v>
      </c>
      <c r="E1044" s="1"/>
      <c r="F1044" s="5" t="s">
        <v>5632</v>
      </c>
    </row>
    <row r="1045" spans="1:6" ht="12.5" x14ac:dyDescent="0.25">
      <c r="A1045" s="1">
        <v>1044</v>
      </c>
      <c r="B1045" s="1" t="s">
        <v>1898</v>
      </c>
      <c r="C1045" s="1" t="s">
        <v>1899</v>
      </c>
      <c r="E1045" s="1"/>
      <c r="F1045" s="5" t="s">
        <v>5632</v>
      </c>
    </row>
    <row r="1046" spans="1:6" ht="12.5" x14ac:dyDescent="0.25">
      <c r="A1046" s="1">
        <v>1045</v>
      </c>
      <c r="B1046" s="1" t="s">
        <v>1900</v>
      </c>
      <c r="C1046" s="1" t="s">
        <v>1901</v>
      </c>
      <c r="E1046" s="1"/>
      <c r="F1046" s="5" t="s">
        <v>5632</v>
      </c>
    </row>
    <row r="1047" spans="1:6" ht="25" x14ac:dyDescent="0.25">
      <c r="A1047" s="1">
        <v>1046</v>
      </c>
      <c r="B1047" s="1" t="s">
        <v>1902</v>
      </c>
      <c r="C1047" s="1" t="s">
        <v>1903</v>
      </c>
      <c r="E1047" s="1"/>
      <c r="F1047" s="5" t="s">
        <v>5632</v>
      </c>
    </row>
    <row r="1048" spans="1:6" ht="12.5" x14ac:dyDescent="0.25">
      <c r="A1048" s="1">
        <v>1047</v>
      </c>
      <c r="B1048" s="1" t="s">
        <v>1904</v>
      </c>
      <c r="C1048" s="1" t="s">
        <v>1905</v>
      </c>
      <c r="E1048" s="1"/>
      <c r="F1048" s="5" t="s">
        <v>5632</v>
      </c>
    </row>
    <row r="1049" spans="1:6" ht="25" x14ac:dyDescent="0.25">
      <c r="A1049" s="1">
        <v>1048</v>
      </c>
      <c r="B1049" s="1" t="s">
        <v>1906</v>
      </c>
      <c r="C1049" s="1" t="s">
        <v>1907</v>
      </c>
      <c r="E1049" s="1"/>
      <c r="F1049" s="5" t="s">
        <v>5632</v>
      </c>
    </row>
    <row r="1050" spans="1:6" ht="25" x14ac:dyDescent="0.25">
      <c r="A1050" s="1">
        <v>1049</v>
      </c>
      <c r="B1050" s="1" t="s">
        <v>1908</v>
      </c>
      <c r="C1050" s="1" t="s">
        <v>1909</v>
      </c>
      <c r="E1050" s="1"/>
      <c r="F1050" s="5" t="s">
        <v>5632</v>
      </c>
    </row>
    <row r="1051" spans="1:6" ht="12.5" x14ac:dyDescent="0.25">
      <c r="A1051" s="1">
        <v>1050</v>
      </c>
      <c r="B1051" s="1" t="s">
        <v>1910</v>
      </c>
      <c r="C1051" s="1" t="s">
        <v>1911</v>
      </c>
      <c r="E1051" s="1"/>
      <c r="F1051" s="5" t="s">
        <v>5632</v>
      </c>
    </row>
    <row r="1052" spans="1:6" ht="25" x14ac:dyDescent="0.25">
      <c r="A1052" s="1">
        <v>1051</v>
      </c>
      <c r="B1052" s="1" t="s">
        <v>1912</v>
      </c>
      <c r="C1052" s="1" t="s">
        <v>1913</v>
      </c>
      <c r="E1052" s="1"/>
      <c r="F1052" s="5" t="s">
        <v>5632</v>
      </c>
    </row>
    <row r="1053" spans="1:6" ht="25" x14ac:dyDescent="0.25">
      <c r="A1053" s="1">
        <v>1052</v>
      </c>
      <c r="B1053" s="1" t="s">
        <v>1914</v>
      </c>
      <c r="C1053" s="1" t="s">
        <v>1915</v>
      </c>
      <c r="E1053" s="1"/>
      <c r="F1053" s="5" t="s">
        <v>5632</v>
      </c>
    </row>
    <row r="1054" spans="1:6" ht="25" x14ac:dyDescent="0.25">
      <c r="A1054" s="1">
        <v>1053</v>
      </c>
      <c r="B1054" s="1" t="s">
        <v>1916</v>
      </c>
      <c r="C1054" s="1" t="s">
        <v>1917</v>
      </c>
      <c r="E1054" s="1"/>
      <c r="F1054" s="5" t="s">
        <v>5632</v>
      </c>
    </row>
    <row r="1055" spans="1:6" ht="12.5" x14ac:dyDescent="0.25">
      <c r="A1055" s="1">
        <v>1054</v>
      </c>
      <c r="B1055" s="1" t="s">
        <v>1918</v>
      </c>
      <c r="C1055" s="1" t="s">
        <v>1919</v>
      </c>
      <c r="E1055" s="1"/>
      <c r="F1055" s="5" t="s">
        <v>5632</v>
      </c>
    </row>
    <row r="1056" spans="1:6" ht="25" x14ac:dyDescent="0.25">
      <c r="A1056" s="1">
        <v>1055</v>
      </c>
      <c r="B1056" s="1" t="s">
        <v>1920</v>
      </c>
      <c r="C1056" s="1" t="s">
        <v>1921</v>
      </c>
      <c r="E1056" s="1"/>
      <c r="F1056" s="5" t="s">
        <v>5632</v>
      </c>
    </row>
    <row r="1057" spans="1:6" ht="25" x14ac:dyDescent="0.25">
      <c r="A1057" s="1">
        <v>1056</v>
      </c>
      <c r="B1057" s="1" t="s">
        <v>1922</v>
      </c>
      <c r="C1057" s="1" t="s">
        <v>1923</v>
      </c>
      <c r="E1057" s="1"/>
      <c r="F1057" s="5" t="s">
        <v>5632</v>
      </c>
    </row>
    <row r="1058" spans="1:6" ht="25" x14ac:dyDescent="0.25">
      <c r="A1058" s="1">
        <v>1057</v>
      </c>
      <c r="B1058" s="1" t="s">
        <v>1924</v>
      </c>
      <c r="C1058" s="1" t="s">
        <v>1925</v>
      </c>
      <c r="E1058" s="1"/>
      <c r="F1058" s="5" t="s">
        <v>5632</v>
      </c>
    </row>
    <row r="1059" spans="1:6" ht="25" x14ac:dyDescent="0.25">
      <c r="A1059" s="1">
        <v>1058</v>
      </c>
      <c r="B1059" s="1" t="s">
        <v>1926</v>
      </c>
      <c r="C1059" s="1" t="s">
        <v>1927</v>
      </c>
      <c r="E1059" s="1"/>
      <c r="F1059" s="5" t="s">
        <v>5632</v>
      </c>
    </row>
    <row r="1060" spans="1:6" ht="12.5" x14ac:dyDescent="0.25">
      <c r="A1060" s="1">
        <v>1059</v>
      </c>
      <c r="B1060" s="1" t="s">
        <v>1928</v>
      </c>
      <c r="C1060" s="1" t="s">
        <v>1929</v>
      </c>
      <c r="E1060" s="1"/>
      <c r="F1060" s="5" t="s">
        <v>5632</v>
      </c>
    </row>
    <row r="1061" spans="1:6" ht="12.5" x14ac:dyDescent="0.25">
      <c r="A1061" s="1">
        <v>1060</v>
      </c>
      <c r="B1061" s="1" t="s">
        <v>1930</v>
      </c>
      <c r="C1061" s="1" t="s">
        <v>1931</v>
      </c>
      <c r="E1061" s="1"/>
      <c r="F1061" s="5" t="s">
        <v>5632</v>
      </c>
    </row>
    <row r="1062" spans="1:6" ht="12.5" x14ac:dyDescent="0.25">
      <c r="A1062" s="1">
        <v>1061</v>
      </c>
      <c r="B1062" s="1" t="s">
        <v>1932</v>
      </c>
      <c r="C1062" s="1" t="s">
        <v>1933</v>
      </c>
      <c r="E1062" s="1"/>
      <c r="F1062" s="5" t="s">
        <v>5632</v>
      </c>
    </row>
    <row r="1063" spans="1:6" ht="12.5" x14ac:dyDescent="0.25">
      <c r="A1063" s="1">
        <v>1062</v>
      </c>
      <c r="B1063" s="1" t="s">
        <v>1934</v>
      </c>
      <c r="C1063" s="1" t="s">
        <v>1935</v>
      </c>
      <c r="E1063" s="1"/>
      <c r="F1063" s="5" t="s">
        <v>5632</v>
      </c>
    </row>
    <row r="1064" spans="1:6" ht="12.5" x14ac:dyDescent="0.25">
      <c r="A1064" s="1">
        <v>1063</v>
      </c>
      <c r="B1064" s="1" t="s">
        <v>1936</v>
      </c>
      <c r="C1064" s="1" t="s">
        <v>1937</v>
      </c>
      <c r="E1064" s="1"/>
      <c r="F1064" s="5" t="s">
        <v>5632</v>
      </c>
    </row>
    <row r="1065" spans="1:6" ht="12.5" x14ac:dyDescent="0.25">
      <c r="A1065" s="1">
        <v>1064</v>
      </c>
      <c r="B1065" s="1" t="s">
        <v>1938</v>
      </c>
      <c r="C1065" s="1" t="s">
        <v>1939</v>
      </c>
      <c r="E1065" s="1"/>
      <c r="F1065" s="5" t="s">
        <v>5632</v>
      </c>
    </row>
    <row r="1066" spans="1:6" ht="12.5" x14ac:dyDescent="0.25">
      <c r="A1066" s="1">
        <v>1065</v>
      </c>
      <c r="B1066" s="1" t="s">
        <v>1940</v>
      </c>
      <c r="C1066" s="1" t="s">
        <v>1941</v>
      </c>
      <c r="E1066" s="1"/>
      <c r="F1066" s="5" t="s">
        <v>5632</v>
      </c>
    </row>
    <row r="1067" spans="1:6" ht="25" x14ac:dyDescent="0.25">
      <c r="A1067" s="1">
        <v>1066</v>
      </c>
      <c r="B1067" s="1" t="s">
        <v>1942</v>
      </c>
      <c r="C1067" s="1" t="s">
        <v>1943</v>
      </c>
      <c r="E1067" s="1"/>
      <c r="F1067" s="5" t="s">
        <v>5632</v>
      </c>
    </row>
    <row r="1068" spans="1:6" ht="25" x14ac:dyDescent="0.25">
      <c r="A1068" s="1">
        <v>1067</v>
      </c>
      <c r="B1068" s="1" t="s">
        <v>1944</v>
      </c>
      <c r="C1068" s="1" t="s">
        <v>1945</v>
      </c>
      <c r="E1068" s="1"/>
      <c r="F1068" s="5" t="s">
        <v>5632</v>
      </c>
    </row>
    <row r="1069" spans="1:6" ht="25" x14ac:dyDescent="0.25">
      <c r="A1069" s="1">
        <v>1068</v>
      </c>
      <c r="B1069" s="1" t="s">
        <v>1946</v>
      </c>
      <c r="C1069" s="1" t="s">
        <v>1947</v>
      </c>
      <c r="E1069" s="1"/>
      <c r="F1069" s="5" t="s">
        <v>5632</v>
      </c>
    </row>
    <row r="1070" spans="1:6" ht="25" x14ac:dyDescent="0.25">
      <c r="A1070" s="1">
        <v>1069</v>
      </c>
      <c r="B1070" s="1" t="s">
        <v>1948</v>
      </c>
      <c r="C1070" s="1" t="s">
        <v>1949</v>
      </c>
      <c r="E1070" s="1"/>
      <c r="F1070" s="5" t="s">
        <v>5632</v>
      </c>
    </row>
    <row r="1071" spans="1:6" ht="12.5" x14ac:dyDescent="0.25">
      <c r="A1071" s="1">
        <v>1070</v>
      </c>
      <c r="B1071" s="1" t="s">
        <v>1950</v>
      </c>
      <c r="C1071" s="1" t="s">
        <v>1951</v>
      </c>
      <c r="E1071" s="1"/>
      <c r="F1071" s="5" t="s">
        <v>5632</v>
      </c>
    </row>
    <row r="1072" spans="1:6" ht="25" x14ac:dyDescent="0.25">
      <c r="A1072" s="1">
        <v>1071</v>
      </c>
      <c r="B1072" s="1" t="s">
        <v>1952</v>
      </c>
      <c r="C1072" s="1" t="s">
        <v>1953</v>
      </c>
      <c r="E1072" s="1"/>
      <c r="F1072" s="5" t="s">
        <v>5632</v>
      </c>
    </row>
    <row r="1073" spans="1:6" ht="25" x14ac:dyDescent="0.25">
      <c r="A1073" s="1">
        <v>1072</v>
      </c>
      <c r="B1073" s="1" t="s">
        <v>1954</v>
      </c>
      <c r="C1073" s="1" t="s">
        <v>1955</v>
      </c>
      <c r="E1073" s="1"/>
      <c r="F1073" s="5" t="s">
        <v>5632</v>
      </c>
    </row>
    <row r="1074" spans="1:6" ht="12.5" x14ac:dyDescent="0.25">
      <c r="A1074" s="1">
        <v>1073</v>
      </c>
      <c r="B1074" s="1" t="s">
        <v>1956</v>
      </c>
      <c r="C1074" s="1" t="s">
        <v>1957</v>
      </c>
      <c r="E1074" s="1"/>
      <c r="F1074" s="5" t="s">
        <v>5632</v>
      </c>
    </row>
    <row r="1075" spans="1:6" ht="25" x14ac:dyDescent="0.25">
      <c r="A1075" s="1">
        <v>1074</v>
      </c>
      <c r="B1075" s="1" t="s">
        <v>1958</v>
      </c>
      <c r="C1075" s="1" t="s">
        <v>1959</v>
      </c>
      <c r="E1075" s="1"/>
      <c r="F1075" s="5" t="s">
        <v>5632</v>
      </c>
    </row>
    <row r="1076" spans="1:6" ht="12.5" x14ac:dyDescent="0.25">
      <c r="A1076" s="1">
        <v>1075</v>
      </c>
      <c r="B1076" s="1" t="s">
        <v>1960</v>
      </c>
      <c r="C1076" s="1" t="s">
        <v>1961</v>
      </c>
      <c r="E1076" s="1"/>
      <c r="F1076" s="5" t="s">
        <v>5632</v>
      </c>
    </row>
    <row r="1077" spans="1:6" ht="12.5" x14ac:dyDescent="0.25">
      <c r="A1077" s="1">
        <v>1076</v>
      </c>
      <c r="B1077" s="1" t="s">
        <v>1962</v>
      </c>
      <c r="C1077" s="1" t="s">
        <v>1963</v>
      </c>
      <c r="E1077" s="1"/>
      <c r="F1077" s="5" t="s">
        <v>5632</v>
      </c>
    </row>
    <row r="1078" spans="1:6" ht="12.5" x14ac:dyDescent="0.25">
      <c r="A1078" s="1">
        <v>1077</v>
      </c>
      <c r="B1078" s="1" t="s">
        <v>1964</v>
      </c>
      <c r="C1078" s="1" t="s">
        <v>1965</v>
      </c>
      <c r="E1078" s="1"/>
      <c r="F1078" s="5" t="s">
        <v>5632</v>
      </c>
    </row>
    <row r="1079" spans="1:6" ht="12.5" x14ac:dyDescent="0.25">
      <c r="A1079" s="1">
        <v>1078</v>
      </c>
      <c r="B1079" s="1" t="s">
        <v>1966</v>
      </c>
      <c r="C1079" s="1" t="s">
        <v>1967</v>
      </c>
      <c r="E1079" s="1"/>
      <c r="F1079" s="5" t="s">
        <v>5632</v>
      </c>
    </row>
    <row r="1080" spans="1:6" ht="12.5" x14ac:dyDescent="0.25">
      <c r="A1080" s="1">
        <v>1079</v>
      </c>
      <c r="B1080" s="1" t="s">
        <v>1968</v>
      </c>
      <c r="C1080" s="1" t="s">
        <v>1969</v>
      </c>
      <c r="E1080" s="1"/>
      <c r="F1080" s="5" t="s">
        <v>5632</v>
      </c>
    </row>
    <row r="1081" spans="1:6" ht="25" x14ac:dyDescent="0.25">
      <c r="A1081" s="1">
        <v>1080</v>
      </c>
      <c r="B1081" s="1" t="s">
        <v>1970</v>
      </c>
      <c r="C1081" s="1" t="s">
        <v>1971</v>
      </c>
      <c r="E1081" s="1"/>
      <c r="F1081" s="5" t="s">
        <v>5632</v>
      </c>
    </row>
    <row r="1082" spans="1:6" ht="12.5" x14ac:dyDescent="0.25">
      <c r="A1082" s="1">
        <v>1081</v>
      </c>
      <c r="B1082" s="1" t="s">
        <v>1972</v>
      </c>
      <c r="C1082" s="1" t="s">
        <v>1973</v>
      </c>
      <c r="E1082" s="1"/>
      <c r="F1082" s="5" t="s">
        <v>5632</v>
      </c>
    </row>
    <row r="1083" spans="1:6" ht="25" x14ac:dyDescent="0.25">
      <c r="A1083" s="1">
        <v>1082</v>
      </c>
      <c r="B1083" s="1" t="s">
        <v>1974</v>
      </c>
      <c r="C1083" s="1" t="s">
        <v>1975</v>
      </c>
      <c r="E1083" s="1"/>
      <c r="F1083" s="5" t="s">
        <v>5632</v>
      </c>
    </row>
    <row r="1084" spans="1:6" ht="12.5" x14ac:dyDescent="0.25">
      <c r="A1084" s="1">
        <v>1083</v>
      </c>
      <c r="B1084" s="1" t="s">
        <v>1976</v>
      </c>
      <c r="C1084" s="1" t="s">
        <v>1977</v>
      </c>
      <c r="E1084" s="1"/>
      <c r="F1084" s="5" t="s">
        <v>5632</v>
      </c>
    </row>
    <row r="1085" spans="1:6" ht="25" x14ac:dyDescent="0.25">
      <c r="A1085" s="1">
        <v>1084</v>
      </c>
      <c r="B1085" s="1" t="s">
        <v>1978</v>
      </c>
      <c r="C1085" s="1" t="s">
        <v>1979</v>
      </c>
      <c r="E1085" s="1"/>
      <c r="F1085" s="5" t="s">
        <v>5632</v>
      </c>
    </row>
    <row r="1086" spans="1:6" ht="25" x14ac:dyDescent="0.25">
      <c r="A1086" s="1">
        <v>1085</v>
      </c>
      <c r="B1086" s="1" t="s">
        <v>1980</v>
      </c>
      <c r="C1086" s="1" t="s">
        <v>1981</v>
      </c>
      <c r="E1086" s="1"/>
      <c r="F1086" s="5" t="s">
        <v>5632</v>
      </c>
    </row>
    <row r="1087" spans="1:6" ht="12.5" x14ac:dyDescent="0.25">
      <c r="A1087" s="1">
        <v>1086</v>
      </c>
      <c r="B1087" s="1" t="s">
        <v>1982</v>
      </c>
      <c r="C1087" s="1" t="s">
        <v>1983</v>
      </c>
      <c r="E1087" s="1"/>
      <c r="F1087" s="5" t="s">
        <v>5632</v>
      </c>
    </row>
    <row r="1088" spans="1:6" ht="25" x14ac:dyDescent="0.25">
      <c r="A1088" s="1">
        <v>1087</v>
      </c>
      <c r="B1088" s="1" t="s">
        <v>1984</v>
      </c>
      <c r="C1088" s="1" t="s">
        <v>1985</v>
      </c>
      <c r="E1088" s="1"/>
      <c r="F1088" s="5" t="s">
        <v>5632</v>
      </c>
    </row>
    <row r="1089" spans="1:6" ht="25" x14ac:dyDescent="0.25">
      <c r="A1089" s="1">
        <v>1088</v>
      </c>
      <c r="B1089" s="1" t="s">
        <v>1986</v>
      </c>
      <c r="C1089" s="1" t="s">
        <v>1987</v>
      </c>
      <c r="E1089" s="1"/>
      <c r="F1089" s="5" t="s">
        <v>5632</v>
      </c>
    </row>
    <row r="1090" spans="1:6" ht="25" x14ac:dyDescent="0.25">
      <c r="A1090" s="1">
        <v>1089</v>
      </c>
      <c r="B1090" s="1" t="s">
        <v>1988</v>
      </c>
      <c r="C1090" s="1" t="s">
        <v>1989</v>
      </c>
      <c r="E1090" s="1"/>
      <c r="F1090" s="5" t="s">
        <v>5632</v>
      </c>
    </row>
    <row r="1091" spans="1:6" ht="12.5" x14ac:dyDescent="0.25">
      <c r="A1091" s="1">
        <v>1090</v>
      </c>
      <c r="B1091" s="1" t="s">
        <v>1990</v>
      </c>
      <c r="C1091" s="1" t="s">
        <v>1991</v>
      </c>
      <c r="E1091" s="1"/>
      <c r="F1091" s="5" t="s">
        <v>5632</v>
      </c>
    </row>
    <row r="1092" spans="1:6" ht="12.5" x14ac:dyDescent="0.25">
      <c r="A1092" s="1">
        <v>1091</v>
      </c>
      <c r="B1092" s="1" t="s">
        <v>1992</v>
      </c>
      <c r="C1092" s="1" t="s">
        <v>1993</v>
      </c>
      <c r="E1092" s="1"/>
      <c r="F1092" s="5" t="s">
        <v>5632</v>
      </c>
    </row>
    <row r="1093" spans="1:6" ht="25" x14ac:dyDescent="0.25">
      <c r="A1093" s="1">
        <v>1092</v>
      </c>
      <c r="B1093" s="1" t="s">
        <v>1994</v>
      </c>
      <c r="C1093" s="1" t="s">
        <v>1995</v>
      </c>
      <c r="E1093" s="1"/>
      <c r="F1093" s="5" t="s">
        <v>5632</v>
      </c>
    </row>
    <row r="1094" spans="1:6" ht="12.5" x14ac:dyDescent="0.25">
      <c r="A1094" s="1">
        <v>1093</v>
      </c>
      <c r="B1094" s="1" t="s">
        <v>1996</v>
      </c>
      <c r="C1094" s="1" t="s">
        <v>1997</v>
      </c>
      <c r="E1094" s="1"/>
      <c r="F1094" s="5" t="s">
        <v>5632</v>
      </c>
    </row>
    <row r="1095" spans="1:6" ht="12.5" x14ac:dyDescent="0.25">
      <c r="A1095" s="1">
        <v>1094</v>
      </c>
      <c r="B1095" s="1" t="s">
        <v>1998</v>
      </c>
      <c r="C1095" s="1" t="s">
        <v>1999</v>
      </c>
      <c r="E1095" s="1"/>
      <c r="F1095" s="5" t="s">
        <v>5632</v>
      </c>
    </row>
    <row r="1096" spans="1:6" ht="12.5" x14ac:dyDescent="0.25">
      <c r="A1096" s="1">
        <v>1095</v>
      </c>
      <c r="B1096" s="1" t="s">
        <v>2000</v>
      </c>
      <c r="C1096" s="1" t="s">
        <v>2001</v>
      </c>
      <c r="E1096" s="1"/>
      <c r="F1096" s="5" t="s">
        <v>5632</v>
      </c>
    </row>
    <row r="1097" spans="1:6" ht="25" x14ac:dyDescent="0.25">
      <c r="A1097" s="1">
        <v>1096</v>
      </c>
      <c r="B1097" s="1" t="s">
        <v>2002</v>
      </c>
      <c r="C1097" s="1" t="s">
        <v>2003</v>
      </c>
      <c r="E1097" s="1"/>
      <c r="F1097" s="5" t="s">
        <v>5632</v>
      </c>
    </row>
    <row r="1098" spans="1:6" ht="12.5" x14ac:dyDescent="0.25">
      <c r="A1098" s="1">
        <v>1097</v>
      </c>
      <c r="B1098" s="1" t="s">
        <v>2004</v>
      </c>
      <c r="C1098" s="1" t="s">
        <v>2005</v>
      </c>
      <c r="E1098" s="1"/>
      <c r="F1098" s="5" t="s">
        <v>5632</v>
      </c>
    </row>
    <row r="1099" spans="1:6" ht="12.5" x14ac:dyDescent="0.25">
      <c r="A1099" s="1">
        <v>1098</v>
      </c>
      <c r="B1099" s="1" t="s">
        <v>2006</v>
      </c>
      <c r="C1099" s="1" t="s">
        <v>2007</v>
      </c>
      <c r="E1099" s="1"/>
      <c r="F1099" s="5" t="s">
        <v>5632</v>
      </c>
    </row>
    <row r="1100" spans="1:6" ht="12.5" x14ac:dyDescent="0.25">
      <c r="A1100" s="1">
        <v>1099</v>
      </c>
      <c r="B1100" s="1" t="s">
        <v>2008</v>
      </c>
      <c r="C1100" s="1" t="s">
        <v>2009</v>
      </c>
      <c r="E1100" s="1"/>
      <c r="F1100" s="5" t="s">
        <v>5632</v>
      </c>
    </row>
    <row r="1101" spans="1:6" ht="12.5" x14ac:dyDescent="0.25">
      <c r="A1101" s="1">
        <v>1100</v>
      </c>
      <c r="B1101" s="1" t="s">
        <v>2010</v>
      </c>
      <c r="C1101" s="1" t="s">
        <v>2011</v>
      </c>
      <c r="E1101" s="1"/>
      <c r="F1101" s="5" t="s">
        <v>5632</v>
      </c>
    </row>
    <row r="1102" spans="1:6" ht="12.5" x14ac:dyDescent="0.25">
      <c r="A1102" s="1">
        <v>1101</v>
      </c>
      <c r="B1102" s="1" t="s">
        <v>2012</v>
      </c>
      <c r="C1102" s="1" t="s">
        <v>2013</v>
      </c>
      <c r="E1102" s="1"/>
      <c r="F1102" s="5" t="s">
        <v>5632</v>
      </c>
    </row>
    <row r="1103" spans="1:6" ht="12.5" x14ac:dyDescent="0.25">
      <c r="A1103" s="1">
        <v>1102</v>
      </c>
      <c r="B1103" s="1" t="s">
        <v>2014</v>
      </c>
      <c r="C1103" s="1" t="s">
        <v>2015</v>
      </c>
      <c r="E1103" s="1"/>
      <c r="F1103" s="5" t="s">
        <v>5632</v>
      </c>
    </row>
    <row r="1104" spans="1:6" ht="12.5" x14ac:dyDescent="0.25">
      <c r="A1104" s="1">
        <v>1103</v>
      </c>
      <c r="B1104" s="1" t="s">
        <v>2016</v>
      </c>
      <c r="C1104" s="1" t="s">
        <v>2017</v>
      </c>
      <c r="E1104" s="1"/>
      <c r="F1104" s="5" t="s">
        <v>5632</v>
      </c>
    </row>
    <row r="1105" spans="1:6" ht="12.5" x14ac:dyDescent="0.25">
      <c r="A1105" s="1">
        <v>1104</v>
      </c>
      <c r="B1105" s="1" t="s">
        <v>2018</v>
      </c>
      <c r="C1105" s="1" t="s">
        <v>2019</v>
      </c>
      <c r="E1105" s="1"/>
      <c r="F1105" s="5" t="s">
        <v>5632</v>
      </c>
    </row>
    <row r="1106" spans="1:6" ht="25" x14ac:dyDescent="0.25">
      <c r="A1106" s="1">
        <v>1105</v>
      </c>
      <c r="B1106" s="1" t="s">
        <v>2020</v>
      </c>
      <c r="C1106" s="1" t="s">
        <v>2021</v>
      </c>
      <c r="E1106" s="1"/>
      <c r="F1106" s="5" t="s">
        <v>5632</v>
      </c>
    </row>
    <row r="1107" spans="1:6" ht="12.5" x14ac:dyDescent="0.25">
      <c r="A1107" s="1">
        <v>1106</v>
      </c>
      <c r="B1107" s="1" t="s">
        <v>2022</v>
      </c>
      <c r="C1107" s="1" t="s">
        <v>2023</v>
      </c>
      <c r="E1107" s="1"/>
      <c r="F1107" s="5" t="s">
        <v>5632</v>
      </c>
    </row>
    <row r="1108" spans="1:6" ht="12.5" x14ac:dyDescent="0.25">
      <c r="A1108" s="1">
        <v>1107</v>
      </c>
      <c r="B1108" s="1" t="s">
        <v>2024</v>
      </c>
      <c r="C1108" s="1" t="s">
        <v>2025</v>
      </c>
      <c r="E1108" s="1"/>
      <c r="F1108" s="5" t="s">
        <v>5632</v>
      </c>
    </row>
    <row r="1109" spans="1:6" ht="25" x14ac:dyDescent="0.25">
      <c r="A1109" s="1">
        <v>1108</v>
      </c>
      <c r="B1109" s="1" t="s">
        <v>2026</v>
      </c>
      <c r="C1109" s="1" t="s">
        <v>2027</v>
      </c>
      <c r="E1109" s="1"/>
      <c r="F1109" s="5" t="s">
        <v>5632</v>
      </c>
    </row>
    <row r="1110" spans="1:6" ht="25" x14ac:dyDescent="0.25">
      <c r="A1110" s="1">
        <v>1109</v>
      </c>
      <c r="B1110" s="1" t="s">
        <v>2028</v>
      </c>
      <c r="C1110" s="1" t="s">
        <v>2029</v>
      </c>
      <c r="E1110" s="1"/>
      <c r="F1110" s="5" t="s">
        <v>5632</v>
      </c>
    </row>
    <row r="1111" spans="1:6" ht="12.5" x14ac:dyDescent="0.25">
      <c r="A1111" s="1">
        <v>1110</v>
      </c>
      <c r="B1111" s="1" t="s">
        <v>2030</v>
      </c>
      <c r="C1111" s="1" t="s">
        <v>2031</v>
      </c>
      <c r="E1111" s="1"/>
      <c r="F1111" s="5" t="s">
        <v>5632</v>
      </c>
    </row>
    <row r="1112" spans="1:6" ht="12.5" x14ac:dyDescent="0.25">
      <c r="A1112" s="1">
        <v>1111</v>
      </c>
      <c r="B1112" s="1" t="s">
        <v>2032</v>
      </c>
      <c r="C1112" s="1" t="s">
        <v>2033</v>
      </c>
      <c r="E1112" s="1"/>
      <c r="F1112" s="5" t="s">
        <v>5632</v>
      </c>
    </row>
    <row r="1113" spans="1:6" ht="12.5" x14ac:dyDescent="0.25">
      <c r="A1113" s="1">
        <v>1112</v>
      </c>
      <c r="B1113" s="1" t="s">
        <v>2034</v>
      </c>
      <c r="C1113" s="1" t="s">
        <v>2035</v>
      </c>
      <c r="E1113" s="1"/>
      <c r="F1113" s="5" t="s">
        <v>5632</v>
      </c>
    </row>
    <row r="1114" spans="1:6" ht="25" x14ac:dyDescent="0.25">
      <c r="A1114" s="1">
        <v>1113</v>
      </c>
      <c r="B1114" s="1" t="s">
        <v>2036</v>
      </c>
      <c r="C1114" s="1" t="s">
        <v>2037</v>
      </c>
      <c r="E1114" s="1"/>
      <c r="F1114" s="5" t="s">
        <v>5632</v>
      </c>
    </row>
    <row r="1115" spans="1:6" ht="12.5" x14ac:dyDescent="0.25">
      <c r="A1115" s="1">
        <v>1114</v>
      </c>
      <c r="B1115" s="1" t="s">
        <v>2038</v>
      </c>
      <c r="C1115" s="1" t="s">
        <v>2039</v>
      </c>
      <c r="E1115" s="1"/>
      <c r="F1115" s="5" t="s">
        <v>5632</v>
      </c>
    </row>
    <row r="1116" spans="1:6" ht="25" x14ac:dyDescent="0.25">
      <c r="A1116" s="1">
        <v>1115</v>
      </c>
      <c r="B1116" s="1" t="s">
        <v>2040</v>
      </c>
      <c r="C1116" s="1" t="s">
        <v>2041</v>
      </c>
      <c r="E1116" s="1"/>
      <c r="F1116" s="5" t="s">
        <v>5632</v>
      </c>
    </row>
    <row r="1117" spans="1:6" ht="12.5" x14ac:dyDescent="0.25">
      <c r="A1117" s="1">
        <v>1116</v>
      </c>
      <c r="B1117" s="1" t="s">
        <v>2042</v>
      </c>
      <c r="C1117" s="1" t="s">
        <v>2043</v>
      </c>
      <c r="E1117" s="1"/>
      <c r="F1117" s="5" t="s">
        <v>5632</v>
      </c>
    </row>
    <row r="1118" spans="1:6" ht="12.5" x14ac:dyDescent="0.25">
      <c r="A1118" s="1">
        <v>1117</v>
      </c>
      <c r="B1118" s="1" t="s">
        <v>2044</v>
      </c>
      <c r="C1118" s="1" t="s">
        <v>2045</v>
      </c>
      <c r="E1118" s="1"/>
      <c r="F1118" s="5" t="s">
        <v>5632</v>
      </c>
    </row>
    <row r="1119" spans="1:6" ht="25" x14ac:dyDescent="0.25">
      <c r="A1119" s="1">
        <v>1118</v>
      </c>
      <c r="B1119" s="1" t="s">
        <v>2046</v>
      </c>
      <c r="C1119" s="1" t="s">
        <v>2047</v>
      </c>
      <c r="E1119" s="1"/>
      <c r="F1119" s="5" t="s">
        <v>5632</v>
      </c>
    </row>
    <row r="1120" spans="1:6" ht="25" x14ac:dyDescent="0.25">
      <c r="A1120" s="1">
        <v>1119</v>
      </c>
      <c r="B1120" s="1" t="s">
        <v>2048</v>
      </c>
      <c r="C1120" s="1" t="s">
        <v>2049</v>
      </c>
      <c r="E1120" s="1"/>
      <c r="F1120" s="5" t="s">
        <v>5632</v>
      </c>
    </row>
    <row r="1121" spans="1:6" ht="25" x14ac:dyDescent="0.25">
      <c r="A1121" s="1">
        <v>1120</v>
      </c>
      <c r="B1121" s="1" t="s">
        <v>2050</v>
      </c>
      <c r="C1121" s="1" t="s">
        <v>2051</v>
      </c>
      <c r="E1121" s="1"/>
      <c r="F1121" s="5" t="s">
        <v>5632</v>
      </c>
    </row>
    <row r="1122" spans="1:6" ht="12.5" x14ac:dyDescent="0.25">
      <c r="A1122" s="1">
        <v>1121</v>
      </c>
      <c r="B1122" s="1" t="s">
        <v>2052</v>
      </c>
      <c r="C1122" s="1" t="s">
        <v>2053</v>
      </c>
      <c r="E1122" s="1"/>
      <c r="F1122" s="5" t="s">
        <v>5632</v>
      </c>
    </row>
    <row r="1123" spans="1:6" ht="12.5" x14ac:dyDescent="0.25">
      <c r="A1123" s="1">
        <v>1122</v>
      </c>
      <c r="B1123" s="1" t="s">
        <v>2054</v>
      </c>
      <c r="C1123" s="1" t="s">
        <v>2055</v>
      </c>
      <c r="E1123" s="1"/>
      <c r="F1123" s="5" t="s">
        <v>5632</v>
      </c>
    </row>
    <row r="1124" spans="1:6" ht="12.5" x14ac:dyDescent="0.25">
      <c r="A1124" s="1">
        <v>1123</v>
      </c>
      <c r="B1124" s="1" t="s">
        <v>2056</v>
      </c>
      <c r="C1124" s="1" t="s">
        <v>2057</v>
      </c>
      <c r="E1124" s="1"/>
      <c r="F1124" s="5" t="s">
        <v>5632</v>
      </c>
    </row>
    <row r="1125" spans="1:6" ht="12.5" x14ac:dyDescent="0.25">
      <c r="A1125" s="1">
        <v>1124</v>
      </c>
      <c r="B1125" s="1" t="s">
        <v>2058</v>
      </c>
      <c r="C1125" s="1" t="s">
        <v>2059</v>
      </c>
      <c r="E1125" s="1"/>
      <c r="F1125" s="5" t="s">
        <v>5632</v>
      </c>
    </row>
    <row r="1126" spans="1:6" ht="12.5" x14ac:dyDescent="0.25">
      <c r="A1126" s="1">
        <v>1125</v>
      </c>
      <c r="B1126" s="1" t="s">
        <v>2060</v>
      </c>
      <c r="C1126" s="1" t="s">
        <v>2061</v>
      </c>
      <c r="E1126" s="1"/>
      <c r="F1126" s="5" t="s">
        <v>5632</v>
      </c>
    </row>
    <row r="1127" spans="1:6" ht="12.5" x14ac:dyDescent="0.25">
      <c r="A1127" s="1">
        <v>1126</v>
      </c>
      <c r="B1127" s="1" t="s">
        <v>2062</v>
      </c>
      <c r="C1127" s="1" t="s">
        <v>2063</v>
      </c>
      <c r="E1127" s="1"/>
      <c r="F1127" s="5" t="s">
        <v>5632</v>
      </c>
    </row>
    <row r="1128" spans="1:6" ht="12.5" x14ac:dyDescent="0.25">
      <c r="A1128" s="1">
        <v>1127</v>
      </c>
      <c r="B1128" s="1" t="s">
        <v>2064</v>
      </c>
      <c r="C1128" s="1" t="s">
        <v>2065</v>
      </c>
      <c r="E1128" s="1"/>
      <c r="F1128" s="5" t="s">
        <v>5632</v>
      </c>
    </row>
    <row r="1129" spans="1:6" ht="12.5" x14ac:dyDescent="0.25">
      <c r="A1129" s="1">
        <v>1128</v>
      </c>
      <c r="B1129" s="1" t="s">
        <v>2066</v>
      </c>
      <c r="C1129" s="1" t="s">
        <v>2067</v>
      </c>
      <c r="E1129" s="1"/>
      <c r="F1129" s="5" t="s">
        <v>5632</v>
      </c>
    </row>
    <row r="1130" spans="1:6" ht="12.5" x14ac:dyDescent="0.25">
      <c r="A1130" s="1">
        <v>1129</v>
      </c>
      <c r="B1130" s="1" t="s">
        <v>2068</v>
      </c>
      <c r="C1130" s="1" t="s">
        <v>2069</v>
      </c>
      <c r="E1130" s="1"/>
      <c r="F1130" s="5" t="s">
        <v>5632</v>
      </c>
    </row>
    <row r="1131" spans="1:6" ht="12.5" x14ac:dyDescent="0.25">
      <c r="A1131" s="1">
        <v>1130</v>
      </c>
      <c r="B1131" s="1" t="s">
        <v>2070</v>
      </c>
      <c r="C1131" s="1" t="s">
        <v>2071</v>
      </c>
      <c r="E1131" s="1"/>
      <c r="F1131" s="5" t="s">
        <v>5632</v>
      </c>
    </row>
    <row r="1132" spans="1:6" ht="12.5" x14ac:dyDescent="0.25">
      <c r="A1132" s="1">
        <v>1131</v>
      </c>
      <c r="B1132" s="1" t="s">
        <v>2072</v>
      </c>
      <c r="C1132" s="1" t="s">
        <v>2073</v>
      </c>
      <c r="E1132" s="1"/>
      <c r="F1132" s="5" t="s">
        <v>5632</v>
      </c>
    </row>
    <row r="1133" spans="1:6" ht="12.5" x14ac:dyDescent="0.25">
      <c r="A1133" s="1">
        <v>1132</v>
      </c>
      <c r="B1133" s="1" t="s">
        <v>2074</v>
      </c>
      <c r="C1133" s="1" t="s">
        <v>2075</v>
      </c>
      <c r="E1133" s="1"/>
      <c r="F1133" s="5" t="s">
        <v>5632</v>
      </c>
    </row>
    <row r="1134" spans="1:6" ht="12.5" x14ac:dyDescent="0.25">
      <c r="A1134" s="1">
        <v>1133</v>
      </c>
      <c r="B1134" s="1" t="s">
        <v>2076</v>
      </c>
      <c r="C1134" s="1" t="s">
        <v>2077</v>
      </c>
      <c r="E1134" s="1"/>
      <c r="F1134" s="5" t="s">
        <v>5632</v>
      </c>
    </row>
    <row r="1135" spans="1:6" ht="25" x14ac:dyDescent="0.25">
      <c r="A1135" s="1">
        <v>1134</v>
      </c>
      <c r="B1135" s="1" t="s">
        <v>2078</v>
      </c>
      <c r="C1135" s="1" t="s">
        <v>2079</v>
      </c>
      <c r="E1135" s="1"/>
      <c r="F1135" s="5" t="s">
        <v>5632</v>
      </c>
    </row>
    <row r="1136" spans="1:6" ht="12.5" x14ac:dyDescent="0.25">
      <c r="A1136" s="1">
        <v>1135</v>
      </c>
      <c r="B1136" s="1" t="s">
        <v>2080</v>
      </c>
      <c r="C1136" s="1" t="s">
        <v>2081</v>
      </c>
      <c r="E1136" s="1"/>
      <c r="F1136" s="5" t="s">
        <v>5632</v>
      </c>
    </row>
    <row r="1137" spans="1:6" ht="12.5" x14ac:dyDescent="0.25">
      <c r="A1137" s="1">
        <v>1136</v>
      </c>
      <c r="B1137" s="1" t="s">
        <v>2082</v>
      </c>
      <c r="C1137" s="1" t="s">
        <v>2083</v>
      </c>
      <c r="E1137" s="1"/>
      <c r="F1137" s="5" t="s">
        <v>5632</v>
      </c>
    </row>
    <row r="1138" spans="1:6" ht="12.5" x14ac:dyDescent="0.25">
      <c r="A1138" s="1">
        <v>1137</v>
      </c>
      <c r="B1138" s="1" t="s">
        <v>2084</v>
      </c>
      <c r="C1138" s="1" t="s">
        <v>2085</v>
      </c>
      <c r="E1138" s="1"/>
      <c r="F1138" s="5" t="s">
        <v>5632</v>
      </c>
    </row>
    <row r="1139" spans="1:6" ht="25" x14ac:dyDescent="0.25">
      <c r="A1139" s="1">
        <v>1138</v>
      </c>
      <c r="B1139" s="1" t="s">
        <v>2086</v>
      </c>
      <c r="C1139" s="1" t="s">
        <v>2087</v>
      </c>
      <c r="E1139" s="1"/>
      <c r="F1139" s="5" t="s">
        <v>5632</v>
      </c>
    </row>
    <row r="1140" spans="1:6" ht="25" x14ac:dyDescent="0.25">
      <c r="A1140" s="1">
        <v>1139</v>
      </c>
      <c r="B1140" s="1" t="s">
        <v>2088</v>
      </c>
      <c r="C1140" s="1" t="s">
        <v>2089</v>
      </c>
      <c r="E1140" s="1"/>
      <c r="F1140" s="5" t="s">
        <v>5632</v>
      </c>
    </row>
    <row r="1141" spans="1:6" ht="12.5" x14ac:dyDescent="0.25">
      <c r="A1141" s="1">
        <v>1140</v>
      </c>
      <c r="B1141" s="1" t="s">
        <v>2090</v>
      </c>
      <c r="C1141" s="1" t="s">
        <v>2091</v>
      </c>
      <c r="E1141" s="1"/>
      <c r="F1141" s="5" t="s">
        <v>5632</v>
      </c>
    </row>
    <row r="1142" spans="1:6" ht="12.5" x14ac:dyDescent="0.25">
      <c r="A1142" s="1">
        <v>1141</v>
      </c>
      <c r="B1142" s="1" t="s">
        <v>2092</v>
      </c>
      <c r="C1142" s="1" t="s">
        <v>2093</v>
      </c>
      <c r="E1142" s="1"/>
      <c r="F1142" s="5" t="s">
        <v>5632</v>
      </c>
    </row>
    <row r="1143" spans="1:6" ht="25" x14ac:dyDescent="0.25">
      <c r="A1143" s="1">
        <v>1142</v>
      </c>
      <c r="B1143" s="1" t="s">
        <v>2094</v>
      </c>
      <c r="C1143" s="1" t="s">
        <v>2095</v>
      </c>
      <c r="E1143" s="1"/>
      <c r="F1143" s="5" t="s">
        <v>5632</v>
      </c>
    </row>
    <row r="1144" spans="1:6" ht="12.5" x14ac:dyDescent="0.25">
      <c r="A1144" s="1">
        <v>1143</v>
      </c>
      <c r="B1144" s="1" t="s">
        <v>2096</v>
      </c>
      <c r="C1144" s="1" t="s">
        <v>2097</v>
      </c>
      <c r="E1144" s="1"/>
      <c r="F1144" s="5" t="s">
        <v>5632</v>
      </c>
    </row>
    <row r="1145" spans="1:6" ht="12.5" x14ac:dyDescent="0.25">
      <c r="A1145" s="1">
        <v>1144</v>
      </c>
      <c r="B1145" s="1" t="s">
        <v>2098</v>
      </c>
      <c r="C1145" s="1" t="s">
        <v>2099</v>
      </c>
      <c r="E1145" s="1"/>
      <c r="F1145" s="5" t="s">
        <v>5632</v>
      </c>
    </row>
    <row r="1146" spans="1:6" ht="12.5" x14ac:dyDescent="0.25">
      <c r="A1146" s="1">
        <v>1145</v>
      </c>
      <c r="B1146" s="1" t="s">
        <v>2100</v>
      </c>
      <c r="C1146" s="1" t="s">
        <v>2101</v>
      </c>
      <c r="E1146" s="1"/>
      <c r="F1146" s="5" t="s">
        <v>5632</v>
      </c>
    </row>
    <row r="1147" spans="1:6" ht="25" x14ac:dyDescent="0.25">
      <c r="A1147" s="1">
        <v>1146</v>
      </c>
      <c r="B1147" s="1" t="s">
        <v>2102</v>
      </c>
      <c r="C1147" s="1" t="s">
        <v>2103</v>
      </c>
      <c r="E1147" s="1"/>
      <c r="F1147" s="5" t="s">
        <v>5632</v>
      </c>
    </row>
    <row r="1148" spans="1:6" ht="12.5" x14ac:dyDescent="0.25">
      <c r="A1148" s="1">
        <v>1147</v>
      </c>
      <c r="B1148" s="1" t="s">
        <v>2104</v>
      </c>
      <c r="C1148" s="1" t="s">
        <v>2105</v>
      </c>
      <c r="E1148" s="1"/>
      <c r="F1148" s="5" t="s">
        <v>5632</v>
      </c>
    </row>
    <row r="1149" spans="1:6" ht="25" x14ac:dyDescent="0.25">
      <c r="A1149" s="1">
        <v>1148</v>
      </c>
      <c r="B1149" s="1" t="s">
        <v>2106</v>
      </c>
      <c r="C1149" s="1" t="s">
        <v>2107</v>
      </c>
      <c r="E1149" s="1"/>
      <c r="F1149" s="5" t="s">
        <v>5632</v>
      </c>
    </row>
    <row r="1150" spans="1:6" ht="12.5" x14ac:dyDescent="0.25">
      <c r="A1150" s="1">
        <v>1149</v>
      </c>
      <c r="B1150" s="1" t="s">
        <v>2108</v>
      </c>
      <c r="C1150" s="1" t="s">
        <v>2109</v>
      </c>
      <c r="E1150" s="1"/>
      <c r="F1150" s="5" t="s">
        <v>5632</v>
      </c>
    </row>
    <row r="1151" spans="1:6" ht="25" x14ac:dyDescent="0.25">
      <c r="A1151" s="1">
        <v>1150</v>
      </c>
      <c r="B1151" s="1" t="s">
        <v>2110</v>
      </c>
      <c r="C1151" s="1" t="s">
        <v>2111</v>
      </c>
      <c r="E1151" s="1"/>
      <c r="F1151" s="5" t="s">
        <v>5632</v>
      </c>
    </row>
    <row r="1152" spans="1:6" ht="12.5" x14ac:dyDescent="0.25">
      <c r="A1152" s="1">
        <v>1151</v>
      </c>
      <c r="B1152" s="1" t="s">
        <v>2112</v>
      </c>
      <c r="C1152" s="1" t="s">
        <v>2113</v>
      </c>
      <c r="E1152" s="1"/>
      <c r="F1152" s="5" t="s">
        <v>5632</v>
      </c>
    </row>
    <row r="1153" spans="1:6" ht="25" x14ac:dyDescent="0.25">
      <c r="A1153" s="1">
        <v>1152</v>
      </c>
      <c r="B1153" s="1" t="s">
        <v>2114</v>
      </c>
      <c r="C1153" s="1" t="s">
        <v>2115</v>
      </c>
      <c r="E1153" s="1"/>
      <c r="F1153" s="5" t="s">
        <v>5632</v>
      </c>
    </row>
    <row r="1154" spans="1:6" ht="25" x14ac:dyDescent="0.25">
      <c r="A1154" s="1">
        <v>1153</v>
      </c>
      <c r="B1154" s="1" t="s">
        <v>2116</v>
      </c>
      <c r="C1154" s="1" t="s">
        <v>2117</v>
      </c>
      <c r="E1154" s="1"/>
      <c r="F1154" s="5" t="s">
        <v>5632</v>
      </c>
    </row>
    <row r="1155" spans="1:6" ht="12.5" x14ac:dyDescent="0.25">
      <c r="A1155" s="1">
        <v>1154</v>
      </c>
      <c r="B1155" s="1" t="s">
        <v>2118</v>
      </c>
      <c r="C1155" s="1" t="s">
        <v>2119</v>
      </c>
      <c r="E1155" s="1"/>
      <c r="F1155" s="5" t="s">
        <v>5632</v>
      </c>
    </row>
    <row r="1156" spans="1:6" ht="37.5" x14ac:dyDescent="0.25">
      <c r="A1156" s="1">
        <v>1155</v>
      </c>
      <c r="B1156" s="1" t="s">
        <v>2120</v>
      </c>
      <c r="C1156" s="1" t="s">
        <v>2121</v>
      </c>
      <c r="E1156" s="1"/>
      <c r="F1156" s="5" t="s">
        <v>5632</v>
      </c>
    </row>
    <row r="1157" spans="1:6" ht="25" x14ac:dyDescent="0.25">
      <c r="A1157" s="1">
        <v>1156</v>
      </c>
      <c r="B1157" s="1" t="s">
        <v>2122</v>
      </c>
      <c r="C1157" s="1" t="s">
        <v>2123</v>
      </c>
      <c r="E1157" s="1"/>
      <c r="F1157" s="5" t="s">
        <v>5632</v>
      </c>
    </row>
    <row r="1158" spans="1:6" ht="25" x14ac:dyDescent="0.25">
      <c r="A1158" s="1">
        <v>1157</v>
      </c>
      <c r="B1158" s="1" t="s">
        <v>2124</v>
      </c>
      <c r="C1158" s="1" t="s">
        <v>2125</v>
      </c>
      <c r="E1158" s="1"/>
      <c r="F1158" s="5" t="s">
        <v>5632</v>
      </c>
    </row>
    <row r="1159" spans="1:6" ht="12.5" x14ac:dyDescent="0.25">
      <c r="A1159" s="1">
        <v>1158</v>
      </c>
      <c r="B1159" s="1" t="s">
        <v>2126</v>
      </c>
      <c r="C1159" s="1" t="s">
        <v>2127</v>
      </c>
      <c r="E1159" s="1"/>
      <c r="F1159" s="5" t="s">
        <v>5632</v>
      </c>
    </row>
    <row r="1160" spans="1:6" ht="12.5" x14ac:dyDescent="0.25">
      <c r="A1160" s="1">
        <v>1159</v>
      </c>
      <c r="B1160" s="1" t="s">
        <v>2128</v>
      </c>
      <c r="C1160" s="1" t="s">
        <v>2129</v>
      </c>
      <c r="E1160" s="1"/>
      <c r="F1160" s="5" t="s">
        <v>5632</v>
      </c>
    </row>
    <row r="1161" spans="1:6" ht="12.5" x14ac:dyDescent="0.25">
      <c r="A1161" s="1">
        <v>1160</v>
      </c>
      <c r="B1161" s="1" t="s">
        <v>2130</v>
      </c>
      <c r="C1161" s="1" t="s">
        <v>2131</v>
      </c>
      <c r="E1161" s="1"/>
      <c r="F1161" s="5" t="s">
        <v>5632</v>
      </c>
    </row>
    <row r="1162" spans="1:6" ht="12.5" x14ac:dyDescent="0.25">
      <c r="A1162" s="1">
        <v>1161</v>
      </c>
      <c r="B1162" s="1" t="s">
        <v>2132</v>
      </c>
      <c r="C1162" s="1" t="s">
        <v>2133</v>
      </c>
      <c r="E1162" s="1"/>
      <c r="F1162" s="5" t="s">
        <v>5632</v>
      </c>
    </row>
    <row r="1163" spans="1:6" ht="25" x14ac:dyDescent="0.25">
      <c r="A1163" s="1">
        <v>1162</v>
      </c>
      <c r="B1163" s="1" t="s">
        <v>2134</v>
      </c>
      <c r="C1163" s="1" t="s">
        <v>2135</v>
      </c>
      <c r="E1163" s="1"/>
      <c r="F1163" s="5" t="s">
        <v>5632</v>
      </c>
    </row>
    <row r="1164" spans="1:6" ht="25" x14ac:dyDescent="0.25">
      <c r="A1164" s="1">
        <v>1163</v>
      </c>
      <c r="B1164" s="1" t="s">
        <v>2136</v>
      </c>
      <c r="C1164" s="1" t="s">
        <v>2137</v>
      </c>
      <c r="E1164" s="1"/>
      <c r="F1164" s="5" t="s">
        <v>5632</v>
      </c>
    </row>
    <row r="1165" spans="1:6" ht="12.5" x14ac:dyDescent="0.25">
      <c r="A1165" s="1">
        <v>1164</v>
      </c>
      <c r="B1165" s="1" t="s">
        <v>2138</v>
      </c>
      <c r="C1165" s="1" t="s">
        <v>2139</v>
      </c>
      <c r="E1165" s="1"/>
      <c r="F1165" s="5" t="s">
        <v>5632</v>
      </c>
    </row>
    <row r="1166" spans="1:6" ht="12.5" x14ac:dyDescent="0.25">
      <c r="A1166" s="1">
        <v>1165</v>
      </c>
      <c r="B1166" s="1" t="s">
        <v>2140</v>
      </c>
      <c r="C1166" s="1" t="s">
        <v>2141</v>
      </c>
      <c r="E1166" s="1"/>
      <c r="F1166" s="5" t="s">
        <v>5632</v>
      </c>
    </row>
    <row r="1167" spans="1:6" ht="12.5" x14ac:dyDescent="0.25">
      <c r="A1167" s="1">
        <v>1166</v>
      </c>
      <c r="B1167" s="1" t="s">
        <v>2142</v>
      </c>
      <c r="C1167" s="1" t="s">
        <v>2143</v>
      </c>
      <c r="E1167" s="1"/>
      <c r="F1167" s="5" t="s">
        <v>5632</v>
      </c>
    </row>
    <row r="1168" spans="1:6" ht="25" x14ac:dyDescent="0.25">
      <c r="A1168" s="1">
        <v>1167</v>
      </c>
      <c r="B1168" s="1" t="s">
        <v>2144</v>
      </c>
      <c r="C1168" s="1" t="s">
        <v>2145</v>
      </c>
      <c r="E1168" s="1"/>
      <c r="F1168" s="5" t="s">
        <v>5632</v>
      </c>
    </row>
    <row r="1169" spans="1:6" ht="12.5" x14ac:dyDescent="0.25">
      <c r="A1169" s="1">
        <v>1168</v>
      </c>
      <c r="B1169" s="1" t="s">
        <v>2146</v>
      </c>
      <c r="C1169" s="1" t="s">
        <v>2147</v>
      </c>
      <c r="E1169" s="1"/>
      <c r="F1169" s="5" t="s">
        <v>5632</v>
      </c>
    </row>
    <row r="1170" spans="1:6" ht="37.5" x14ac:dyDescent="0.25">
      <c r="A1170" s="1">
        <v>1169</v>
      </c>
      <c r="B1170" s="1" t="s">
        <v>2148</v>
      </c>
      <c r="C1170" s="1" t="s">
        <v>2149</v>
      </c>
      <c r="E1170" s="1"/>
      <c r="F1170" s="5" t="s">
        <v>5632</v>
      </c>
    </row>
    <row r="1171" spans="1:6" ht="12.5" x14ac:dyDescent="0.25">
      <c r="A1171" s="1">
        <v>1170</v>
      </c>
      <c r="B1171" s="1" t="s">
        <v>2150</v>
      </c>
      <c r="C1171" s="1" t="s">
        <v>2151</v>
      </c>
      <c r="E1171" s="1"/>
      <c r="F1171" s="5" t="s">
        <v>5632</v>
      </c>
    </row>
    <row r="1172" spans="1:6" ht="25" x14ac:dyDescent="0.25">
      <c r="A1172" s="1">
        <v>1171</v>
      </c>
      <c r="B1172" s="1" t="s">
        <v>2152</v>
      </c>
      <c r="C1172" s="1" t="s">
        <v>2153</v>
      </c>
      <c r="E1172" s="1"/>
      <c r="F1172" s="5" t="s">
        <v>5632</v>
      </c>
    </row>
    <row r="1173" spans="1:6" ht="25" x14ac:dyDescent="0.25">
      <c r="A1173" s="1">
        <v>1172</v>
      </c>
      <c r="B1173" s="1" t="s">
        <v>2154</v>
      </c>
      <c r="C1173" s="1" t="s">
        <v>2155</v>
      </c>
      <c r="E1173" s="1"/>
      <c r="F1173" s="5" t="s">
        <v>5632</v>
      </c>
    </row>
    <row r="1174" spans="1:6" ht="25" x14ac:dyDescent="0.25">
      <c r="A1174" s="1">
        <v>1173</v>
      </c>
      <c r="B1174" s="1" t="s">
        <v>2156</v>
      </c>
      <c r="C1174" s="1" t="s">
        <v>2157</v>
      </c>
      <c r="E1174" s="1"/>
      <c r="F1174" s="5" t="s">
        <v>5632</v>
      </c>
    </row>
    <row r="1175" spans="1:6" ht="25" x14ac:dyDescent="0.25">
      <c r="A1175" s="1">
        <v>1174</v>
      </c>
      <c r="B1175" s="1" t="s">
        <v>2158</v>
      </c>
      <c r="C1175" s="1" t="s">
        <v>2159</v>
      </c>
      <c r="E1175" s="1"/>
      <c r="F1175" s="5" t="s">
        <v>5632</v>
      </c>
    </row>
    <row r="1176" spans="1:6" ht="25" x14ac:dyDescent="0.25">
      <c r="A1176" s="1">
        <v>1175</v>
      </c>
      <c r="B1176" s="1" t="s">
        <v>2160</v>
      </c>
      <c r="C1176" s="1" t="s">
        <v>2161</v>
      </c>
      <c r="E1176" s="1"/>
      <c r="F1176" s="5" t="s">
        <v>5632</v>
      </c>
    </row>
    <row r="1177" spans="1:6" ht="25" x14ac:dyDescent="0.25">
      <c r="A1177" s="1">
        <v>1176</v>
      </c>
      <c r="B1177" s="1" t="s">
        <v>2162</v>
      </c>
      <c r="C1177" s="1" t="s">
        <v>2163</v>
      </c>
      <c r="E1177" s="1"/>
      <c r="F1177" s="5" t="s">
        <v>5632</v>
      </c>
    </row>
    <row r="1178" spans="1:6" ht="12.5" x14ac:dyDescent="0.25">
      <c r="A1178" s="1">
        <v>1177</v>
      </c>
      <c r="B1178" s="1" t="s">
        <v>2164</v>
      </c>
      <c r="C1178" s="1" t="s">
        <v>2165</v>
      </c>
      <c r="E1178" s="1"/>
      <c r="F1178" s="5" t="s">
        <v>5632</v>
      </c>
    </row>
    <row r="1179" spans="1:6" ht="12.5" x14ac:dyDescent="0.25">
      <c r="A1179" s="1">
        <v>1178</v>
      </c>
      <c r="B1179" s="1" t="s">
        <v>2166</v>
      </c>
      <c r="C1179" s="1" t="s">
        <v>2167</v>
      </c>
      <c r="E1179" s="1"/>
      <c r="F1179" s="5" t="s">
        <v>5632</v>
      </c>
    </row>
    <row r="1180" spans="1:6" ht="12.5" x14ac:dyDescent="0.25">
      <c r="A1180" s="1">
        <v>1179</v>
      </c>
      <c r="B1180" s="1" t="s">
        <v>2168</v>
      </c>
      <c r="C1180" s="1" t="s">
        <v>2169</v>
      </c>
      <c r="E1180" s="1"/>
      <c r="F1180" s="5" t="s">
        <v>5632</v>
      </c>
    </row>
    <row r="1181" spans="1:6" ht="12.5" x14ac:dyDescent="0.25">
      <c r="A1181" s="1">
        <v>1180</v>
      </c>
      <c r="B1181" s="1" t="s">
        <v>2170</v>
      </c>
      <c r="C1181" s="1" t="s">
        <v>2171</v>
      </c>
      <c r="E1181" s="1"/>
      <c r="F1181" s="5" t="s">
        <v>5632</v>
      </c>
    </row>
    <row r="1182" spans="1:6" ht="12.5" x14ac:dyDescent="0.25">
      <c r="A1182" s="1">
        <v>1181</v>
      </c>
      <c r="B1182" s="1" t="s">
        <v>2172</v>
      </c>
      <c r="C1182" s="1" t="s">
        <v>2173</v>
      </c>
      <c r="E1182" s="1"/>
      <c r="F1182" s="5" t="s">
        <v>5632</v>
      </c>
    </row>
    <row r="1183" spans="1:6" ht="25" x14ac:dyDescent="0.25">
      <c r="A1183" s="1">
        <v>1182</v>
      </c>
      <c r="B1183" s="1" t="s">
        <v>2174</v>
      </c>
      <c r="C1183" s="1" t="s">
        <v>2175</v>
      </c>
      <c r="E1183" s="1"/>
      <c r="F1183" s="5" t="s">
        <v>5632</v>
      </c>
    </row>
    <row r="1184" spans="1:6" ht="25" x14ac:dyDescent="0.25">
      <c r="A1184" s="1">
        <v>1183</v>
      </c>
      <c r="B1184" s="1" t="s">
        <v>2176</v>
      </c>
      <c r="C1184" s="1" t="s">
        <v>2177</v>
      </c>
      <c r="E1184" s="1"/>
      <c r="F1184" s="5" t="s">
        <v>5632</v>
      </c>
    </row>
    <row r="1185" spans="1:6" ht="25" x14ac:dyDescent="0.25">
      <c r="A1185" s="1">
        <v>1184</v>
      </c>
      <c r="B1185" s="1" t="s">
        <v>2178</v>
      </c>
      <c r="C1185" s="1" t="s">
        <v>2179</v>
      </c>
      <c r="E1185" s="1"/>
      <c r="F1185" s="5" t="s">
        <v>5632</v>
      </c>
    </row>
    <row r="1186" spans="1:6" ht="25" x14ac:dyDescent="0.25">
      <c r="A1186" s="1">
        <v>1185</v>
      </c>
      <c r="B1186" s="1" t="s">
        <v>2180</v>
      </c>
      <c r="C1186" s="1" t="s">
        <v>2181</v>
      </c>
      <c r="E1186" s="1"/>
      <c r="F1186" s="5" t="s">
        <v>5632</v>
      </c>
    </row>
    <row r="1187" spans="1:6" ht="25" x14ac:dyDescent="0.25">
      <c r="A1187" s="1">
        <v>1186</v>
      </c>
      <c r="B1187" s="1" t="s">
        <v>2182</v>
      </c>
      <c r="C1187" s="1" t="s">
        <v>2183</v>
      </c>
      <c r="E1187" s="1"/>
      <c r="F1187" s="5" t="s">
        <v>5632</v>
      </c>
    </row>
    <row r="1188" spans="1:6" ht="12.5" x14ac:dyDescent="0.25">
      <c r="A1188" s="1">
        <v>1187</v>
      </c>
      <c r="B1188" s="1" t="s">
        <v>2184</v>
      </c>
      <c r="C1188" s="1" t="s">
        <v>2185</v>
      </c>
      <c r="E1188" s="1"/>
      <c r="F1188" s="5" t="s">
        <v>5632</v>
      </c>
    </row>
    <row r="1189" spans="1:6" ht="12.5" x14ac:dyDescent="0.25">
      <c r="A1189" s="1">
        <v>1188</v>
      </c>
      <c r="B1189" s="1" t="s">
        <v>2186</v>
      </c>
      <c r="C1189" s="1" t="s">
        <v>2187</v>
      </c>
      <c r="E1189" s="1"/>
      <c r="F1189" s="5" t="s">
        <v>5632</v>
      </c>
    </row>
    <row r="1190" spans="1:6" ht="12.5" x14ac:dyDescent="0.25">
      <c r="A1190" s="1">
        <v>1189</v>
      </c>
      <c r="B1190" s="1" t="s">
        <v>2188</v>
      </c>
      <c r="C1190" s="1" t="s">
        <v>2189</v>
      </c>
      <c r="E1190" s="1"/>
      <c r="F1190" s="5" t="s">
        <v>5632</v>
      </c>
    </row>
    <row r="1191" spans="1:6" ht="12.5" x14ac:dyDescent="0.25">
      <c r="A1191" s="1">
        <v>1190</v>
      </c>
      <c r="B1191" s="1" t="s">
        <v>2190</v>
      </c>
      <c r="C1191" s="1" t="s">
        <v>2191</v>
      </c>
      <c r="E1191" s="1"/>
      <c r="F1191" s="5" t="s">
        <v>5632</v>
      </c>
    </row>
    <row r="1192" spans="1:6" ht="25" x14ac:dyDescent="0.25">
      <c r="A1192" s="1">
        <v>1191</v>
      </c>
      <c r="B1192" s="1" t="s">
        <v>2192</v>
      </c>
      <c r="C1192" s="1" t="s">
        <v>2193</v>
      </c>
      <c r="E1192" s="1"/>
      <c r="F1192" s="5" t="s">
        <v>5632</v>
      </c>
    </row>
    <row r="1193" spans="1:6" ht="25" x14ac:dyDescent="0.25">
      <c r="A1193" s="1">
        <v>1192</v>
      </c>
      <c r="B1193" s="1" t="s">
        <v>2194</v>
      </c>
      <c r="C1193" s="1" t="s">
        <v>2195</v>
      </c>
      <c r="E1193" s="1"/>
      <c r="F1193" s="5" t="s">
        <v>5632</v>
      </c>
    </row>
    <row r="1194" spans="1:6" ht="12.5" x14ac:dyDescent="0.25">
      <c r="A1194" s="1">
        <v>1193</v>
      </c>
      <c r="B1194" s="1" t="s">
        <v>2196</v>
      </c>
      <c r="C1194" s="1" t="s">
        <v>2197</v>
      </c>
      <c r="E1194" s="1"/>
      <c r="F1194" s="5" t="s">
        <v>5632</v>
      </c>
    </row>
    <row r="1195" spans="1:6" ht="12.5" x14ac:dyDescent="0.25">
      <c r="A1195" s="1">
        <v>1194</v>
      </c>
      <c r="B1195" s="1" t="s">
        <v>2198</v>
      </c>
      <c r="C1195" s="1" t="s">
        <v>2199</v>
      </c>
      <c r="E1195" s="1"/>
      <c r="F1195" s="5" t="s">
        <v>5632</v>
      </c>
    </row>
    <row r="1196" spans="1:6" ht="25" x14ac:dyDescent="0.25">
      <c r="A1196" s="1">
        <v>1195</v>
      </c>
      <c r="B1196" s="1" t="s">
        <v>2200</v>
      </c>
      <c r="C1196" s="1" t="s">
        <v>2201</v>
      </c>
      <c r="E1196" s="1"/>
      <c r="F1196" s="5" t="s">
        <v>5632</v>
      </c>
    </row>
    <row r="1197" spans="1:6" ht="12.5" x14ac:dyDescent="0.25">
      <c r="A1197" s="1">
        <v>1196</v>
      </c>
      <c r="B1197" s="1" t="s">
        <v>2202</v>
      </c>
      <c r="C1197" s="1" t="s">
        <v>2203</v>
      </c>
      <c r="E1197" s="1"/>
      <c r="F1197" s="5" t="s">
        <v>5632</v>
      </c>
    </row>
    <row r="1198" spans="1:6" ht="12.5" x14ac:dyDescent="0.25">
      <c r="A1198" s="1">
        <v>1197</v>
      </c>
      <c r="B1198" s="1" t="s">
        <v>2204</v>
      </c>
      <c r="C1198" s="1" t="s">
        <v>2205</v>
      </c>
      <c r="E1198" s="1"/>
      <c r="F1198" s="5" t="s">
        <v>5632</v>
      </c>
    </row>
    <row r="1199" spans="1:6" ht="12.5" x14ac:dyDescent="0.25">
      <c r="A1199" s="1">
        <v>1198</v>
      </c>
      <c r="B1199" s="1" t="s">
        <v>2206</v>
      </c>
      <c r="C1199" s="1" t="s">
        <v>2207</v>
      </c>
      <c r="E1199" s="1"/>
      <c r="F1199" s="5" t="s">
        <v>5632</v>
      </c>
    </row>
    <row r="1200" spans="1:6" ht="25" x14ac:dyDescent="0.25">
      <c r="A1200" s="1">
        <v>1199</v>
      </c>
      <c r="B1200" s="1" t="s">
        <v>2208</v>
      </c>
      <c r="C1200" s="1" t="s">
        <v>2209</v>
      </c>
      <c r="E1200" s="1"/>
      <c r="F1200" s="5" t="s">
        <v>5632</v>
      </c>
    </row>
    <row r="1201" spans="1:6" ht="12.5" x14ac:dyDescent="0.25">
      <c r="A1201" s="1">
        <v>1200</v>
      </c>
      <c r="B1201" s="1" t="s">
        <v>2210</v>
      </c>
      <c r="C1201" s="1" t="s">
        <v>2211</v>
      </c>
      <c r="E1201" s="1"/>
      <c r="F1201" s="5" t="s">
        <v>5632</v>
      </c>
    </row>
    <row r="1202" spans="1:6" ht="25" x14ac:dyDescent="0.25">
      <c r="A1202" s="1">
        <v>1201</v>
      </c>
      <c r="B1202" s="1" t="s">
        <v>2212</v>
      </c>
      <c r="C1202" s="1" t="s">
        <v>2213</v>
      </c>
      <c r="E1202" s="1"/>
      <c r="F1202" s="5" t="s">
        <v>5632</v>
      </c>
    </row>
    <row r="1203" spans="1:6" ht="12.5" x14ac:dyDescent="0.25">
      <c r="A1203" s="1">
        <v>1202</v>
      </c>
      <c r="B1203" s="1" t="s">
        <v>2214</v>
      </c>
      <c r="C1203" s="1" t="s">
        <v>2215</v>
      </c>
      <c r="E1203" s="1"/>
      <c r="F1203" s="5" t="s">
        <v>5632</v>
      </c>
    </row>
    <row r="1204" spans="1:6" ht="12.5" x14ac:dyDescent="0.25">
      <c r="A1204" s="1">
        <v>1203</v>
      </c>
      <c r="B1204" s="1" t="s">
        <v>2216</v>
      </c>
      <c r="C1204" s="1" t="s">
        <v>2217</v>
      </c>
      <c r="E1204" s="1"/>
      <c r="F1204" s="5" t="s">
        <v>5632</v>
      </c>
    </row>
    <row r="1205" spans="1:6" ht="25" x14ac:dyDescent="0.25">
      <c r="A1205" s="1">
        <v>1204</v>
      </c>
      <c r="B1205" s="1" t="s">
        <v>2218</v>
      </c>
      <c r="C1205" s="1" t="s">
        <v>2219</v>
      </c>
      <c r="E1205" s="1"/>
      <c r="F1205" s="5" t="s">
        <v>5632</v>
      </c>
    </row>
    <row r="1206" spans="1:6" ht="12.5" x14ac:dyDescent="0.25">
      <c r="A1206" s="1">
        <v>1205</v>
      </c>
      <c r="B1206" s="1" t="s">
        <v>2220</v>
      </c>
      <c r="C1206" s="1" t="s">
        <v>2221</v>
      </c>
      <c r="E1206" s="1"/>
      <c r="F1206" s="5" t="s">
        <v>5632</v>
      </c>
    </row>
    <row r="1207" spans="1:6" ht="12.5" x14ac:dyDescent="0.25">
      <c r="A1207" s="1">
        <v>1206</v>
      </c>
      <c r="B1207" s="1" t="s">
        <v>2222</v>
      </c>
      <c r="C1207" s="1" t="s">
        <v>2223</v>
      </c>
      <c r="E1207" s="1"/>
      <c r="F1207" s="5" t="s">
        <v>5632</v>
      </c>
    </row>
    <row r="1208" spans="1:6" ht="25" x14ac:dyDescent="0.25">
      <c r="A1208" s="1">
        <v>1207</v>
      </c>
      <c r="B1208" s="1" t="s">
        <v>2224</v>
      </c>
      <c r="C1208" s="1" t="s">
        <v>2225</v>
      </c>
      <c r="E1208" s="1"/>
      <c r="F1208" s="5" t="s">
        <v>5632</v>
      </c>
    </row>
    <row r="1209" spans="1:6" ht="25" x14ac:dyDescent="0.25">
      <c r="A1209" s="1">
        <v>1208</v>
      </c>
      <c r="B1209" s="1" t="s">
        <v>2226</v>
      </c>
      <c r="C1209" s="1" t="s">
        <v>2227</v>
      </c>
      <c r="E1209" s="1"/>
      <c r="F1209" s="5" t="s">
        <v>5632</v>
      </c>
    </row>
    <row r="1210" spans="1:6" ht="12.5" x14ac:dyDescent="0.25">
      <c r="A1210" s="1">
        <v>1209</v>
      </c>
      <c r="B1210" s="1" t="s">
        <v>2228</v>
      </c>
      <c r="C1210" s="1" t="s">
        <v>2229</v>
      </c>
      <c r="E1210" s="1"/>
      <c r="F1210" s="5" t="s">
        <v>5632</v>
      </c>
    </row>
    <row r="1211" spans="1:6" ht="12.5" x14ac:dyDescent="0.25">
      <c r="A1211" s="1">
        <v>1210</v>
      </c>
      <c r="B1211" s="1" t="s">
        <v>2230</v>
      </c>
      <c r="C1211" s="1" t="s">
        <v>2231</v>
      </c>
      <c r="E1211" s="1"/>
      <c r="F1211" s="5" t="s">
        <v>5632</v>
      </c>
    </row>
    <row r="1212" spans="1:6" ht="25" x14ac:dyDescent="0.25">
      <c r="A1212" s="1">
        <v>1211</v>
      </c>
      <c r="B1212" s="1" t="s">
        <v>2232</v>
      </c>
      <c r="C1212" s="1" t="s">
        <v>2233</v>
      </c>
      <c r="E1212" s="1"/>
      <c r="F1212" s="5" t="s">
        <v>5632</v>
      </c>
    </row>
    <row r="1213" spans="1:6" ht="12.5" x14ac:dyDescent="0.25">
      <c r="A1213" s="1">
        <v>1212</v>
      </c>
      <c r="B1213" s="1" t="s">
        <v>2234</v>
      </c>
      <c r="C1213" s="1" t="s">
        <v>2235</v>
      </c>
      <c r="E1213" s="1"/>
      <c r="F1213" s="5" t="s">
        <v>5632</v>
      </c>
    </row>
    <row r="1214" spans="1:6" ht="12.5" x14ac:dyDescent="0.25">
      <c r="A1214" s="1">
        <v>1213</v>
      </c>
      <c r="B1214" s="1" t="s">
        <v>2236</v>
      </c>
      <c r="C1214" s="1" t="s">
        <v>2237</v>
      </c>
      <c r="E1214" s="1"/>
      <c r="F1214" s="5" t="s">
        <v>5632</v>
      </c>
    </row>
    <row r="1215" spans="1:6" ht="25" x14ac:dyDescent="0.25">
      <c r="A1215" s="1">
        <v>1214</v>
      </c>
      <c r="B1215" s="1" t="s">
        <v>2238</v>
      </c>
      <c r="C1215" s="1" t="s">
        <v>2239</v>
      </c>
      <c r="E1215" s="1"/>
      <c r="F1215" s="5" t="s">
        <v>5632</v>
      </c>
    </row>
    <row r="1216" spans="1:6" ht="12.5" x14ac:dyDescent="0.25">
      <c r="A1216" s="1">
        <v>1215</v>
      </c>
      <c r="B1216" s="1" t="s">
        <v>2240</v>
      </c>
      <c r="C1216" s="1" t="s">
        <v>2241</v>
      </c>
      <c r="E1216" s="1"/>
      <c r="F1216" s="5" t="s">
        <v>5632</v>
      </c>
    </row>
    <row r="1217" spans="1:6" ht="12.5" x14ac:dyDescent="0.25">
      <c r="A1217" s="1">
        <v>1216</v>
      </c>
      <c r="B1217" s="1" t="s">
        <v>2242</v>
      </c>
      <c r="C1217" s="1" t="s">
        <v>2243</v>
      </c>
      <c r="E1217" s="1"/>
      <c r="F1217" s="5" t="s">
        <v>5632</v>
      </c>
    </row>
    <row r="1218" spans="1:6" ht="25" x14ac:dyDescent="0.25">
      <c r="A1218" s="1">
        <v>1217</v>
      </c>
      <c r="B1218" s="1" t="s">
        <v>2244</v>
      </c>
      <c r="C1218" s="1" t="s">
        <v>2245</v>
      </c>
      <c r="E1218" s="1"/>
      <c r="F1218" s="5" t="s">
        <v>5632</v>
      </c>
    </row>
    <row r="1219" spans="1:6" ht="12.5" x14ac:dyDescent="0.25">
      <c r="A1219" s="1">
        <v>1218</v>
      </c>
      <c r="B1219" s="1" t="s">
        <v>2246</v>
      </c>
      <c r="C1219" s="1" t="s">
        <v>2247</v>
      </c>
      <c r="E1219" s="1"/>
      <c r="F1219" s="5" t="s">
        <v>5632</v>
      </c>
    </row>
    <row r="1220" spans="1:6" ht="12.5" x14ac:dyDescent="0.25">
      <c r="A1220" s="1">
        <v>1219</v>
      </c>
      <c r="B1220" s="1" t="s">
        <v>2248</v>
      </c>
      <c r="C1220" s="1" t="s">
        <v>2249</v>
      </c>
      <c r="E1220" s="1"/>
      <c r="F1220" s="5" t="s">
        <v>5632</v>
      </c>
    </row>
    <row r="1221" spans="1:6" ht="12.5" x14ac:dyDescent="0.25">
      <c r="A1221" s="1">
        <v>1220</v>
      </c>
      <c r="B1221" s="1" t="s">
        <v>2250</v>
      </c>
      <c r="C1221" s="1" t="s">
        <v>2251</v>
      </c>
      <c r="E1221" s="1"/>
      <c r="F1221" s="5" t="s">
        <v>5632</v>
      </c>
    </row>
    <row r="1222" spans="1:6" ht="12.5" x14ac:dyDescent="0.25">
      <c r="A1222" s="1">
        <v>1221</v>
      </c>
      <c r="B1222" s="1" t="s">
        <v>2252</v>
      </c>
      <c r="C1222" s="1" t="s">
        <v>2253</v>
      </c>
      <c r="E1222" s="1"/>
      <c r="F1222" s="5" t="s">
        <v>5632</v>
      </c>
    </row>
    <row r="1223" spans="1:6" ht="25" x14ac:dyDescent="0.25">
      <c r="A1223" s="1">
        <v>1222</v>
      </c>
      <c r="B1223" s="1" t="s">
        <v>2254</v>
      </c>
      <c r="C1223" s="1" t="s">
        <v>2255</v>
      </c>
      <c r="E1223" s="1"/>
      <c r="F1223" s="5" t="s">
        <v>5632</v>
      </c>
    </row>
    <row r="1224" spans="1:6" ht="12.5" x14ac:dyDescent="0.25">
      <c r="A1224" s="1">
        <v>1223</v>
      </c>
      <c r="B1224" s="1" t="s">
        <v>2256</v>
      </c>
      <c r="C1224" s="1" t="s">
        <v>2257</v>
      </c>
      <c r="E1224" s="1"/>
      <c r="F1224" s="5" t="s">
        <v>5632</v>
      </c>
    </row>
    <row r="1225" spans="1:6" ht="12.5" x14ac:dyDescent="0.25">
      <c r="A1225" s="1">
        <v>1224</v>
      </c>
      <c r="B1225" s="1" t="s">
        <v>2258</v>
      </c>
      <c r="C1225" s="1" t="s">
        <v>2259</v>
      </c>
      <c r="E1225" s="1"/>
      <c r="F1225" s="5" t="s">
        <v>5632</v>
      </c>
    </row>
    <row r="1226" spans="1:6" ht="25" x14ac:dyDescent="0.25">
      <c r="A1226" s="1">
        <v>1225</v>
      </c>
      <c r="B1226" s="1" t="s">
        <v>2260</v>
      </c>
      <c r="C1226" s="1" t="s">
        <v>2261</v>
      </c>
      <c r="E1226" s="1"/>
      <c r="F1226" s="5" t="s">
        <v>5632</v>
      </c>
    </row>
    <row r="1227" spans="1:6" ht="12.5" x14ac:dyDescent="0.25">
      <c r="A1227" s="1">
        <v>1226</v>
      </c>
      <c r="B1227" s="1" t="s">
        <v>2262</v>
      </c>
      <c r="C1227" s="1" t="s">
        <v>2263</v>
      </c>
      <c r="E1227" s="1"/>
      <c r="F1227" s="5" t="s">
        <v>5632</v>
      </c>
    </row>
    <row r="1228" spans="1:6" ht="12.5" x14ac:dyDescent="0.25">
      <c r="A1228" s="1">
        <v>1227</v>
      </c>
      <c r="B1228" s="1" t="s">
        <v>2264</v>
      </c>
      <c r="C1228" s="1" t="s">
        <v>2265</v>
      </c>
      <c r="E1228" s="1"/>
      <c r="F1228" s="5" t="s">
        <v>5632</v>
      </c>
    </row>
    <row r="1229" spans="1:6" ht="12.5" x14ac:dyDescent="0.25">
      <c r="A1229" s="1">
        <v>1228</v>
      </c>
      <c r="B1229" s="1" t="s">
        <v>2266</v>
      </c>
      <c r="C1229" s="1" t="s">
        <v>2267</v>
      </c>
      <c r="E1229" s="1"/>
      <c r="F1229" s="5" t="s">
        <v>5632</v>
      </c>
    </row>
    <row r="1230" spans="1:6" ht="12.5" x14ac:dyDescent="0.25">
      <c r="A1230" s="1">
        <v>1229</v>
      </c>
      <c r="B1230" s="1" t="s">
        <v>2268</v>
      </c>
      <c r="C1230" s="1" t="s">
        <v>2269</v>
      </c>
      <c r="E1230" s="1"/>
      <c r="F1230" s="5" t="s">
        <v>5632</v>
      </c>
    </row>
    <row r="1231" spans="1:6" ht="25" x14ac:dyDescent="0.25">
      <c r="A1231" s="1">
        <v>1230</v>
      </c>
      <c r="B1231" s="1" t="s">
        <v>2270</v>
      </c>
      <c r="C1231" s="1" t="s">
        <v>2271</v>
      </c>
      <c r="E1231" s="1"/>
      <c r="F1231" s="5" t="s">
        <v>5632</v>
      </c>
    </row>
    <row r="1232" spans="1:6" ht="12.5" x14ac:dyDescent="0.25">
      <c r="A1232" s="1">
        <v>1231</v>
      </c>
      <c r="B1232" s="1" t="s">
        <v>2272</v>
      </c>
      <c r="C1232" s="1" t="s">
        <v>2273</v>
      </c>
      <c r="E1232" s="1"/>
      <c r="F1232" s="5" t="s">
        <v>5632</v>
      </c>
    </row>
    <row r="1233" spans="1:6" ht="12.5" x14ac:dyDescent="0.25">
      <c r="A1233" s="1">
        <v>1232</v>
      </c>
      <c r="B1233" s="1" t="s">
        <v>2274</v>
      </c>
      <c r="C1233" s="1" t="s">
        <v>2275</v>
      </c>
      <c r="E1233" s="1"/>
      <c r="F1233" s="5" t="s">
        <v>5632</v>
      </c>
    </row>
    <row r="1234" spans="1:6" ht="12.5" x14ac:dyDescent="0.25">
      <c r="A1234" s="1">
        <v>1233</v>
      </c>
      <c r="B1234" s="1" t="s">
        <v>2276</v>
      </c>
      <c r="C1234" s="1" t="s">
        <v>2277</v>
      </c>
      <c r="E1234" s="1"/>
      <c r="F1234" s="5" t="s">
        <v>5632</v>
      </c>
    </row>
    <row r="1235" spans="1:6" ht="25" x14ac:dyDescent="0.25">
      <c r="A1235" s="1">
        <v>1234</v>
      </c>
      <c r="B1235" s="1" t="s">
        <v>2278</v>
      </c>
      <c r="C1235" s="1" t="s">
        <v>2279</v>
      </c>
      <c r="E1235" s="1"/>
      <c r="F1235" s="5" t="s">
        <v>5632</v>
      </c>
    </row>
    <row r="1236" spans="1:6" ht="25" x14ac:dyDescent="0.25">
      <c r="A1236" s="1">
        <v>1235</v>
      </c>
      <c r="B1236" s="1" t="s">
        <v>2280</v>
      </c>
      <c r="C1236" s="1" t="s">
        <v>2281</v>
      </c>
      <c r="E1236" s="1"/>
      <c r="F1236" s="5" t="s">
        <v>5632</v>
      </c>
    </row>
    <row r="1237" spans="1:6" ht="25" x14ac:dyDescent="0.25">
      <c r="A1237" s="1">
        <v>1236</v>
      </c>
      <c r="B1237" s="1" t="s">
        <v>2282</v>
      </c>
      <c r="C1237" s="1" t="s">
        <v>2283</v>
      </c>
      <c r="E1237" s="1"/>
      <c r="F1237" s="5" t="s">
        <v>5632</v>
      </c>
    </row>
    <row r="1238" spans="1:6" ht="25" x14ac:dyDescent="0.25">
      <c r="A1238" s="1">
        <v>1237</v>
      </c>
      <c r="B1238" s="1" t="s">
        <v>2284</v>
      </c>
      <c r="C1238" s="1" t="s">
        <v>2285</v>
      </c>
      <c r="E1238" s="1"/>
      <c r="F1238" s="5" t="s">
        <v>5632</v>
      </c>
    </row>
    <row r="1239" spans="1:6" ht="25" x14ac:dyDescent="0.25">
      <c r="A1239" s="1">
        <v>1238</v>
      </c>
      <c r="B1239" s="1" t="s">
        <v>2286</v>
      </c>
      <c r="C1239" s="1" t="s">
        <v>2287</v>
      </c>
      <c r="E1239" s="1"/>
      <c r="F1239" s="5" t="s">
        <v>5632</v>
      </c>
    </row>
    <row r="1240" spans="1:6" ht="25" x14ac:dyDescent="0.25">
      <c r="A1240" s="1">
        <v>1239</v>
      </c>
      <c r="B1240" s="1" t="s">
        <v>2288</v>
      </c>
      <c r="C1240" s="1" t="s">
        <v>2289</v>
      </c>
      <c r="E1240" s="1"/>
      <c r="F1240" s="5" t="s">
        <v>5632</v>
      </c>
    </row>
    <row r="1241" spans="1:6" ht="25" x14ac:dyDescent="0.25">
      <c r="A1241" s="1">
        <v>1240</v>
      </c>
      <c r="B1241" s="1" t="s">
        <v>2290</v>
      </c>
      <c r="C1241" s="1" t="s">
        <v>2291</v>
      </c>
      <c r="E1241" s="1"/>
      <c r="F1241" s="5" t="s">
        <v>5632</v>
      </c>
    </row>
    <row r="1242" spans="1:6" ht="12.5" x14ac:dyDescent="0.25">
      <c r="A1242" s="1">
        <v>1241</v>
      </c>
      <c r="B1242" s="1" t="s">
        <v>2292</v>
      </c>
      <c r="C1242" s="1" t="s">
        <v>2293</v>
      </c>
      <c r="E1242" s="1"/>
      <c r="F1242" s="5" t="s">
        <v>5632</v>
      </c>
    </row>
    <row r="1243" spans="1:6" ht="12.5" x14ac:dyDescent="0.25">
      <c r="A1243" s="1">
        <v>1242</v>
      </c>
      <c r="B1243" s="1" t="s">
        <v>2294</v>
      </c>
      <c r="C1243" s="1" t="s">
        <v>2295</v>
      </c>
      <c r="E1243" s="1"/>
      <c r="F1243" s="5" t="s">
        <v>5632</v>
      </c>
    </row>
    <row r="1244" spans="1:6" ht="12.5" x14ac:dyDescent="0.25">
      <c r="A1244" s="1">
        <v>1243</v>
      </c>
      <c r="B1244" s="1" t="s">
        <v>2296</v>
      </c>
      <c r="C1244" s="1" t="s">
        <v>2297</v>
      </c>
      <c r="E1244" s="1"/>
      <c r="F1244" s="5" t="s">
        <v>5632</v>
      </c>
    </row>
    <row r="1245" spans="1:6" ht="25" x14ac:dyDescent="0.25">
      <c r="A1245" s="1">
        <v>1244</v>
      </c>
      <c r="B1245" s="1" t="s">
        <v>2298</v>
      </c>
      <c r="C1245" s="1" t="s">
        <v>2299</v>
      </c>
      <c r="E1245" s="1"/>
      <c r="F1245" s="5" t="s">
        <v>5632</v>
      </c>
    </row>
    <row r="1246" spans="1:6" ht="25" x14ac:dyDescent="0.25">
      <c r="A1246" s="1">
        <v>1245</v>
      </c>
      <c r="B1246" s="1" t="s">
        <v>2300</v>
      </c>
      <c r="C1246" s="1" t="s">
        <v>2301</v>
      </c>
      <c r="E1246" s="1"/>
      <c r="F1246" s="5" t="s">
        <v>5632</v>
      </c>
    </row>
    <row r="1247" spans="1:6" ht="12.5" x14ac:dyDescent="0.25">
      <c r="A1247" s="1">
        <v>1246</v>
      </c>
      <c r="B1247" s="1" t="s">
        <v>2302</v>
      </c>
      <c r="C1247" s="1" t="s">
        <v>2303</v>
      </c>
      <c r="E1247" s="1"/>
      <c r="F1247" s="5" t="s">
        <v>5632</v>
      </c>
    </row>
    <row r="1248" spans="1:6" ht="12.5" x14ac:dyDescent="0.25">
      <c r="A1248" s="1">
        <v>1247</v>
      </c>
      <c r="B1248" s="1" t="s">
        <v>2304</v>
      </c>
      <c r="C1248" s="1" t="s">
        <v>2305</v>
      </c>
      <c r="E1248" s="1"/>
      <c r="F1248" s="5" t="s">
        <v>5632</v>
      </c>
    </row>
    <row r="1249" spans="1:6" ht="25" x14ac:dyDescent="0.25">
      <c r="A1249" s="1">
        <v>1248</v>
      </c>
      <c r="B1249" s="1" t="s">
        <v>2306</v>
      </c>
      <c r="C1249" s="1" t="s">
        <v>2307</v>
      </c>
      <c r="E1249" s="1"/>
      <c r="F1249" s="5" t="s">
        <v>5632</v>
      </c>
    </row>
    <row r="1250" spans="1:6" ht="25" x14ac:dyDescent="0.25">
      <c r="A1250" s="1">
        <v>1249</v>
      </c>
      <c r="B1250" s="1" t="s">
        <v>2308</v>
      </c>
      <c r="C1250" s="1" t="s">
        <v>2309</v>
      </c>
      <c r="E1250" s="1"/>
      <c r="F1250" s="5" t="s">
        <v>5632</v>
      </c>
    </row>
    <row r="1251" spans="1:6" ht="12.5" x14ac:dyDescent="0.25">
      <c r="A1251" s="1">
        <v>1250</v>
      </c>
      <c r="B1251" s="1" t="s">
        <v>2310</v>
      </c>
      <c r="C1251" s="1" t="s">
        <v>2311</v>
      </c>
      <c r="E1251" s="1"/>
      <c r="F1251" s="5" t="s">
        <v>5632</v>
      </c>
    </row>
    <row r="1252" spans="1:6" ht="12.5" x14ac:dyDescent="0.25">
      <c r="A1252" s="1">
        <v>1251</v>
      </c>
      <c r="B1252" s="1" t="s">
        <v>2312</v>
      </c>
      <c r="C1252" s="1" t="s">
        <v>2313</v>
      </c>
      <c r="E1252" s="1"/>
      <c r="F1252" s="5" t="s">
        <v>5632</v>
      </c>
    </row>
    <row r="1253" spans="1:6" ht="25" x14ac:dyDescent="0.25">
      <c r="A1253" s="1">
        <v>1252</v>
      </c>
      <c r="B1253" s="1" t="s">
        <v>2314</v>
      </c>
      <c r="C1253" s="1" t="s">
        <v>2315</v>
      </c>
      <c r="E1253" s="1"/>
      <c r="F1253" s="5" t="s">
        <v>5632</v>
      </c>
    </row>
    <row r="1254" spans="1:6" ht="25" x14ac:dyDescent="0.25">
      <c r="A1254" s="1">
        <v>1253</v>
      </c>
      <c r="B1254" s="1" t="s">
        <v>2316</v>
      </c>
      <c r="C1254" s="1" t="s">
        <v>2317</v>
      </c>
      <c r="E1254" s="1"/>
      <c r="F1254" s="5" t="s">
        <v>5632</v>
      </c>
    </row>
    <row r="1255" spans="1:6" ht="12.5" x14ac:dyDescent="0.25">
      <c r="A1255" s="1">
        <v>1254</v>
      </c>
      <c r="B1255" s="1" t="s">
        <v>2318</v>
      </c>
      <c r="C1255" s="1" t="s">
        <v>2319</v>
      </c>
      <c r="E1255" s="1"/>
      <c r="F1255" s="5" t="s">
        <v>5632</v>
      </c>
    </row>
    <row r="1256" spans="1:6" ht="12.5" x14ac:dyDescent="0.25">
      <c r="A1256" s="1">
        <v>1255</v>
      </c>
      <c r="B1256" s="1" t="s">
        <v>2320</v>
      </c>
      <c r="C1256" s="1" t="s">
        <v>2321</v>
      </c>
      <c r="E1256" s="1"/>
      <c r="F1256" s="5" t="s">
        <v>5632</v>
      </c>
    </row>
    <row r="1257" spans="1:6" ht="12.5" x14ac:dyDescent="0.25">
      <c r="A1257" s="1">
        <v>1256</v>
      </c>
      <c r="B1257" s="1" t="s">
        <v>2322</v>
      </c>
      <c r="C1257" s="1" t="s">
        <v>2323</v>
      </c>
      <c r="E1257" s="1"/>
      <c r="F1257" s="5" t="s">
        <v>5632</v>
      </c>
    </row>
    <row r="1258" spans="1:6" ht="25" x14ac:dyDescent="0.25">
      <c r="A1258" s="1">
        <v>1257</v>
      </c>
      <c r="B1258" s="1" t="s">
        <v>2324</v>
      </c>
      <c r="C1258" s="1" t="s">
        <v>2325</v>
      </c>
      <c r="E1258" s="1"/>
      <c r="F1258" s="5" t="s">
        <v>5632</v>
      </c>
    </row>
    <row r="1259" spans="1:6" ht="37.5" x14ac:dyDescent="0.25">
      <c r="A1259" s="1">
        <v>1258</v>
      </c>
      <c r="B1259" s="1" t="s">
        <v>2326</v>
      </c>
      <c r="C1259" s="1" t="s">
        <v>2327</v>
      </c>
      <c r="E1259" s="1"/>
      <c r="F1259" s="5" t="s">
        <v>5632</v>
      </c>
    </row>
    <row r="1260" spans="1:6" ht="12.5" x14ac:dyDescent="0.25">
      <c r="A1260" s="1">
        <v>1259</v>
      </c>
      <c r="B1260" s="1" t="s">
        <v>2328</v>
      </c>
      <c r="C1260" s="1" t="s">
        <v>2329</v>
      </c>
      <c r="E1260" s="1"/>
      <c r="F1260" s="5" t="s">
        <v>5632</v>
      </c>
    </row>
    <row r="1261" spans="1:6" ht="25" x14ac:dyDescent="0.25">
      <c r="A1261" s="1">
        <v>1260</v>
      </c>
      <c r="B1261" s="1" t="s">
        <v>2330</v>
      </c>
      <c r="C1261" s="1" t="s">
        <v>2331</v>
      </c>
      <c r="E1261" s="1"/>
      <c r="F1261" s="5" t="s">
        <v>5632</v>
      </c>
    </row>
    <row r="1262" spans="1:6" ht="12.5" x14ac:dyDescent="0.25">
      <c r="A1262" s="1">
        <v>1261</v>
      </c>
      <c r="B1262" s="1" t="s">
        <v>2332</v>
      </c>
      <c r="C1262" s="1" t="s">
        <v>2333</v>
      </c>
      <c r="E1262" s="1"/>
      <c r="F1262" s="5" t="s">
        <v>5632</v>
      </c>
    </row>
    <row r="1263" spans="1:6" ht="12.5" x14ac:dyDescent="0.25">
      <c r="A1263" s="1">
        <v>1262</v>
      </c>
      <c r="B1263" s="1" t="s">
        <v>2334</v>
      </c>
      <c r="C1263" s="1" t="s">
        <v>2335</v>
      </c>
      <c r="E1263" s="1"/>
      <c r="F1263" s="5" t="s">
        <v>5632</v>
      </c>
    </row>
    <row r="1264" spans="1:6" ht="12.5" x14ac:dyDescent="0.25">
      <c r="A1264" s="1">
        <v>1263</v>
      </c>
      <c r="B1264" s="1" t="s">
        <v>2336</v>
      </c>
      <c r="C1264" s="1" t="s">
        <v>2337</v>
      </c>
      <c r="E1264" s="1"/>
      <c r="F1264" s="5" t="s">
        <v>5632</v>
      </c>
    </row>
    <row r="1265" spans="1:6" ht="12.5" x14ac:dyDescent="0.25">
      <c r="A1265" s="1">
        <v>1264</v>
      </c>
      <c r="B1265" s="1" t="s">
        <v>2338</v>
      </c>
      <c r="C1265" s="1" t="s">
        <v>2339</v>
      </c>
      <c r="E1265" s="1"/>
      <c r="F1265" s="5" t="s">
        <v>5632</v>
      </c>
    </row>
    <row r="1266" spans="1:6" ht="25" x14ac:dyDescent="0.25">
      <c r="A1266" s="1">
        <v>1265</v>
      </c>
      <c r="B1266" s="1" t="s">
        <v>2340</v>
      </c>
      <c r="C1266" s="1" t="s">
        <v>2341</v>
      </c>
      <c r="E1266" s="1"/>
      <c r="F1266" s="5" t="s">
        <v>5632</v>
      </c>
    </row>
    <row r="1267" spans="1:6" ht="37.5" x14ac:dyDescent="0.25">
      <c r="A1267" s="1">
        <v>1266</v>
      </c>
      <c r="B1267" s="1" t="s">
        <v>2342</v>
      </c>
      <c r="C1267" s="1" t="s">
        <v>2343</v>
      </c>
      <c r="E1267" s="1"/>
      <c r="F1267" s="5" t="s">
        <v>5632</v>
      </c>
    </row>
    <row r="1268" spans="1:6" ht="12.5" x14ac:dyDescent="0.25">
      <c r="A1268" s="1">
        <v>1267</v>
      </c>
      <c r="B1268" s="1" t="s">
        <v>2344</v>
      </c>
      <c r="C1268" s="1" t="s">
        <v>2345</v>
      </c>
      <c r="E1268" s="1"/>
      <c r="F1268" s="5" t="s">
        <v>5632</v>
      </c>
    </row>
    <row r="1269" spans="1:6" ht="25" x14ac:dyDescent="0.25">
      <c r="A1269" s="1">
        <v>1268</v>
      </c>
      <c r="B1269" s="1" t="s">
        <v>2346</v>
      </c>
      <c r="C1269" s="1" t="s">
        <v>2347</v>
      </c>
      <c r="E1269" s="1"/>
      <c r="F1269" s="5" t="s">
        <v>5632</v>
      </c>
    </row>
    <row r="1270" spans="1:6" ht="12.5" x14ac:dyDescent="0.25">
      <c r="A1270" s="1">
        <v>1269</v>
      </c>
      <c r="B1270" s="1" t="s">
        <v>2348</v>
      </c>
      <c r="C1270" s="1" t="s">
        <v>2349</v>
      </c>
      <c r="E1270" s="1"/>
      <c r="F1270" s="5" t="s">
        <v>5632</v>
      </c>
    </row>
    <row r="1271" spans="1:6" ht="12.5" x14ac:dyDescent="0.25">
      <c r="A1271" s="1">
        <v>1270</v>
      </c>
      <c r="B1271" s="1" t="s">
        <v>2350</v>
      </c>
      <c r="C1271" s="1" t="s">
        <v>2351</v>
      </c>
      <c r="E1271" s="1"/>
      <c r="F1271" s="5" t="s">
        <v>5632</v>
      </c>
    </row>
    <row r="1272" spans="1:6" ht="12.5" x14ac:dyDescent="0.25">
      <c r="A1272" s="1">
        <v>1271</v>
      </c>
      <c r="B1272" s="1" t="s">
        <v>2352</v>
      </c>
      <c r="C1272" s="1" t="s">
        <v>2353</v>
      </c>
      <c r="E1272" s="1"/>
      <c r="F1272" s="5" t="s">
        <v>5632</v>
      </c>
    </row>
    <row r="1273" spans="1:6" ht="12.5" x14ac:dyDescent="0.25">
      <c r="A1273" s="1">
        <v>1272</v>
      </c>
      <c r="B1273" s="1" t="s">
        <v>2354</v>
      </c>
      <c r="C1273" s="1" t="s">
        <v>2355</v>
      </c>
      <c r="E1273" s="1"/>
      <c r="F1273" s="5" t="s">
        <v>5632</v>
      </c>
    </row>
    <row r="1274" spans="1:6" ht="25" x14ac:dyDescent="0.25">
      <c r="A1274" s="1">
        <v>1273</v>
      </c>
      <c r="B1274" s="1" t="s">
        <v>2356</v>
      </c>
      <c r="C1274" s="1" t="s">
        <v>2357</v>
      </c>
      <c r="E1274" s="1"/>
      <c r="F1274" s="5" t="s">
        <v>5632</v>
      </c>
    </row>
    <row r="1275" spans="1:6" ht="12.5" x14ac:dyDescent="0.25">
      <c r="A1275" s="1">
        <v>1274</v>
      </c>
      <c r="B1275" s="1" t="s">
        <v>2358</v>
      </c>
      <c r="C1275" s="1" t="s">
        <v>2359</v>
      </c>
      <c r="E1275" s="1"/>
      <c r="F1275" s="5" t="s">
        <v>5632</v>
      </c>
    </row>
    <row r="1276" spans="1:6" ht="12.5" x14ac:dyDescent="0.25">
      <c r="A1276" s="1">
        <v>1275</v>
      </c>
      <c r="B1276" s="1" t="s">
        <v>2360</v>
      </c>
      <c r="C1276" s="1" t="s">
        <v>2361</v>
      </c>
      <c r="E1276" s="1"/>
      <c r="F1276" s="5" t="s">
        <v>5632</v>
      </c>
    </row>
    <row r="1277" spans="1:6" ht="12.5" x14ac:dyDescent="0.25">
      <c r="A1277" s="1">
        <v>1276</v>
      </c>
      <c r="B1277" s="1" t="s">
        <v>2362</v>
      </c>
      <c r="C1277" s="1" t="s">
        <v>2363</v>
      </c>
      <c r="E1277" s="1"/>
      <c r="F1277" s="5" t="s">
        <v>5632</v>
      </c>
    </row>
    <row r="1278" spans="1:6" ht="12.5" x14ac:dyDescent="0.25">
      <c r="A1278" s="1">
        <v>1277</v>
      </c>
      <c r="B1278" s="1" t="s">
        <v>2364</v>
      </c>
      <c r="C1278" s="1" t="s">
        <v>2365</v>
      </c>
      <c r="E1278" s="1"/>
      <c r="F1278" s="5" t="s">
        <v>5632</v>
      </c>
    </row>
    <row r="1279" spans="1:6" ht="12.5" x14ac:dyDescent="0.25">
      <c r="A1279" s="1">
        <v>1278</v>
      </c>
      <c r="B1279" s="1" t="s">
        <v>2366</v>
      </c>
      <c r="C1279" s="1" t="s">
        <v>2367</v>
      </c>
      <c r="E1279" s="1"/>
      <c r="F1279" s="5" t="s">
        <v>5632</v>
      </c>
    </row>
    <row r="1280" spans="1:6" ht="25" x14ac:dyDescent="0.25">
      <c r="A1280" s="1">
        <v>1279</v>
      </c>
      <c r="B1280" s="1" t="s">
        <v>2368</v>
      </c>
      <c r="C1280" s="1" t="s">
        <v>2369</v>
      </c>
      <c r="E1280" s="1"/>
      <c r="F1280" s="5" t="s">
        <v>5632</v>
      </c>
    </row>
    <row r="1281" spans="1:6" ht="25" x14ac:dyDescent="0.25">
      <c r="A1281" s="1">
        <v>1280</v>
      </c>
      <c r="B1281" s="1" t="s">
        <v>2370</v>
      </c>
      <c r="C1281" s="1" t="s">
        <v>2371</v>
      </c>
      <c r="E1281" s="1"/>
      <c r="F1281" s="5" t="s">
        <v>5632</v>
      </c>
    </row>
    <row r="1282" spans="1:6" ht="25" x14ac:dyDescent="0.25">
      <c r="A1282" s="1">
        <v>1281</v>
      </c>
      <c r="B1282" s="1" t="s">
        <v>2372</v>
      </c>
      <c r="C1282" s="1" t="s">
        <v>2373</v>
      </c>
      <c r="E1282" s="1"/>
      <c r="F1282" s="5" t="s">
        <v>5632</v>
      </c>
    </row>
    <row r="1283" spans="1:6" ht="25" x14ac:dyDescent="0.25">
      <c r="A1283" s="1">
        <v>1282</v>
      </c>
      <c r="B1283" s="1" t="s">
        <v>2374</v>
      </c>
      <c r="C1283" s="1" t="s">
        <v>2375</v>
      </c>
      <c r="E1283" s="1"/>
      <c r="F1283" s="5" t="s">
        <v>5632</v>
      </c>
    </row>
    <row r="1284" spans="1:6" ht="25" x14ac:dyDescent="0.25">
      <c r="A1284" s="1">
        <v>1283</v>
      </c>
      <c r="B1284" s="1" t="s">
        <v>2376</v>
      </c>
      <c r="C1284" s="1" t="s">
        <v>2377</v>
      </c>
      <c r="E1284" s="1"/>
      <c r="F1284" s="5" t="s">
        <v>5632</v>
      </c>
    </row>
    <row r="1285" spans="1:6" ht="12.5" x14ac:dyDescent="0.25">
      <c r="A1285" s="1">
        <v>1284</v>
      </c>
      <c r="B1285" s="1" t="s">
        <v>2378</v>
      </c>
      <c r="C1285" s="1" t="s">
        <v>2379</v>
      </c>
      <c r="E1285" s="1"/>
      <c r="F1285" s="5" t="s">
        <v>5632</v>
      </c>
    </row>
    <row r="1286" spans="1:6" ht="25" x14ac:dyDescent="0.25">
      <c r="A1286" s="1">
        <v>1285</v>
      </c>
      <c r="B1286" s="1" t="s">
        <v>2380</v>
      </c>
      <c r="C1286" s="1" t="s">
        <v>2381</v>
      </c>
      <c r="E1286" s="1"/>
      <c r="F1286" s="5" t="s">
        <v>5632</v>
      </c>
    </row>
    <row r="1287" spans="1:6" ht="12.5" x14ac:dyDescent="0.25">
      <c r="A1287" s="1">
        <v>1286</v>
      </c>
      <c r="B1287" s="1" t="s">
        <v>2382</v>
      </c>
      <c r="C1287" s="1" t="s">
        <v>2383</v>
      </c>
      <c r="E1287" s="1"/>
      <c r="F1287" s="5" t="s">
        <v>5632</v>
      </c>
    </row>
    <row r="1288" spans="1:6" ht="25" x14ac:dyDescent="0.25">
      <c r="A1288" s="1">
        <v>1287</v>
      </c>
      <c r="B1288" s="1" t="s">
        <v>2384</v>
      </c>
      <c r="C1288" s="1" t="s">
        <v>2385</v>
      </c>
      <c r="E1288" s="1"/>
      <c r="F1288" s="5" t="s">
        <v>5632</v>
      </c>
    </row>
    <row r="1289" spans="1:6" ht="12.5" x14ac:dyDescent="0.25">
      <c r="A1289" s="1">
        <v>1288</v>
      </c>
      <c r="B1289" s="1" t="s">
        <v>2386</v>
      </c>
      <c r="C1289" s="1" t="s">
        <v>2387</v>
      </c>
      <c r="E1289" s="1"/>
      <c r="F1289" s="5" t="s">
        <v>5632</v>
      </c>
    </row>
    <row r="1290" spans="1:6" ht="12.5" x14ac:dyDescent="0.25">
      <c r="A1290" s="1">
        <v>1289</v>
      </c>
      <c r="B1290" s="1" t="s">
        <v>2388</v>
      </c>
      <c r="C1290" s="1" t="s">
        <v>2389</v>
      </c>
      <c r="E1290" s="1"/>
      <c r="F1290" s="5" t="s">
        <v>5632</v>
      </c>
    </row>
    <row r="1291" spans="1:6" ht="12.5" x14ac:dyDescent="0.25">
      <c r="A1291" s="1">
        <v>1290</v>
      </c>
      <c r="B1291" s="1" t="s">
        <v>2390</v>
      </c>
      <c r="C1291" s="1" t="s">
        <v>2391</v>
      </c>
      <c r="E1291" s="1"/>
      <c r="F1291" s="5" t="s">
        <v>5632</v>
      </c>
    </row>
    <row r="1292" spans="1:6" ht="25" x14ac:dyDescent="0.25">
      <c r="A1292" s="1">
        <v>1291</v>
      </c>
      <c r="B1292" s="1" t="s">
        <v>2392</v>
      </c>
      <c r="C1292" s="1" t="s">
        <v>2393</v>
      </c>
      <c r="E1292" s="1"/>
      <c r="F1292" s="5" t="s">
        <v>5632</v>
      </c>
    </row>
    <row r="1293" spans="1:6" ht="25" x14ac:dyDescent="0.25">
      <c r="A1293" s="1">
        <v>1292</v>
      </c>
      <c r="B1293" s="1" t="s">
        <v>2394</v>
      </c>
      <c r="C1293" s="1" t="s">
        <v>2395</v>
      </c>
      <c r="E1293" s="1"/>
      <c r="F1293" s="5" t="s">
        <v>5632</v>
      </c>
    </row>
    <row r="1294" spans="1:6" ht="12.5" x14ac:dyDescent="0.25">
      <c r="A1294" s="1">
        <v>1293</v>
      </c>
      <c r="B1294" s="1" t="s">
        <v>2396</v>
      </c>
      <c r="C1294" s="1" t="s">
        <v>2397</v>
      </c>
      <c r="E1294" s="1"/>
      <c r="F1294" s="5" t="s">
        <v>5632</v>
      </c>
    </row>
    <row r="1295" spans="1:6" ht="12.5" x14ac:dyDescent="0.25">
      <c r="A1295" s="1">
        <v>1294</v>
      </c>
      <c r="B1295" s="1" t="s">
        <v>2398</v>
      </c>
      <c r="C1295" s="1" t="s">
        <v>2399</v>
      </c>
      <c r="E1295" s="1"/>
      <c r="F1295" s="5" t="s">
        <v>5632</v>
      </c>
    </row>
    <row r="1296" spans="1:6" ht="25" x14ac:dyDescent="0.25">
      <c r="A1296" s="1">
        <v>1295</v>
      </c>
      <c r="B1296" s="1" t="s">
        <v>2400</v>
      </c>
      <c r="C1296" s="1" t="s">
        <v>2401</v>
      </c>
      <c r="E1296" s="1"/>
      <c r="F1296" s="5" t="s">
        <v>5632</v>
      </c>
    </row>
    <row r="1297" spans="1:6" ht="25" x14ac:dyDescent="0.25">
      <c r="A1297" s="1">
        <v>1296</v>
      </c>
      <c r="B1297" s="1" t="s">
        <v>2402</v>
      </c>
      <c r="C1297" s="1" t="s">
        <v>2403</v>
      </c>
      <c r="E1297" s="1"/>
      <c r="F1297" s="5" t="s">
        <v>5632</v>
      </c>
    </row>
    <row r="1298" spans="1:6" ht="12.5" x14ac:dyDescent="0.25">
      <c r="A1298" s="1">
        <v>1297</v>
      </c>
      <c r="B1298" s="1" t="s">
        <v>2404</v>
      </c>
      <c r="C1298" s="1" t="s">
        <v>2405</v>
      </c>
      <c r="E1298" s="1"/>
      <c r="F1298" s="5" t="s">
        <v>5632</v>
      </c>
    </row>
    <row r="1299" spans="1:6" ht="12.5" x14ac:dyDescent="0.25">
      <c r="A1299" s="1">
        <v>1298</v>
      </c>
      <c r="B1299" s="1" t="s">
        <v>2406</v>
      </c>
      <c r="C1299" s="1" t="s">
        <v>2407</v>
      </c>
      <c r="E1299" s="1"/>
      <c r="F1299" s="5" t="s">
        <v>5632</v>
      </c>
    </row>
    <row r="1300" spans="1:6" ht="12.5" x14ac:dyDescent="0.25">
      <c r="A1300" s="1">
        <v>1299</v>
      </c>
      <c r="B1300" s="1" t="s">
        <v>2408</v>
      </c>
      <c r="C1300" s="1" t="s">
        <v>2409</v>
      </c>
      <c r="E1300" s="1"/>
      <c r="F1300" s="5" t="s">
        <v>5632</v>
      </c>
    </row>
    <row r="1301" spans="1:6" ht="25" x14ac:dyDescent="0.25">
      <c r="A1301" s="1">
        <v>1300</v>
      </c>
      <c r="B1301" s="1" t="s">
        <v>2410</v>
      </c>
      <c r="C1301" s="1" t="s">
        <v>2411</v>
      </c>
      <c r="E1301" s="1"/>
      <c r="F1301" s="5" t="s">
        <v>5632</v>
      </c>
    </row>
    <row r="1302" spans="1:6" ht="25" x14ac:dyDescent="0.25">
      <c r="A1302" s="1">
        <v>1301</v>
      </c>
      <c r="B1302" s="1" t="s">
        <v>2412</v>
      </c>
      <c r="C1302" s="1" t="s">
        <v>2413</v>
      </c>
      <c r="E1302" s="1"/>
      <c r="F1302" s="5" t="s">
        <v>5632</v>
      </c>
    </row>
    <row r="1303" spans="1:6" ht="12.5" x14ac:dyDescent="0.25">
      <c r="A1303" s="1">
        <v>1302</v>
      </c>
      <c r="B1303" s="1" t="s">
        <v>2414</v>
      </c>
      <c r="C1303" s="1" t="s">
        <v>2415</v>
      </c>
      <c r="E1303" s="1"/>
      <c r="F1303" s="5" t="s">
        <v>5632</v>
      </c>
    </row>
    <row r="1304" spans="1:6" ht="12.5" x14ac:dyDescent="0.25">
      <c r="A1304" s="1">
        <v>1303</v>
      </c>
      <c r="B1304" s="1" t="s">
        <v>2416</v>
      </c>
      <c r="C1304" s="1" t="s">
        <v>2417</v>
      </c>
      <c r="E1304" s="1"/>
      <c r="F1304" s="5" t="s">
        <v>5632</v>
      </c>
    </row>
    <row r="1305" spans="1:6" ht="12.5" x14ac:dyDescent="0.25">
      <c r="A1305" s="1">
        <v>1304</v>
      </c>
      <c r="B1305" s="1" t="s">
        <v>2418</v>
      </c>
      <c r="C1305" s="1" t="s">
        <v>2419</v>
      </c>
      <c r="E1305" s="1"/>
      <c r="F1305" s="5" t="s">
        <v>5632</v>
      </c>
    </row>
    <row r="1306" spans="1:6" ht="25" x14ac:dyDescent="0.25">
      <c r="A1306" s="1">
        <v>1305</v>
      </c>
      <c r="B1306" s="1" t="s">
        <v>2420</v>
      </c>
      <c r="C1306" s="1" t="s">
        <v>2421</v>
      </c>
      <c r="E1306" s="1"/>
      <c r="F1306" s="5" t="s">
        <v>5632</v>
      </c>
    </row>
    <row r="1307" spans="1:6" ht="25" x14ac:dyDescent="0.25">
      <c r="A1307" s="1">
        <v>1306</v>
      </c>
      <c r="B1307" s="1" t="s">
        <v>2422</v>
      </c>
      <c r="C1307" s="1" t="s">
        <v>2423</v>
      </c>
      <c r="E1307" s="1"/>
      <c r="F1307" s="5" t="s">
        <v>5632</v>
      </c>
    </row>
    <row r="1308" spans="1:6" ht="25" x14ac:dyDescent="0.25">
      <c r="A1308" s="1">
        <v>1307</v>
      </c>
      <c r="B1308" s="1" t="s">
        <v>2424</v>
      </c>
      <c r="C1308" s="1" t="s">
        <v>2425</v>
      </c>
      <c r="E1308" s="1"/>
      <c r="F1308" s="5" t="s">
        <v>5632</v>
      </c>
    </row>
    <row r="1309" spans="1:6" ht="12.5" x14ac:dyDescent="0.25">
      <c r="A1309" s="1">
        <v>1308</v>
      </c>
      <c r="B1309" s="1" t="s">
        <v>2426</v>
      </c>
      <c r="C1309" s="1" t="s">
        <v>2427</v>
      </c>
      <c r="E1309" s="1"/>
      <c r="F1309" s="5" t="s">
        <v>5632</v>
      </c>
    </row>
    <row r="1310" spans="1:6" ht="25" x14ac:dyDescent="0.25">
      <c r="A1310" s="1">
        <v>1309</v>
      </c>
      <c r="B1310" s="1" t="s">
        <v>2428</v>
      </c>
      <c r="C1310" s="1" t="s">
        <v>2429</v>
      </c>
      <c r="E1310" s="1"/>
      <c r="F1310" s="5" t="s">
        <v>5632</v>
      </c>
    </row>
    <row r="1311" spans="1:6" ht="25" x14ac:dyDescent="0.25">
      <c r="A1311" s="1">
        <v>1310</v>
      </c>
      <c r="B1311" s="1" t="s">
        <v>2430</v>
      </c>
      <c r="C1311" s="1" t="s">
        <v>2431</v>
      </c>
      <c r="E1311" s="1"/>
      <c r="F1311" s="5" t="s">
        <v>5632</v>
      </c>
    </row>
    <row r="1312" spans="1:6" ht="12.5" x14ac:dyDescent="0.25">
      <c r="A1312" s="1">
        <v>1311</v>
      </c>
      <c r="B1312" s="1" t="s">
        <v>2432</v>
      </c>
      <c r="C1312" s="1" t="s">
        <v>2433</v>
      </c>
      <c r="E1312" s="1"/>
      <c r="F1312" s="5" t="s">
        <v>5632</v>
      </c>
    </row>
    <row r="1313" spans="1:6" ht="25" x14ac:dyDescent="0.25">
      <c r="A1313" s="1">
        <v>1312</v>
      </c>
      <c r="B1313" s="1" t="s">
        <v>2434</v>
      </c>
      <c r="C1313" s="1" t="s">
        <v>2435</v>
      </c>
      <c r="E1313" s="1"/>
      <c r="F1313" s="5" t="s">
        <v>5632</v>
      </c>
    </row>
    <row r="1314" spans="1:6" ht="25" x14ac:dyDescent="0.25">
      <c r="A1314" s="1">
        <v>1313</v>
      </c>
      <c r="B1314" s="1" t="s">
        <v>2436</v>
      </c>
      <c r="C1314" s="1" t="s">
        <v>2437</v>
      </c>
      <c r="E1314" s="1"/>
      <c r="F1314" s="5" t="s">
        <v>5632</v>
      </c>
    </row>
    <row r="1315" spans="1:6" ht="12.5" x14ac:dyDescent="0.25">
      <c r="A1315" s="1">
        <v>1314</v>
      </c>
      <c r="B1315" s="1" t="s">
        <v>2438</v>
      </c>
      <c r="C1315" s="1" t="s">
        <v>2439</v>
      </c>
      <c r="E1315" s="1"/>
      <c r="F1315" s="5" t="s">
        <v>5632</v>
      </c>
    </row>
    <row r="1316" spans="1:6" ht="12.5" x14ac:dyDescent="0.25">
      <c r="A1316" s="1">
        <v>1315</v>
      </c>
      <c r="B1316" s="1" t="s">
        <v>2440</v>
      </c>
      <c r="C1316" s="1" t="s">
        <v>2441</v>
      </c>
      <c r="E1316" s="1"/>
      <c r="F1316" s="5" t="s">
        <v>5632</v>
      </c>
    </row>
    <row r="1317" spans="1:6" ht="25" x14ac:dyDescent="0.25">
      <c r="A1317" s="1">
        <v>1316</v>
      </c>
      <c r="B1317" s="1" t="s">
        <v>2442</v>
      </c>
      <c r="C1317" s="1" t="s">
        <v>2443</v>
      </c>
      <c r="E1317" s="1"/>
      <c r="F1317" s="5" t="s">
        <v>5632</v>
      </c>
    </row>
    <row r="1318" spans="1:6" ht="12.5" x14ac:dyDescent="0.25">
      <c r="A1318" s="1">
        <v>1317</v>
      </c>
      <c r="B1318" s="1" t="s">
        <v>2444</v>
      </c>
      <c r="C1318" s="1" t="s">
        <v>2445</v>
      </c>
      <c r="E1318" s="1"/>
      <c r="F1318" s="5" t="s">
        <v>5632</v>
      </c>
    </row>
    <row r="1319" spans="1:6" ht="12.5" x14ac:dyDescent="0.25">
      <c r="A1319" s="1">
        <v>1318</v>
      </c>
      <c r="B1319" s="1" t="s">
        <v>2446</v>
      </c>
      <c r="C1319" s="1" t="s">
        <v>2447</v>
      </c>
      <c r="E1319" s="1"/>
      <c r="F1319" s="5" t="s">
        <v>5632</v>
      </c>
    </row>
    <row r="1320" spans="1:6" ht="12.5" x14ac:dyDescent="0.25">
      <c r="A1320" s="1">
        <v>1319</v>
      </c>
      <c r="B1320" s="1" t="s">
        <v>2448</v>
      </c>
      <c r="C1320" s="1" t="s">
        <v>2449</v>
      </c>
      <c r="E1320" s="1"/>
      <c r="F1320" s="5" t="s">
        <v>5632</v>
      </c>
    </row>
    <row r="1321" spans="1:6" ht="12.5" x14ac:dyDescent="0.25">
      <c r="A1321" s="1">
        <v>1320</v>
      </c>
      <c r="B1321" s="1" t="s">
        <v>2450</v>
      </c>
      <c r="C1321" s="1" t="s">
        <v>2451</v>
      </c>
      <c r="E1321" s="1"/>
      <c r="F1321" s="5" t="s">
        <v>5632</v>
      </c>
    </row>
    <row r="1322" spans="1:6" ht="12.5" x14ac:dyDescent="0.25">
      <c r="A1322" s="1">
        <v>1321</v>
      </c>
      <c r="B1322" s="1" t="s">
        <v>2452</v>
      </c>
      <c r="C1322" s="1" t="s">
        <v>2453</v>
      </c>
      <c r="E1322" s="1"/>
      <c r="F1322" s="5" t="s">
        <v>5632</v>
      </c>
    </row>
    <row r="1323" spans="1:6" ht="25" x14ac:dyDescent="0.25">
      <c r="A1323" s="1">
        <v>1322</v>
      </c>
      <c r="B1323" s="1" t="s">
        <v>2454</v>
      </c>
      <c r="C1323" s="1" t="s">
        <v>2455</v>
      </c>
      <c r="E1323" s="1"/>
      <c r="F1323" s="5" t="s">
        <v>5632</v>
      </c>
    </row>
    <row r="1324" spans="1:6" ht="25" x14ac:dyDescent="0.25">
      <c r="A1324" s="1">
        <v>1323</v>
      </c>
      <c r="B1324" s="1" t="s">
        <v>2456</v>
      </c>
      <c r="C1324" s="1" t="s">
        <v>2457</v>
      </c>
      <c r="E1324" s="1"/>
      <c r="F1324" s="5" t="s">
        <v>5632</v>
      </c>
    </row>
    <row r="1325" spans="1:6" ht="25" x14ac:dyDescent="0.25">
      <c r="A1325" s="1">
        <v>1324</v>
      </c>
      <c r="B1325" s="1" t="s">
        <v>2458</v>
      </c>
      <c r="C1325" s="1" t="s">
        <v>2459</v>
      </c>
      <c r="E1325" s="1"/>
      <c r="F1325" s="5" t="s">
        <v>5632</v>
      </c>
    </row>
    <row r="1326" spans="1:6" ht="25" x14ac:dyDescent="0.25">
      <c r="A1326" s="1">
        <v>1325</v>
      </c>
      <c r="B1326" s="1" t="s">
        <v>2460</v>
      </c>
      <c r="C1326" s="1" t="s">
        <v>2461</v>
      </c>
      <c r="E1326" s="1"/>
      <c r="F1326" s="5" t="s">
        <v>5632</v>
      </c>
    </row>
    <row r="1327" spans="1:6" ht="25" x14ac:dyDescent="0.25">
      <c r="A1327" s="1">
        <v>1326</v>
      </c>
      <c r="B1327" s="1" t="s">
        <v>2462</v>
      </c>
      <c r="C1327" s="1" t="s">
        <v>2463</v>
      </c>
      <c r="E1327" s="1"/>
      <c r="F1327" s="5" t="s">
        <v>5632</v>
      </c>
    </row>
    <row r="1328" spans="1:6" ht="12.5" x14ac:dyDescent="0.25">
      <c r="A1328" s="1">
        <v>1327</v>
      </c>
      <c r="B1328" s="1" t="s">
        <v>2464</v>
      </c>
      <c r="C1328" s="1" t="s">
        <v>2465</v>
      </c>
      <c r="E1328" s="1"/>
      <c r="F1328" s="5" t="s">
        <v>5632</v>
      </c>
    </row>
    <row r="1329" spans="1:6" ht="12.5" x14ac:dyDescent="0.25">
      <c r="A1329" s="1">
        <v>1328</v>
      </c>
      <c r="B1329" s="1" t="s">
        <v>2466</v>
      </c>
      <c r="C1329" s="1" t="s">
        <v>2467</v>
      </c>
      <c r="E1329" s="1"/>
      <c r="F1329" s="5" t="s">
        <v>5632</v>
      </c>
    </row>
    <row r="1330" spans="1:6" ht="25" x14ac:dyDescent="0.25">
      <c r="A1330" s="1">
        <v>1329</v>
      </c>
      <c r="B1330" s="1" t="s">
        <v>2468</v>
      </c>
      <c r="C1330" s="1" t="s">
        <v>2469</v>
      </c>
      <c r="E1330" s="1"/>
      <c r="F1330" s="5" t="s">
        <v>5632</v>
      </c>
    </row>
    <row r="1331" spans="1:6" ht="25" x14ac:dyDescent="0.25">
      <c r="A1331" s="1">
        <v>1330</v>
      </c>
      <c r="B1331" s="1" t="s">
        <v>2470</v>
      </c>
      <c r="C1331" s="1" t="s">
        <v>2471</v>
      </c>
      <c r="E1331" s="1"/>
      <c r="F1331" s="5" t="s">
        <v>5632</v>
      </c>
    </row>
    <row r="1332" spans="1:6" ht="12.5" x14ac:dyDescent="0.25">
      <c r="A1332" s="1">
        <v>1331</v>
      </c>
      <c r="B1332" s="1" t="s">
        <v>2472</v>
      </c>
      <c r="C1332" s="1" t="s">
        <v>2461</v>
      </c>
      <c r="E1332" s="1"/>
      <c r="F1332" s="5" t="s">
        <v>5632</v>
      </c>
    </row>
    <row r="1333" spans="1:6" ht="12.5" x14ac:dyDescent="0.25">
      <c r="A1333" s="1">
        <v>1332</v>
      </c>
      <c r="B1333" s="1" t="s">
        <v>2473</v>
      </c>
      <c r="C1333" s="1" t="s">
        <v>2463</v>
      </c>
      <c r="E1333" s="1"/>
      <c r="F1333" s="5" t="s">
        <v>5632</v>
      </c>
    </row>
    <row r="1334" spans="1:6" ht="12.5" x14ac:dyDescent="0.25">
      <c r="A1334" s="1">
        <v>1333</v>
      </c>
      <c r="B1334" s="1" t="s">
        <v>2474</v>
      </c>
      <c r="C1334" s="1" t="s">
        <v>2475</v>
      </c>
      <c r="E1334" s="1"/>
      <c r="F1334" s="5" t="s">
        <v>5632</v>
      </c>
    </row>
    <row r="1335" spans="1:6" ht="12.5" x14ac:dyDescent="0.25">
      <c r="A1335" s="1">
        <v>1334</v>
      </c>
      <c r="B1335" s="1" t="s">
        <v>2476</v>
      </c>
      <c r="C1335" s="1" t="s">
        <v>2477</v>
      </c>
      <c r="E1335" s="1"/>
      <c r="F1335" s="5" t="s">
        <v>5632</v>
      </c>
    </row>
    <row r="1336" spans="1:6" ht="12.5" x14ac:dyDescent="0.25">
      <c r="A1336" s="1">
        <v>1335</v>
      </c>
      <c r="B1336" s="1" t="s">
        <v>2478</v>
      </c>
      <c r="C1336" s="1" t="s">
        <v>2479</v>
      </c>
      <c r="E1336" s="1"/>
      <c r="F1336" s="5" t="s">
        <v>5632</v>
      </c>
    </row>
    <row r="1337" spans="1:6" ht="25" x14ac:dyDescent="0.25">
      <c r="A1337" s="1">
        <v>1336</v>
      </c>
      <c r="B1337" s="1" t="s">
        <v>2480</v>
      </c>
      <c r="C1337" s="1" t="s">
        <v>2481</v>
      </c>
      <c r="E1337" s="1"/>
      <c r="F1337" s="5" t="s">
        <v>5632</v>
      </c>
    </row>
    <row r="1338" spans="1:6" ht="25" x14ac:dyDescent="0.25">
      <c r="A1338" s="1">
        <v>1337</v>
      </c>
      <c r="B1338" s="1" t="s">
        <v>2482</v>
      </c>
      <c r="C1338" s="1" t="s">
        <v>2483</v>
      </c>
      <c r="E1338" s="1"/>
      <c r="F1338" s="5" t="s">
        <v>5632</v>
      </c>
    </row>
    <row r="1339" spans="1:6" ht="12.5" x14ac:dyDescent="0.25">
      <c r="A1339" s="1">
        <v>1338</v>
      </c>
      <c r="B1339" s="1" t="s">
        <v>2484</v>
      </c>
      <c r="C1339" s="1" t="s">
        <v>2485</v>
      </c>
      <c r="E1339" s="1"/>
      <c r="F1339" s="5" t="s">
        <v>5632</v>
      </c>
    </row>
    <row r="1340" spans="1:6" ht="12.5" x14ac:dyDescent="0.25">
      <c r="A1340" s="1">
        <v>1339</v>
      </c>
      <c r="B1340" s="1" t="s">
        <v>2486</v>
      </c>
      <c r="C1340" s="1" t="s">
        <v>2487</v>
      </c>
      <c r="E1340" s="1"/>
      <c r="F1340" s="5" t="s">
        <v>5632</v>
      </c>
    </row>
    <row r="1341" spans="1:6" ht="25" x14ac:dyDescent="0.25">
      <c r="A1341" s="1">
        <v>1340</v>
      </c>
      <c r="B1341" s="1" t="s">
        <v>2488</v>
      </c>
      <c r="C1341" s="1" t="s">
        <v>2489</v>
      </c>
      <c r="E1341" s="1"/>
      <c r="F1341" s="5" t="s">
        <v>5632</v>
      </c>
    </row>
    <row r="1342" spans="1:6" ht="12.5" x14ac:dyDescent="0.25">
      <c r="A1342" s="1">
        <v>1341</v>
      </c>
      <c r="B1342" s="1" t="s">
        <v>2490</v>
      </c>
      <c r="C1342" s="1" t="s">
        <v>2491</v>
      </c>
      <c r="E1342" s="1"/>
      <c r="F1342" s="5" t="s">
        <v>5632</v>
      </c>
    </row>
    <row r="1343" spans="1:6" ht="12.5" x14ac:dyDescent="0.25">
      <c r="A1343" s="1">
        <v>1342</v>
      </c>
      <c r="B1343" s="1" t="s">
        <v>2492</v>
      </c>
      <c r="C1343" s="1" t="s">
        <v>2493</v>
      </c>
      <c r="E1343" s="1"/>
      <c r="F1343" s="5" t="s">
        <v>5632</v>
      </c>
    </row>
    <row r="1344" spans="1:6" ht="37.5" x14ac:dyDescent="0.25">
      <c r="A1344" s="1">
        <v>1343</v>
      </c>
      <c r="B1344" s="1" t="s">
        <v>2494</v>
      </c>
      <c r="C1344" s="1" t="s">
        <v>2495</v>
      </c>
      <c r="E1344" s="1"/>
      <c r="F1344" s="5" t="s">
        <v>5632</v>
      </c>
    </row>
    <row r="1345" spans="1:6" ht="12.5" x14ac:dyDescent="0.25">
      <c r="A1345" s="1">
        <v>1344</v>
      </c>
      <c r="B1345" s="1" t="s">
        <v>2496</v>
      </c>
      <c r="C1345" s="1" t="s">
        <v>2497</v>
      </c>
      <c r="E1345" s="1"/>
      <c r="F1345" s="5" t="s">
        <v>5632</v>
      </c>
    </row>
    <row r="1346" spans="1:6" ht="12.5" x14ac:dyDescent="0.25">
      <c r="A1346" s="1">
        <v>1345</v>
      </c>
      <c r="B1346" s="1" t="s">
        <v>2498</v>
      </c>
      <c r="C1346" s="1" t="s">
        <v>2499</v>
      </c>
      <c r="E1346" s="1"/>
      <c r="F1346" s="5" t="s">
        <v>5632</v>
      </c>
    </row>
    <row r="1347" spans="1:6" ht="12.5" x14ac:dyDescent="0.25">
      <c r="A1347" s="1">
        <v>1346</v>
      </c>
      <c r="B1347" s="1" t="s">
        <v>2500</v>
      </c>
      <c r="C1347" s="1" t="s">
        <v>2501</v>
      </c>
      <c r="E1347" s="1"/>
      <c r="F1347" s="5" t="s">
        <v>5632</v>
      </c>
    </row>
    <row r="1348" spans="1:6" ht="12.5" x14ac:dyDescent="0.25">
      <c r="A1348" s="1">
        <v>1347</v>
      </c>
      <c r="B1348" s="1" t="s">
        <v>2502</v>
      </c>
      <c r="C1348" s="1" t="s">
        <v>2503</v>
      </c>
      <c r="E1348" s="1"/>
      <c r="F1348" s="5" t="s">
        <v>5632</v>
      </c>
    </row>
    <row r="1349" spans="1:6" ht="12.5" x14ac:dyDescent="0.25">
      <c r="A1349" s="1">
        <v>1348</v>
      </c>
      <c r="B1349" s="1" t="s">
        <v>2504</v>
      </c>
      <c r="C1349" s="1" t="s">
        <v>2505</v>
      </c>
      <c r="E1349" s="1"/>
      <c r="F1349" s="5" t="s">
        <v>5632</v>
      </c>
    </row>
    <row r="1350" spans="1:6" ht="25" x14ac:dyDescent="0.25">
      <c r="A1350" s="1">
        <v>1349</v>
      </c>
      <c r="B1350" s="1" t="s">
        <v>2506</v>
      </c>
      <c r="C1350" s="1" t="s">
        <v>2507</v>
      </c>
      <c r="E1350" s="1"/>
      <c r="F1350" s="5" t="s">
        <v>5632</v>
      </c>
    </row>
    <row r="1351" spans="1:6" ht="25" x14ac:dyDescent="0.25">
      <c r="A1351" s="1">
        <v>1350</v>
      </c>
      <c r="B1351" s="1" t="s">
        <v>2508</v>
      </c>
      <c r="C1351" s="1" t="s">
        <v>2509</v>
      </c>
      <c r="E1351" s="1"/>
      <c r="F1351" s="5" t="s">
        <v>5632</v>
      </c>
    </row>
    <row r="1352" spans="1:6" ht="12.5" x14ac:dyDescent="0.25">
      <c r="A1352" s="1">
        <v>1351</v>
      </c>
      <c r="B1352" s="1" t="s">
        <v>2510</v>
      </c>
      <c r="C1352" s="1" t="s">
        <v>2511</v>
      </c>
      <c r="E1352" s="1"/>
      <c r="F1352" s="5" t="s">
        <v>5632</v>
      </c>
    </row>
    <row r="1353" spans="1:6" ht="25" x14ac:dyDescent="0.25">
      <c r="A1353" s="1">
        <v>1352</v>
      </c>
      <c r="B1353" s="1" t="s">
        <v>2512</v>
      </c>
      <c r="C1353" s="1" t="s">
        <v>2513</v>
      </c>
      <c r="E1353" s="1"/>
      <c r="F1353" s="5" t="s">
        <v>5632</v>
      </c>
    </row>
    <row r="1354" spans="1:6" ht="25" x14ac:dyDescent="0.25">
      <c r="A1354" s="1">
        <v>1353</v>
      </c>
      <c r="B1354" s="1" t="s">
        <v>2514</v>
      </c>
      <c r="C1354" s="1" t="s">
        <v>2515</v>
      </c>
      <c r="E1354" s="1"/>
      <c r="F1354" s="5" t="s">
        <v>5632</v>
      </c>
    </row>
    <row r="1355" spans="1:6" ht="12.5" x14ac:dyDescent="0.25">
      <c r="A1355" s="1">
        <v>1354</v>
      </c>
      <c r="B1355" s="1" t="s">
        <v>2516</v>
      </c>
      <c r="C1355" s="1" t="s">
        <v>2517</v>
      </c>
      <c r="E1355" s="1"/>
      <c r="F1355" s="5" t="s">
        <v>5632</v>
      </c>
    </row>
    <row r="1356" spans="1:6" ht="12.5" x14ac:dyDescent="0.25">
      <c r="A1356" s="1">
        <v>1355</v>
      </c>
      <c r="B1356" s="1" t="s">
        <v>2518</v>
      </c>
      <c r="C1356" s="1" t="s">
        <v>2519</v>
      </c>
      <c r="E1356" s="1"/>
      <c r="F1356" s="5" t="s">
        <v>5632</v>
      </c>
    </row>
    <row r="1357" spans="1:6" ht="12.5" x14ac:dyDescent="0.25">
      <c r="A1357" s="1">
        <v>1356</v>
      </c>
      <c r="B1357" s="1" t="s">
        <v>2520</v>
      </c>
      <c r="C1357" s="1" t="s">
        <v>2521</v>
      </c>
      <c r="E1357" s="1"/>
      <c r="F1357" s="5" t="s">
        <v>5632</v>
      </c>
    </row>
    <row r="1358" spans="1:6" ht="12.5" x14ac:dyDescent="0.25">
      <c r="A1358" s="1">
        <v>1357</v>
      </c>
      <c r="B1358" s="1" t="s">
        <v>2522</v>
      </c>
      <c r="C1358" s="1" t="s">
        <v>2523</v>
      </c>
      <c r="E1358" s="1"/>
      <c r="F1358" s="5" t="s">
        <v>5632</v>
      </c>
    </row>
    <row r="1359" spans="1:6" ht="12.5" x14ac:dyDescent="0.25">
      <c r="A1359" s="1">
        <v>1358</v>
      </c>
      <c r="B1359" s="1" t="s">
        <v>2524</v>
      </c>
      <c r="C1359" s="1" t="s">
        <v>2525</v>
      </c>
      <c r="E1359" s="1"/>
      <c r="F1359" s="5" t="s">
        <v>5632</v>
      </c>
    </row>
    <row r="1360" spans="1:6" ht="25" x14ac:dyDescent="0.25">
      <c r="A1360" s="1">
        <v>1359</v>
      </c>
      <c r="B1360" s="1" t="s">
        <v>2526</v>
      </c>
      <c r="C1360" s="1" t="s">
        <v>2527</v>
      </c>
      <c r="E1360" s="1"/>
      <c r="F1360" s="5" t="s">
        <v>5632</v>
      </c>
    </row>
    <row r="1361" spans="1:6" ht="12.5" x14ac:dyDescent="0.25">
      <c r="A1361" s="1">
        <v>1360</v>
      </c>
      <c r="B1361" s="1" t="s">
        <v>2528</v>
      </c>
      <c r="C1361" s="1" t="s">
        <v>2529</v>
      </c>
      <c r="E1361" s="1"/>
      <c r="F1361" s="5" t="s">
        <v>5632</v>
      </c>
    </row>
    <row r="1362" spans="1:6" ht="25" x14ac:dyDescent="0.25">
      <c r="A1362" s="1">
        <v>1361</v>
      </c>
      <c r="B1362" s="1" t="s">
        <v>2530</v>
      </c>
      <c r="C1362" s="1" t="s">
        <v>2531</v>
      </c>
      <c r="E1362" s="1"/>
      <c r="F1362" s="5" t="s">
        <v>5632</v>
      </c>
    </row>
    <row r="1363" spans="1:6" ht="12.5" x14ac:dyDescent="0.25">
      <c r="A1363" s="1">
        <v>1362</v>
      </c>
      <c r="B1363" s="1" t="s">
        <v>2532</v>
      </c>
      <c r="C1363" s="1" t="s">
        <v>2533</v>
      </c>
      <c r="E1363" s="1"/>
      <c r="F1363" s="5" t="s">
        <v>5632</v>
      </c>
    </row>
    <row r="1364" spans="1:6" ht="12.5" x14ac:dyDescent="0.25">
      <c r="A1364" s="1">
        <v>1363</v>
      </c>
      <c r="B1364" s="1" t="s">
        <v>2534</v>
      </c>
      <c r="C1364" s="1" t="s">
        <v>2535</v>
      </c>
      <c r="E1364" s="1"/>
      <c r="F1364" s="5" t="s">
        <v>5632</v>
      </c>
    </row>
    <row r="1365" spans="1:6" ht="12.5" x14ac:dyDescent="0.25">
      <c r="A1365" s="1">
        <v>1364</v>
      </c>
      <c r="B1365" s="1" t="s">
        <v>2536</v>
      </c>
      <c r="C1365" s="1" t="s">
        <v>2537</v>
      </c>
      <c r="E1365" s="1"/>
      <c r="F1365" s="5" t="s">
        <v>5632</v>
      </c>
    </row>
    <row r="1366" spans="1:6" ht="12.5" x14ac:dyDescent="0.25">
      <c r="A1366" s="1">
        <v>1365</v>
      </c>
      <c r="B1366" s="1" t="s">
        <v>2538</v>
      </c>
      <c r="C1366" s="1" t="s">
        <v>2539</v>
      </c>
      <c r="E1366" s="1"/>
      <c r="F1366" s="5" t="s">
        <v>5632</v>
      </c>
    </row>
    <row r="1367" spans="1:6" ht="12.5" x14ac:dyDescent="0.25">
      <c r="A1367" s="1">
        <v>1366</v>
      </c>
      <c r="B1367" s="1" t="s">
        <v>2540</v>
      </c>
      <c r="C1367" s="1" t="s">
        <v>2541</v>
      </c>
      <c r="E1367" s="1"/>
      <c r="F1367" s="5" t="s">
        <v>5632</v>
      </c>
    </row>
    <row r="1368" spans="1:6" ht="12.5" x14ac:dyDescent="0.25">
      <c r="A1368" s="1">
        <v>1367</v>
      </c>
      <c r="B1368" s="1" t="s">
        <v>2542</v>
      </c>
      <c r="C1368" s="1" t="s">
        <v>2543</v>
      </c>
      <c r="E1368" s="1"/>
      <c r="F1368" s="5" t="s">
        <v>5632</v>
      </c>
    </row>
    <row r="1369" spans="1:6" ht="12.5" x14ac:dyDescent="0.25">
      <c r="A1369" s="1">
        <v>1368</v>
      </c>
      <c r="B1369" s="1" t="s">
        <v>2544</v>
      </c>
      <c r="C1369" s="1" t="s">
        <v>2545</v>
      </c>
      <c r="E1369" s="1"/>
      <c r="F1369" s="5" t="s">
        <v>5632</v>
      </c>
    </row>
    <row r="1370" spans="1:6" ht="25" x14ac:dyDescent="0.25">
      <c r="A1370" s="1">
        <v>1369</v>
      </c>
      <c r="B1370" s="1" t="s">
        <v>2546</v>
      </c>
      <c r="C1370" s="1" t="s">
        <v>2547</v>
      </c>
      <c r="E1370" s="1"/>
      <c r="F1370" s="5" t="s">
        <v>5632</v>
      </c>
    </row>
    <row r="1371" spans="1:6" ht="12.5" x14ac:dyDescent="0.25">
      <c r="A1371" s="1">
        <v>1370</v>
      </c>
      <c r="B1371" s="1" t="s">
        <v>2548</v>
      </c>
      <c r="C1371" s="1" t="s">
        <v>2549</v>
      </c>
      <c r="E1371" s="1"/>
      <c r="F1371" s="5" t="s">
        <v>5632</v>
      </c>
    </row>
    <row r="1372" spans="1:6" ht="12.5" x14ac:dyDescent="0.25">
      <c r="A1372" s="1">
        <v>1371</v>
      </c>
      <c r="B1372" s="1" t="s">
        <v>2550</v>
      </c>
      <c r="C1372" s="1" t="s">
        <v>2551</v>
      </c>
      <c r="E1372" s="1"/>
      <c r="F1372" s="5" t="s">
        <v>5632</v>
      </c>
    </row>
    <row r="1373" spans="1:6" ht="12.5" x14ac:dyDescent="0.25">
      <c r="A1373" s="1">
        <v>1372</v>
      </c>
      <c r="B1373" s="1" t="s">
        <v>2552</v>
      </c>
      <c r="C1373" s="1" t="s">
        <v>2553</v>
      </c>
      <c r="E1373" s="1"/>
      <c r="F1373" s="5" t="s">
        <v>5632</v>
      </c>
    </row>
    <row r="1374" spans="1:6" ht="25" x14ac:dyDescent="0.25">
      <c r="A1374" s="1">
        <v>1373</v>
      </c>
      <c r="B1374" s="1" t="s">
        <v>2554</v>
      </c>
      <c r="C1374" s="1" t="s">
        <v>2555</v>
      </c>
      <c r="E1374" s="1"/>
      <c r="F1374" s="5" t="s">
        <v>5632</v>
      </c>
    </row>
    <row r="1375" spans="1:6" ht="12.5" x14ac:dyDescent="0.25">
      <c r="A1375" s="1">
        <v>1374</v>
      </c>
      <c r="B1375" s="1" t="s">
        <v>2556</v>
      </c>
      <c r="C1375" s="1" t="s">
        <v>2557</v>
      </c>
      <c r="E1375" s="1"/>
      <c r="F1375" s="5" t="s">
        <v>5632</v>
      </c>
    </row>
    <row r="1376" spans="1:6" ht="12.5" x14ac:dyDescent="0.25">
      <c r="A1376" s="1">
        <v>1375</v>
      </c>
      <c r="B1376" s="1" t="s">
        <v>2558</v>
      </c>
      <c r="C1376" s="1" t="s">
        <v>2559</v>
      </c>
      <c r="E1376" s="1"/>
      <c r="F1376" s="5" t="s">
        <v>5632</v>
      </c>
    </row>
    <row r="1377" spans="1:6" ht="12.5" x14ac:dyDescent="0.25">
      <c r="A1377" s="1">
        <v>1376</v>
      </c>
      <c r="B1377" s="1" t="s">
        <v>2560</v>
      </c>
      <c r="C1377" s="1" t="s">
        <v>2561</v>
      </c>
      <c r="E1377" s="1"/>
      <c r="F1377" s="5" t="s">
        <v>5632</v>
      </c>
    </row>
    <row r="1378" spans="1:6" ht="12.5" x14ac:dyDescent="0.25">
      <c r="A1378" s="1">
        <v>1377</v>
      </c>
      <c r="B1378" s="1" t="s">
        <v>2562</v>
      </c>
      <c r="C1378" s="1" t="s">
        <v>2563</v>
      </c>
      <c r="E1378" s="1"/>
      <c r="F1378" s="5" t="s">
        <v>5632</v>
      </c>
    </row>
    <row r="1379" spans="1:6" ht="12.5" x14ac:dyDescent="0.25">
      <c r="A1379" s="1">
        <v>1378</v>
      </c>
      <c r="B1379" s="1" t="s">
        <v>2564</v>
      </c>
      <c r="C1379" s="1" t="s">
        <v>2565</v>
      </c>
      <c r="E1379" s="1"/>
      <c r="F1379" s="5" t="s">
        <v>5632</v>
      </c>
    </row>
    <row r="1380" spans="1:6" ht="12.5" x14ac:dyDescent="0.25">
      <c r="A1380" s="1">
        <v>1379</v>
      </c>
      <c r="B1380" s="1" t="s">
        <v>2566</v>
      </c>
      <c r="C1380" s="1" t="s">
        <v>2567</v>
      </c>
      <c r="E1380" s="1"/>
      <c r="F1380" s="5" t="s">
        <v>5632</v>
      </c>
    </row>
    <row r="1381" spans="1:6" ht="12.5" x14ac:dyDescent="0.25">
      <c r="A1381" s="1">
        <v>1380</v>
      </c>
      <c r="B1381" s="1" t="s">
        <v>2568</v>
      </c>
      <c r="C1381" s="1" t="s">
        <v>2569</v>
      </c>
      <c r="E1381" s="1"/>
      <c r="F1381" s="5" t="s">
        <v>5632</v>
      </c>
    </row>
    <row r="1382" spans="1:6" ht="12.5" x14ac:dyDescent="0.25">
      <c r="A1382" s="1">
        <v>1381</v>
      </c>
      <c r="B1382" s="1" t="s">
        <v>2570</v>
      </c>
      <c r="C1382" s="1" t="s">
        <v>2571</v>
      </c>
      <c r="E1382" s="1"/>
      <c r="F1382" s="5" t="s">
        <v>5632</v>
      </c>
    </row>
    <row r="1383" spans="1:6" ht="12.5" x14ac:dyDescent="0.25">
      <c r="A1383" s="1">
        <v>1382</v>
      </c>
      <c r="B1383" s="1" t="s">
        <v>2572</v>
      </c>
      <c r="C1383" s="1" t="s">
        <v>2573</v>
      </c>
      <c r="E1383" s="1"/>
      <c r="F1383" s="5" t="s">
        <v>5632</v>
      </c>
    </row>
    <row r="1384" spans="1:6" ht="25" x14ac:dyDescent="0.25">
      <c r="A1384" s="1">
        <v>1383</v>
      </c>
      <c r="B1384" s="1" t="s">
        <v>2574</v>
      </c>
      <c r="C1384" s="1" t="s">
        <v>2575</v>
      </c>
      <c r="E1384" s="1"/>
      <c r="F1384" s="5" t="s">
        <v>5632</v>
      </c>
    </row>
    <row r="1385" spans="1:6" ht="12.5" x14ac:dyDescent="0.25">
      <c r="A1385" s="1">
        <v>1384</v>
      </c>
      <c r="B1385" s="1" t="s">
        <v>2576</v>
      </c>
      <c r="C1385" s="1" t="s">
        <v>2577</v>
      </c>
      <c r="E1385" s="1"/>
      <c r="F1385" s="5" t="s">
        <v>5632</v>
      </c>
    </row>
    <row r="1386" spans="1:6" ht="12.5" x14ac:dyDescent="0.25">
      <c r="A1386" s="1">
        <v>1385</v>
      </c>
      <c r="B1386" s="1" t="s">
        <v>2578</v>
      </c>
      <c r="C1386" s="1" t="s">
        <v>2579</v>
      </c>
      <c r="E1386" s="1"/>
      <c r="F1386" s="5" t="s">
        <v>5632</v>
      </c>
    </row>
    <row r="1387" spans="1:6" ht="25" x14ac:dyDescent="0.25">
      <c r="A1387" s="1">
        <v>1386</v>
      </c>
      <c r="B1387" s="1" t="s">
        <v>2580</v>
      </c>
      <c r="C1387" s="1" t="s">
        <v>2581</v>
      </c>
      <c r="E1387" s="1"/>
      <c r="F1387" s="5" t="s">
        <v>5632</v>
      </c>
    </row>
    <row r="1388" spans="1:6" ht="12.5" x14ac:dyDescent="0.25">
      <c r="A1388" s="1">
        <v>1387</v>
      </c>
      <c r="B1388" s="1" t="s">
        <v>2582</v>
      </c>
      <c r="C1388" s="1" t="s">
        <v>2583</v>
      </c>
      <c r="E1388" s="1"/>
      <c r="F1388" s="5" t="s">
        <v>5632</v>
      </c>
    </row>
    <row r="1389" spans="1:6" ht="25" x14ac:dyDescent="0.25">
      <c r="A1389" s="1">
        <v>1388</v>
      </c>
      <c r="B1389" s="1" t="s">
        <v>2584</v>
      </c>
      <c r="C1389" s="1" t="s">
        <v>2585</v>
      </c>
      <c r="E1389" s="1"/>
      <c r="F1389" s="5" t="s">
        <v>5632</v>
      </c>
    </row>
    <row r="1390" spans="1:6" ht="25" x14ac:dyDescent="0.25">
      <c r="A1390" s="1">
        <v>1389</v>
      </c>
      <c r="B1390" s="1" t="s">
        <v>2586</v>
      </c>
      <c r="C1390" s="1" t="s">
        <v>2587</v>
      </c>
      <c r="E1390" s="1"/>
      <c r="F1390" s="5" t="s">
        <v>5632</v>
      </c>
    </row>
    <row r="1391" spans="1:6" ht="12.5" x14ac:dyDescent="0.25">
      <c r="A1391" s="1">
        <v>1390</v>
      </c>
      <c r="B1391" s="1" t="s">
        <v>2588</v>
      </c>
      <c r="C1391" s="1" t="s">
        <v>2589</v>
      </c>
      <c r="E1391" s="1"/>
      <c r="F1391" s="5" t="s">
        <v>5632</v>
      </c>
    </row>
    <row r="1392" spans="1:6" ht="25" x14ac:dyDescent="0.25">
      <c r="A1392" s="1">
        <v>1391</v>
      </c>
      <c r="B1392" s="1" t="s">
        <v>2590</v>
      </c>
      <c r="C1392" s="1" t="s">
        <v>2591</v>
      </c>
      <c r="E1392" s="1"/>
      <c r="F1392" s="5" t="s">
        <v>5632</v>
      </c>
    </row>
    <row r="1393" spans="1:6" ht="25" x14ac:dyDescent="0.25">
      <c r="A1393" s="1">
        <v>1392</v>
      </c>
      <c r="B1393" s="1" t="s">
        <v>2592</v>
      </c>
      <c r="C1393" s="1" t="s">
        <v>2593</v>
      </c>
      <c r="E1393" s="1"/>
      <c r="F1393" s="5" t="s">
        <v>5632</v>
      </c>
    </row>
    <row r="1394" spans="1:6" ht="12.5" x14ac:dyDescent="0.25">
      <c r="A1394" s="1">
        <v>1393</v>
      </c>
      <c r="B1394" s="1" t="s">
        <v>2594</v>
      </c>
      <c r="C1394" s="1" t="s">
        <v>2595</v>
      </c>
      <c r="E1394" s="1"/>
      <c r="F1394" s="5" t="s">
        <v>5632</v>
      </c>
    </row>
    <row r="1395" spans="1:6" ht="25" x14ac:dyDescent="0.25">
      <c r="A1395" s="1">
        <v>1394</v>
      </c>
      <c r="B1395" s="1" t="s">
        <v>2596</v>
      </c>
      <c r="C1395" s="1" t="s">
        <v>2597</v>
      </c>
      <c r="E1395" s="1"/>
      <c r="F1395" s="5" t="s">
        <v>5632</v>
      </c>
    </row>
    <row r="1396" spans="1:6" ht="12.5" x14ac:dyDescent="0.25">
      <c r="A1396" s="1">
        <v>1395</v>
      </c>
      <c r="B1396" s="1" t="s">
        <v>2598</v>
      </c>
      <c r="C1396" s="1" t="s">
        <v>2599</v>
      </c>
      <c r="E1396" s="1"/>
      <c r="F1396" s="5" t="s">
        <v>5632</v>
      </c>
    </row>
    <row r="1397" spans="1:6" ht="12.5" x14ac:dyDescent="0.25">
      <c r="A1397" s="1">
        <v>1396</v>
      </c>
      <c r="B1397" s="1" t="s">
        <v>2600</v>
      </c>
      <c r="C1397" s="1" t="s">
        <v>2601</v>
      </c>
      <c r="E1397" s="1"/>
      <c r="F1397" s="5" t="s">
        <v>5632</v>
      </c>
    </row>
    <row r="1398" spans="1:6" ht="12.5" x14ac:dyDescent="0.25">
      <c r="A1398" s="1">
        <v>1397</v>
      </c>
      <c r="B1398" s="1" t="s">
        <v>2602</v>
      </c>
      <c r="C1398" s="1" t="s">
        <v>2603</v>
      </c>
      <c r="E1398" s="1"/>
      <c r="F1398" s="5" t="s">
        <v>5632</v>
      </c>
    </row>
    <row r="1399" spans="1:6" ht="12.5" x14ac:dyDescent="0.25">
      <c r="A1399" s="1">
        <v>1398</v>
      </c>
      <c r="B1399" s="1" t="s">
        <v>2604</v>
      </c>
      <c r="C1399" s="1" t="s">
        <v>2605</v>
      </c>
      <c r="E1399" s="1"/>
      <c r="F1399" s="5" t="s">
        <v>5632</v>
      </c>
    </row>
    <row r="1400" spans="1:6" ht="25" x14ac:dyDescent="0.25">
      <c r="A1400" s="1">
        <v>1399</v>
      </c>
      <c r="B1400" s="1" t="s">
        <v>2606</v>
      </c>
      <c r="C1400" s="1" t="s">
        <v>2607</v>
      </c>
      <c r="E1400" s="1"/>
      <c r="F1400" s="5" t="s">
        <v>5632</v>
      </c>
    </row>
    <row r="1401" spans="1:6" ht="25" x14ac:dyDescent="0.25">
      <c r="A1401" s="1">
        <v>1400</v>
      </c>
      <c r="B1401" s="1" t="s">
        <v>2608</v>
      </c>
      <c r="C1401" s="1" t="s">
        <v>2609</v>
      </c>
      <c r="E1401" s="1"/>
      <c r="F1401" s="5" t="s">
        <v>5632</v>
      </c>
    </row>
    <row r="1402" spans="1:6" ht="25" x14ac:dyDescent="0.25">
      <c r="A1402" s="1">
        <v>1401</v>
      </c>
      <c r="B1402" s="1" t="s">
        <v>2610</v>
      </c>
      <c r="C1402" s="1" t="s">
        <v>2611</v>
      </c>
      <c r="E1402" s="1"/>
      <c r="F1402" s="5" t="s">
        <v>5632</v>
      </c>
    </row>
    <row r="1403" spans="1:6" ht="25" x14ac:dyDescent="0.25">
      <c r="A1403" s="1">
        <v>1402</v>
      </c>
      <c r="B1403" s="1" t="s">
        <v>2612</v>
      </c>
      <c r="C1403" s="1" t="s">
        <v>2613</v>
      </c>
      <c r="E1403" s="1"/>
      <c r="F1403" s="5" t="s">
        <v>5632</v>
      </c>
    </row>
    <row r="1404" spans="1:6" ht="12.5" x14ac:dyDescent="0.25">
      <c r="A1404" s="1">
        <v>1403</v>
      </c>
      <c r="B1404" s="1" t="s">
        <v>2614</v>
      </c>
      <c r="C1404" s="1" t="s">
        <v>2615</v>
      </c>
      <c r="E1404" s="1"/>
      <c r="F1404" s="5" t="s">
        <v>5632</v>
      </c>
    </row>
    <row r="1405" spans="1:6" ht="12.5" x14ac:dyDescent="0.25">
      <c r="A1405" s="1">
        <v>1404</v>
      </c>
      <c r="B1405" s="1" t="s">
        <v>2616</v>
      </c>
      <c r="C1405" s="1" t="s">
        <v>2617</v>
      </c>
      <c r="E1405" s="1"/>
      <c r="F1405" s="5" t="s">
        <v>5632</v>
      </c>
    </row>
    <row r="1406" spans="1:6" ht="25" x14ac:dyDescent="0.25">
      <c r="A1406" s="1">
        <v>1405</v>
      </c>
      <c r="B1406" s="1" t="s">
        <v>2618</v>
      </c>
      <c r="C1406" s="1" t="s">
        <v>2619</v>
      </c>
      <c r="E1406" s="1"/>
      <c r="F1406" s="5" t="s">
        <v>5632</v>
      </c>
    </row>
    <row r="1407" spans="1:6" ht="25" x14ac:dyDescent="0.25">
      <c r="A1407" s="1">
        <v>1406</v>
      </c>
      <c r="B1407" s="1" t="s">
        <v>2620</v>
      </c>
      <c r="C1407" s="1" t="s">
        <v>2621</v>
      </c>
      <c r="E1407" s="1"/>
      <c r="F1407" s="5" t="s">
        <v>5632</v>
      </c>
    </row>
    <row r="1408" spans="1:6" ht="12.5" x14ac:dyDescent="0.25">
      <c r="A1408" s="1">
        <v>1407</v>
      </c>
      <c r="B1408" s="1" t="s">
        <v>2622</v>
      </c>
      <c r="C1408" s="1" t="s">
        <v>2623</v>
      </c>
      <c r="E1408" s="1"/>
      <c r="F1408" s="5" t="s">
        <v>5632</v>
      </c>
    </row>
    <row r="1409" spans="1:6" ht="25" x14ac:dyDescent="0.25">
      <c r="A1409" s="1">
        <v>1408</v>
      </c>
      <c r="B1409" s="1" t="s">
        <v>2624</v>
      </c>
      <c r="C1409" s="1" t="s">
        <v>2625</v>
      </c>
      <c r="E1409" s="1"/>
      <c r="F1409" s="5" t="s">
        <v>5632</v>
      </c>
    </row>
    <row r="1410" spans="1:6" ht="25" x14ac:dyDescent="0.25">
      <c r="A1410" s="1">
        <v>1409</v>
      </c>
      <c r="B1410" s="1" t="s">
        <v>2626</v>
      </c>
      <c r="C1410" s="1" t="s">
        <v>2627</v>
      </c>
      <c r="E1410" s="1"/>
      <c r="F1410" s="5" t="s">
        <v>5632</v>
      </c>
    </row>
    <row r="1411" spans="1:6" ht="12.5" x14ac:dyDescent="0.25">
      <c r="A1411" s="1">
        <v>1410</v>
      </c>
      <c r="B1411" s="1" t="s">
        <v>2628</v>
      </c>
      <c r="C1411" s="1" t="s">
        <v>2629</v>
      </c>
      <c r="E1411" s="1"/>
      <c r="F1411" s="5" t="s">
        <v>5632</v>
      </c>
    </row>
    <row r="1412" spans="1:6" ht="12.5" x14ac:dyDescent="0.25">
      <c r="A1412" s="1">
        <v>1411</v>
      </c>
      <c r="B1412" s="1" t="s">
        <v>2630</v>
      </c>
      <c r="C1412" s="1" t="s">
        <v>2631</v>
      </c>
      <c r="E1412" s="1"/>
      <c r="F1412" s="5" t="s">
        <v>5632</v>
      </c>
    </row>
    <row r="1413" spans="1:6" ht="12.5" x14ac:dyDescent="0.25">
      <c r="A1413" s="1">
        <v>1412</v>
      </c>
      <c r="B1413" s="1" t="s">
        <v>2632</v>
      </c>
      <c r="C1413" s="1" t="s">
        <v>2633</v>
      </c>
      <c r="E1413" s="1"/>
      <c r="F1413" s="5" t="s">
        <v>5632</v>
      </c>
    </row>
    <row r="1414" spans="1:6" ht="12.5" x14ac:dyDescent="0.25">
      <c r="A1414" s="1">
        <v>1413</v>
      </c>
      <c r="B1414" s="1" t="s">
        <v>2634</v>
      </c>
      <c r="C1414" s="1" t="s">
        <v>2635</v>
      </c>
      <c r="E1414" s="1"/>
      <c r="F1414" s="5" t="s">
        <v>5632</v>
      </c>
    </row>
    <row r="1415" spans="1:6" ht="25" x14ac:dyDescent="0.25">
      <c r="A1415" s="1">
        <v>1414</v>
      </c>
      <c r="B1415" s="1" t="s">
        <v>2636</v>
      </c>
      <c r="C1415" s="1" t="s">
        <v>2637</v>
      </c>
      <c r="E1415" s="1"/>
      <c r="F1415" s="5" t="s">
        <v>5632</v>
      </c>
    </row>
    <row r="1416" spans="1:6" ht="12.5" x14ac:dyDescent="0.25">
      <c r="A1416" s="1">
        <v>1415</v>
      </c>
      <c r="B1416" s="1" t="s">
        <v>2638</v>
      </c>
      <c r="C1416" s="1" t="s">
        <v>2639</v>
      </c>
      <c r="E1416" s="1"/>
      <c r="F1416" s="5" t="s">
        <v>5632</v>
      </c>
    </row>
    <row r="1417" spans="1:6" ht="12.5" x14ac:dyDescent="0.25">
      <c r="A1417" s="1">
        <v>1416</v>
      </c>
      <c r="B1417" s="1" t="s">
        <v>2640</v>
      </c>
      <c r="C1417" s="1" t="s">
        <v>2641</v>
      </c>
      <c r="E1417" s="1"/>
      <c r="F1417" s="5" t="s">
        <v>5632</v>
      </c>
    </row>
    <row r="1418" spans="1:6" ht="12.5" x14ac:dyDescent="0.25">
      <c r="A1418" s="1">
        <v>1417</v>
      </c>
      <c r="B1418" s="1" t="s">
        <v>2642</v>
      </c>
      <c r="C1418" s="1" t="s">
        <v>2643</v>
      </c>
      <c r="E1418" s="1"/>
      <c r="F1418" s="5" t="s">
        <v>5632</v>
      </c>
    </row>
    <row r="1419" spans="1:6" ht="12.5" x14ac:dyDescent="0.25">
      <c r="A1419" s="1">
        <v>1418</v>
      </c>
      <c r="B1419" s="1" t="s">
        <v>2644</v>
      </c>
      <c r="C1419" s="1" t="s">
        <v>2645</v>
      </c>
      <c r="E1419" s="1"/>
      <c r="F1419" s="5" t="s">
        <v>5632</v>
      </c>
    </row>
    <row r="1420" spans="1:6" ht="25" x14ac:dyDescent="0.25">
      <c r="A1420" s="1">
        <v>1419</v>
      </c>
      <c r="B1420" s="1" t="s">
        <v>2646</v>
      </c>
      <c r="C1420" s="1" t="s">
        <v>2647</v>
      </c>
      <c r="E1420" s="1"/>
      <c r="F1420" s="5" t="s">
        <v>5632</v>
      </c>
    </row>
    <row r="1421" spans="1:6" ht="25" x14ac:dyDescent="0.25">
      <c r="A1421" s="1">
        <v>1420</v>
      </c>
      <c r="B1421" s="1" t="s">
        <v>2648</v>
      </c>
      <c r="C1421" s="1" t="s">
        <v>2649</v>
      </c>
      <c r="E1421" s="1"/>
      <c r="F1421" s="5" t="s">
        <v>5632</v>
      </c>
    </row>
    <row r="1422" spans="1:6" ht="25" x14ac:dyDescent="0.25">
      <c r="A1422" s="1">
        <v>1421</v>
      </c>
      <c r="B1422" s="1" t="s">
        <v>2650</v>
      </c>
      <c r="C1422" s="1" t="s">
        <v>2651</v>
      </c>
      <c r="E1422" s="1"/>
      <c r="F1422" s="5" t="s">
        <v>5632</v>
      </c>
    </row>
    <row r="1423" spans="1:6" ht="12.5" x14ac:dyDescent="0.25">
      <c r="A1423" s="1">
        <v>1422</v>
      </c>
      <c r="B1423" s="1" t="s">
        <v>2652</v>
      </c>
      <c r="C1423" s="1" t="s">
        <v>2653</v>
      </c>
      <c r="E1423" s="1"/>
      <c r="F1423" s="5" t="s">
        <v>5632</v>
      </c>
    </row>
    <row r="1424" spans="1:6" ht="25" x14ac:dyDescent="0.25">
      <c r="A1424" s="1">
        <v>1423</v>
      </c>
      <c r="B1424" s="1" t="s">
        <v>2654</v>
      </c>
      <c r="C1424" s="1" t="s">
        <v>2655</v>
      </c>
      <c r="E1424" s="1"/>
      <c r="F1424" s="5" t="s">
        <v>5632</v>
      </c>
    </row>
    <row r="1425" spans="1:6" ht="25" x14ac:dyDescent="0.25">
      <c r="A1425" s="1">
        <v>1424</v>
      </c>
      <c r="B1425" s="1" t="s">
        <v>2656</v>
      </c>
      <c r="C1425" s="1" t="s">
        <v>2657</v>
      </c>
      <c r="E1425" s="1"/>
      <c r="F1425" s="5" t="s">
        <v>5632</v>
      </c>
    </row>
    <row r="1426" spans="1:6" ht="25" x14ac:dyDescent="0.25">
      <c r="A1426" s="1">
        <v>1425</v>
      </c>
      <c r="B1426" s="1" t="s">
        <v>2658</v>
      </c>
      <c r="C1426" s="1" t="s">
        <v>2659</v>
      </c>
      <c r="E1426" s="1"/>
      <c r="F1426" s="5" t="s">
        <v>5632</v>
      </c>
    </row>
    <row r="1427" spans="1:6" ht="12.5" x14ac:dyDescent="0.25">
      <c r="A1427" s="1">
        <v>1426</v>
      </c>
      <c r="B1427" s="1" t="s">
        <v>2660</v>
      </c>
      <c r="C1427" s="1" t="s">
        <v>2661</v>
      </c>
      <c r="E1427" s="1"/>
      <c r="F1427" s="5" t="s">
        <v>5632</v>
      </c>
    </row>
    <row r="1428" spans="1:6" ht="25" x14ac:dyDescent="0.25">
      <c r="A1428" s="1">
        <v>1427</v>
      </c>
      <c r="B1428" s="1" t="s">
        <v>2662</v>
      </c>
      <c r="C1428" s="1" t="s">
        <v>2663</v>
      </c>
      <c r="E1428" s="1"/>
      <c r="F1428" s="5" t="s">
        <v>5632</v>
      </c>
    </row>
    <row r="1429" spans="1:6" ht="25" x14ac:dyDescent="0.25">
      <c r="A1429" s="1">
        <v>1428</v>
      </c>
      <c r="B1429" s="1" t="s">
        <v>2664</v>
      </c>
      <c r="C1429" s="1" t="s">
        <v>2665</v>
      </c>
      <c r="E1429" s="1"/>
      <c r="F1429" s="5" t="s">
        <v>5632</v>
      </c>
    </row>
    <row r="1430" spans="1:6" ht="25" x14ac:dyDescent="0.25">
      <c r="A1430" s="1">
        <v>1429</v>
      </c>
      <c r="B1430" s="1" t="s">
        <v>2666</v>
      </c>
      <c r="C1430" s="1" t="s">
        <v>2667</v>
      </c>
      <c r="E1430" s="1"/>
      <c r="F1430" s="5" t="s">
        <v>5632</v>
      </c>
    </row>
    <row r="1431" spans="1:6" ht="25" x14ac:dyDescent="0.25">
      <c r="A1431" s="1">
        <v>1430</v>
      </c>
      <c r="B1431" s="1" t="s">
        <v>2668</v>
      </c>
      <c r="C1431" s="1" t="s">
        <v>2669</v>
      </c>
      <c r="E1431" s="1"/>
      <c r="F1431" s="5" t="s">
        <v>5632</v>
      </c>
    </row>
    <row r="1432" spans="1:6" ht="12.5" x14ac:dyDescent="0.25">
      <c r="A1432" s="1">
        <v>1431</v>
      </c>
      <c r="B1432" s="1" t="s">
        <v>2670</v>
      </c>
      <c r="C1432" s="1" t="s">
        <v>2671</v>
      </c>
      <c r="E1432" s="1"/>
      <c r="F1432" s="5" t="s">
        <v>5632</v>
      </c>
    </row>
    <row r="1433" spans="1:6" ht="25" x14ac:dyDescent="0.25">
      <c r="A1433" s="1">
        <v>1432</v>
      </c>
      <c r="B1433" s="1" t="s">
        <v>2672</v>
      </c>
      <c r="C1433" s="1" t="s">
        <v>2673</v>
      </c>
      <c r="E1433" s="1"/>
      <c r="F1433" s="5" t="s">
        <v>5632</v>
      </c>
    </row>
    <row r="1434" spans="1:6" ht="25" x14ac:dyDescent="0.25">
      <c r="A1434" s="1">
        <v>1433</v>
      </c>
      <c r="B1434" s="1" t="s">
        <v>2674</v>
      </c>
      <c r="C1434" s="1" t="s">
        <v>2675</v>
      </c>
      <c r="E1434" s="1"/>
      <c r="F1434" s="5" t="s">
        <v>5632</v>
      </c>
    </row>
    <row r="1435" spans="1:6" ht="25" x14ac:dyDescent="0.25">
      <c r="A1435" s="1">
        <v>1434</v>
      </c>
      <c r="B1435" s="1" t="s">
        <v>2676</v>
      </c>
      <c r="C1435" s="1" t="s">
        <v>2677</v>
      </c>
      <c r="E1435" s="1"/>
      <c r="F1435" s="5" t="s">
        <v>5632</v>
      </c>
    </row>
    <row r="1436" spans="1:6" ht="12.5" x14ac:dyDescent="0.25">
      <c r="A1436" s="1">
        <v>1435</v>
      </c>
      <c r="B1436" s="1" t="s">
        <v>2678</v>
      </c>
      <c r="C1436" s="1" t="s">
        <v>2679</v>
      </c>
      <c r="E1436" s="1"/>
      <c r="F1436" s="5" t="s">
        <v>5632</v>
      </c>
    </row>
    <row r="1437" spans="1:6" ht="12.5" x14ac:dyDescent="0.25">
      <c r="A1437" s="1">
        <v>1436</v>
      </c>
      <c r="B1437" s="1" t="s">
        <v>2680</v>
      </c>
      <c r="C1437" s="1" t="s">
        <v>2681</v>
      </c>
      <c r="E1437" s="1"/>
      <c r="F1437" s="5" t="s">
        <v>5632</v>
      </c>
    </row>
    <row r="1438" spans="1:6" ht="25" x14ac:dyDescent="0.25">
      <c r="A1438" s="1">
        <v>1437</v>
      </c>
      <c r="B1438" s="1" t="s">
        <v>2682</v>
      </c>
      <c r="C1438" s="1" t="s">
        <v>2683</v>
      </c>
      <c r="E1438" s="1"/>
      <c r="F1438" s="5" t="s">
        <v>5632</v>
      </c>
    </row>
    <row r="1439" spans="1:6" ht="25" x14ac:dyDescent="0.25">
      <c r="A1439" s="1">
        <v>1438</v>
      </c>
      <c r="B1439" s="1" t="s">
        <v>2684</v>
      </c>
      <c r="C1439" s="1" t="s">
        <v>2685</v>
      </c>
      <c r="E1439" s="1"/>
      <c r="F1439" s="5" t="s">
        <v>5632</v>
      </c>
    </row>
    <row r="1440" spans="1:6" ht="12.5" x14ac:dyDescent="0.25">
      <c r="A1440" s="1">
        <v>1439</v>
      </c>
      <c r="B1440" s="1" t="s">
        <v>2686</v>
      </c>
      <c r="C1440" s="1" t="s">
        <v>2687</v>
      </c>
      <c r="E1440" s="1"/>
      <c r="F1440" s="5" t="s">
        <v>5632</v>
      </c>
    </row>
    <row r="1441" spans="1:6" ht="12.5" x14ac:dyDescent="0.25">
      <c r="A1441" s="1">
        <v>1440</v>
      </c>
      <c r="B1441" s="1" t="s">
        <v>2688</v>
      </c>
      <c r="C1441" s="1" t="s">
        <v>2689</v>
      </c>
      <c r="E1441" s="1"/>
      <c r="F1441" s="5" t="s">
        <v>5632</v>
      </c>
    </row>
    <row r="1442" spans="1:6" ht="12.5" x14ac:dyDescent="0.25">
      <c r="A1442" s="1">
        <v>1441</v>
      </c>
      <c r="B1442" s="1" t="s">
        <v>2690</v>
      </c>
      <c r="C1442" s="1" t="s">
        <v>2691</v>
      </c>
      <c r="E1442" s="1"/>
      <c r="F1442" s="5" t="s">
        <v>5632</v>
      </c>
    </row>
    <row r="1443" spans="1:6" ht="12.5" x14ac:dyDescent="0.25">
      <c r="A1443" s="1">
        <v>1442</v>
      </c>
      <c r="B1443" s="1" t="s">
        <v>2692</v>
      </c>
      <c r="C1443" s="1" t="s">
        <v>2693</v>
      </c>
      <c r="E1443" s="1"/>
      <c r="F1443" s="5" t="s">
        <v>5632</v>
      </c>
    </row>
    <row r="1444" spans="1:6" ht="12.5" x14ac:dyDescent="0.25">
      <c r="A1444" s="1">
        <v>1443</v>
      </c>
      <c r="B1444" s="1" t="s">
        <v>2694</v>
      </c>
      <c r="C1444" s="1" t="s">
        <v>2695</v>
      </c>
      <c r="E1444" s="1"/>
      <c r="F1444" s="5" t="s">
        <v>5632</v>
      </c>
    </row>
    <row r="1445" spans="1:6" ht="12.5" x14ac:dyDescent="0.25">
      <c r="A1445" s="1">
        <v>1444</v>
      </c>
      <c r="B1445" s="1" t="s">
        <v>2696</v>
      </c>
      <c r="C1445" s="1" t="s">
        <v>2697</v>
      </c>
      <c r="E1445" s="1"/>
      <c r="F1445" s="5" t="s">
        <v>5632</v>
      </c>
    </row>
    <row r="1446" spans="1:6" ht="12.5" x14ac:dyDescent="0.25">
      <c r="A1446" s="1">
        <v>1445</v>
      </c>
      <c r="B1446" s="1" t="s">
        <v>2698</v>
      </c>
      <c r="C1446" s="1" t="s">
        <v>2699</v>
      </c>
      <c r="E1446" s="1"/>
      <c r="F1446" s="5" t="s">
        <v>5632</v>
      </c>
    </row>
    <row r="1447" spans="1:6" ht="12.5" x14ac:dyDescent="0.25">
      <c r="A1447" s="1">
        <v>1446</v>
      </c>
      <c r="B1447" s="1" t="s">
        <v>2700</v>
      </c>
      <c r="C1447" s="1" t="s">
        <v>2701</v>
      </c>
      <c r="E1447" s="1"/>
      <c r="F1447" s="5" t="s">
        <v>5632</v>
      </c>
    </row>
    <row r="1448" spans="1:6" ht="25" x14ac:dyDescent="0.25">
      <c r="A1448" s="1">
        <v>1447</v>
      </c>
      <c r="B1448" s="1" t="s">
        <v>2702</v>
      </c>
      <c r="C1448" s="1" t="s">
        <v>2703</v>
      </c>
      <c r="E1448" s="1"/>
      <c r="F1448" s="5" t="s">
        <v>5632</v>
      </c>
    </row>
    <row r="1449" spans="1:6" ht="25" x14ac:dyDescent="0.25">
      <c r="A1449" s="1">
        <v>1448</v>
      </c>
      <c r="B1449" s="1" t="s">
        <v>2704</v>
      </c>
      <c r="C1449" s="1" t="s">
        <v>2705</v>
      </c>
      <c r="E1449" s="1"/>
      <c r="F1449" s="5" t="s">
        <v>5632</v>
      </c>
    </row>
    <row r="1450" spans="1:6" ht="25" x14ac:dyDescent="0.25">
      <c r="A1450" s="1">
        <v>1449</v>
      </c>
      <c r="B1450" s="1" t="s">
        <v>2706</v>
      </c>
      <c r="C1450" s="1" t="s">
        <v>2707</v>
      </c>
      <c r="E1450" s="1"/>
      <c r="F1450" s="5" t="s">
        <v>5632</v>
      </c>
    </row>
    <row r="1451" spans="1:6" ht="37.5" x14ac:dyDescent="0.25">
      <c r="A1451" s="1">
        <v>1450</v>
      </c>
      <c r="B1451" s="1" t="s">
        <v>2708</v>
      </c>
      <c r="C1451" s="1" t="s">
        <v>2709</v>
      </c>
      <c r="E1451" s="1"/>
      <c r="F1451" s="5" t="s">
        <v>5632</v>
      </c>
    </row>
    <row r="1452" spans="1:6" ht="12.5" x14ac:dyDescent="0.25">
      <c r="A1452" s="1">
        <v>1451</v>
      </c>
      <c r="B1452" s="1" t="s">
        <v>2710</v>
      </c>
      <c r="C1452" s="1" t="s">
        <v>2711</v>
      </c>
      <c r="E1452" s="1"/>
      <c r="F1452" s="5" t="s">
        <v>5632</v>
      </c>
    </row>
    <row r="1453" spans="1:6" ht="12.5" x14ac:dyDescent="0.25">
      <c r="A1453" s="1">
        <v>1452</v>
      </c>
      <c r="B1453" s="1" t="s">
        <v>2712</v>
      </c>
      <c r="C1453" s="1" t="s">
        <v>2713</v>
      </c>
      <c r="E1453" s="1"/>
      <c r="F1453" s="5" t="s">
        <v>5632</v>
      </c>
    </row>
    <row r="1454" spans="1:6" ht="25" x14ac:dyDescent="0.25">
      <c r="A1454" s="1">
        <v>1453</v>
      </c>
      <c r="B1454" s="1" t="s">
        <v>2714</v>
      </c>
      <c r="C1454" s="1" t="s">
        <v>2715</v>
      </c>
      <c r="E1454" s="1"/>
      <c r="F1454" s="5" t="s">
        <v>5632</v>
      </c>
    </row>
    <row r="1455" spans="1:6" ht="25" x14ac:dyDescent="0.25">
      <c r="A1455" s="1">
        <v>1454</v>
      </c>
      <c r="B1455" s="1" t="s">
        <v>2716</v>
      </c>
      <c r="C1455" s="1" t="s">
        <v>2717</v>
      </c>
      <c r="E1455" s="1"/>
      <c r="F1455" s="5" t="s">
        <v>5632</v>
      </c>
    </row>
    <row r="1456" spans="1:6" ht="25" x14ac:dyDescent="0.25">
      <c r="A1456" s="1">
        <v>1455</v>
      </c>
      <c r="B1456" s="1" t="s">
        <v>2718</v>
      </c>
      <c r="C1456" s="1" t="s">
        <v>2719</v>
      </c>
      <c r="E1456" s="1"/>
      <c r="F1456" s="5" t="s">
        <v>5632</v>
      </c>
    </row>
    <row r="1457" spans="1:6" ht="25" x14ac:dyDescent="0.25">
      <c r="A1457" s="1">
        <v>1456</v>
      </c>
      <c r="B1457" s="1" t="s">
        <v>2720</v>
      </c>
      <c r="C1457" s="1" t="s">
        <v>2721</v>
      </c>
      <c r="E1457" s="1"/>
      <c r="F1457" s="5" t="s">
        <v>5632</v>
      </c>
    </row>
    <row r="1458" spans="1:6" ht="25" x14ac:dyDescent="0.25">
      <c r="A1458" s="1">
        <v>1457</v>
      </c>
      <c r="B1458" s="1" t="s">
        <v>2722</v>
      </c>
      <c r="C1458" s="1" t="s">
        <v>2723</v>
      </c>
      <c r="E1458" s="1"/>
      <c r="F1458" s="5" t="s">
        <v>5632</v>
      </c>
    </row>
    <row r="1459" spans="1:6" ht="12.5" x14ac:dyDescent="0.25">
      <c r="A1459" s="1">
        <v>1458</v>
      </c>
      <c r="B1459" s="1" t="s">
        <v>2724</v>
      </c>
      <c r="C1459" s="1" t="s">
        <v>2725</v>
      </c>
      <c r="E1459" s="1"/>
      <c r="F1459" s="5" t="s">
        <v>5632</v>
      </c>
    </row>
    <row r="1460" spans="1:6" ht="12.5" x14ac:dyDescent="0.25">
      <c r="A1460" s="1">
        <v>1459</v>
      </c>
      <c r="B1460" s="1" t="s">
        <v>2726</v>
      </c>
      <c r="C1460" s="1" t="s">
        <v>2727</v>
      </c>
      <c r="E1460" s="1"/>
      <c r="F1460" s="5" t="s">
        <v>5632</v>
      </c>
    </row>
    <row r="1461" spans="1:6" ht="25" x14ac:dyDescent="0.25">
      <c r="A1461" s="1">
        <v>1460</v>
      </c>
      <c r="B1461" s="1" t="s">
        <v>2728</v>
      </c>
      <c r="C1461" s="1" t="s">
        <v>2729</v>
      </c>
      <c r="E1461" s="1"/>
      <c r="F1461" s="5" t="s">
        <v>5632</v>
      </c>
    </row>
    <row r="1462" spans="1:6" ht="12.5" x14ac:dyDescent="0.25">
      <c r="A1462" s="1">
        <v>1461</v>
      </c>
      <c r="B1462" s="1" t="s">
        <v>2730</v>
      </c>
      <c r="C1462" s="1" t="s">
        <v>2731</v>
      </c>
      <c r="E1462" s="1"/>
      <c r="F1462" s="5" t="s">
        <v>5632</v>
      </c>
    </row>
    <row r="1463" spans="1:6" ht="12.5" x14ac:dyDescent="0.25">
      <c r="A1463" s="1">
        <v>1462</v>
      </c>
      <c r="B1463" s="1" t="s">
        <v>2732</v>
      </c>
      <c r="C1463" s="1" t="s">
        <v>2733</v>
      </c>
      <c r="E1463" s="1"/>
      <c r="F1463" s="5" t="s">
        <v>5632</v>
      </c>
    </row>
    <row r="1464" spans="1:6" ht="12.5" x14ac:dyDescent="0.25">
      <c r="A1464" s="1">
        <v>1463</v>
      </c>
      <c r="B1464" s="1" t="s">
        <v>2734</v>
      </c>
      <c r="C1464" s="1" t="s">
        <v>2735</v>
      </c>
      <c r="E1464" s="1"/>
      <c r="F1464" s="5" t="s">
        <v>5632</v>
      </c>
    </row>
    <row r="1465" spans="1:6" ht="12.5" x14ac:dyDescent="0.25">
      <c r="A1465" s="1">
        <v>1464</v>
      </c>
      <c r="B1465" s="1" t="s">
        <v>2736</v>
      </c>
      <c r="C1465" s="1" t="s">
        <v>2737</v>
      </c>
      <c r="E1465" s="1"/>
      <c r="F1465" s="5" t="s">
        <v>5632</v>
      </c>
    </row>
    <row r="1466" spans="1:6" ht="25" x14ac:dyDescent="0.25">
      <c r="A1466" s="1">
        <v>1465</v>
      </c>
      <c r="B1466" s="1" t="s">
        <v>2738</v>
      </c>
      <c r="C1466" s="1" t="s">
        <v>2739</v>
      </c>
      <c r="E1466" s="1"/>
      <c r="F1466" s="5" t="s">
        <v>5632</v>
      </c>
    </row>
    <row r="1467" spans="1:6" ht="12.5" x14ac:dyDescent="0.25">
      <c r="A1467" s="1">
        <v>1466</v>
      </c>
      <c r="B1467" s="1" t="s">
        <v>2740</v>
      </c>
      <c r="C1467" s="1" t="s">
        <v>2741</v>
      </c>
      <c r="E1467" s="1"/>
      <c r="F1467" s="5" t="s">
        <v>5632</v>
      </c>
    </row>
    <row r="1468" spans="1:6" ht="12.5" x14ac:dyDescent="0.25">
      <c r="A1468" s="1">
        <v>1467</v>
      </c>
      <c r="B1468" s="1" t="s">
        <v>2742</v>
      </c>
      <c r="C1468" s="1" t="s">
        <v>2743</v>
      </c>
      <c r="E1468" s="1"/>
      <c r="F1468" s="5" t="s">
        <v>5632</v>
      </c>
    </row>
    <row r="1469" spans="1:6" ht="12.5" x14ac:dyDescent="0.25">
      <c r="A1469" s="1">
        <v>1468</v>
      </c>
      <c r="B1469" s="1" t="s">
        <v>2744</v>
      </c>
      <c r="C1469" s="1" t="s">
        <v>2745</v>
      </c>
      <c r="E1469" s="1"/>
      <c r="F1469" s="5" t="s">
        <v>5632</v>
      </c>
    </row>
    <row r="1470" spans="1:6" ht="25" x14ac:dyDescent="0.25">
      <c r="A1470" s="1">
        <v>1469</v>
      </c>
      <c r="B1470" s="1" t="s">
        <v>2746</v>
      </c>
      <c r="C1470" s="1" t="s">
        <v>2747</v>
      </c>
      <c r="E1470" s="1"/>
      <c r="F1470" s="5" t="s">
        <v>5632</v>
      </c>
    </row>
    <row r="1471" spans="1:6" ht="12.5" x14ac:dyDescent="0.25">
      <c r="A1471" s="1">
        <v>1470</v>
      </c>
      <c r="B1471" s="1" t="s">
        <v>2748</v>
      </c>
      <c r="C1471" s="1" t="s">
        <v>2749</v>
      </c>
      <c r="E1471" s="1"/>
      <c r="F1471" s="5" t="s">
        <v>5632</v>
      </c>
    </row>
    <row r="1472" spans="1:6" ht="12.5" x14ac:dyDescent="0.25">
      <c r="A1472" s="1">
        <v>1471</v>
      </c>
      <c r="B1472" s="1" t="s">
        <v>2750</v>
      </c>
      <c r="C1472" s="1" t="s">
        <v>2751</v>
      </c>
      <c r="E1472" s="1"/>
      <c r="F1472" s="5" t="s">
        <v>5632</v>
      </c>
    </row>
    <row r="1473" spans="1:6" ht="12.5" x14ac:dyDescent="0.25">
      <c r="A1473" s="1">
        <v>1472</v>
      </c>
      <c r="B1473" s="1" t="s">
        <v>2752</v>
      </c>
      <c r="C1473" s="1" t="s">
        <v>2753</v>
      </c>
      <c r="E1473" s="1"/>
      <c r="F1473" s="5" t="s">
        <v>5632</v>
      </c>
    </row>
    <row r="1474" spans="1:6" ht="25" x14ac:dyDescent="0.25">
      <c r="A1474" s="1">
        <v>1473</v>
      </c>
      <c r="B1474" s="1" t="s">
        <v>2754</v>
      </c>
      <c r="C1474" s="1" t="s">
        <v>2755</v>
      </c>
      <c r="E1474" s="1"/>
      <c r="F1474" s="5" t="s">
        <v>5632</v>
      </c>
    </row>
    <row r="1475" spans="1:6" ht="25" x14ac:dyDescent="0.25">
      <c r="A1475" s="1">
        <v>1474</v>
      </c>
      <c r="B1475" s="1" t="s">
        <v>2756</v>
      </c>
      <c r="C1475" s="1" t="s">
        <v>2757</v>
      </c>
      <c r="E1475" s="1"/>
      <c r="F1475" s="5" t="s">
        <v>5632</v>
      </c>
    </row>
    <row r="1476" spans="1:6" ht="12.5" x14ac:dyDescent="0.25">
      <c r="A1476" s="1">
        <v>1475</v>
      </c>
      <c r="B1476" s="1" t="s">
        <v>2758</v>
      </c>
      <c r="C1476" s="1" t="s">
        <v>2759</v>
      </c>
      <c r="E1476" s="1"/>
      <c r="F1476" s="5" t="s">
        <v>5632</v>
      </c>
    </row>
    <row r="1477" spans="1:6" ht="12.5" x14ac:dyDescent="0.25">
      <c r="A1477" s="1">
        <v>1476</v>
      </c>
      <c r="B1477" s="1" t="s">
        <v>2760</v>
      </c>
      <c r="C1477" s="1" t="s">
        <v>2761</v>
      </c>
      <c r="E1477" s="1"/>
      <c r="F1477" s="5" t="s">
        <v>5632</v>
      </c>
    </row>
    <row r="1478" spans="1:6" ht="25" x14ac:dyDescent="0.25">
      <c r="A1478" s="1">
        <v>1477</v>
      </c>
      <c r="B1478" s="1" t="s">
        <v>2762</v>
      </c>
      <c r="C1478" s="1" t="s">
        <v>2763</v>
      </c>
      <c r="E1478" s="1"/>
      <c r="F1478" s="5" t="s">
        <v>5632</v>
      </c>
    </row>
    <row r="1479" spans="1:6" ht="12.5" x14ac:dyDescent="0.25">
      <c r="A1479" s="1">
        <v>1478</v>
      </c>
      <c r="B1479" s="1" t="s">
        <v>2764</v>
      </c>
      <c r="C1479" s="1" t="s">
        <v>2765</v>
      </c>
      <c r="E1479" s="1"/>
      <c r="F1479" s="5" t="s">
        <v>5632</v>
      </c>
    </row>
    <row r="1480" spans="1:6" ht="12.5" x14ac:dyDescent="0.25">
      <c r="A1480" s="1">
        <v>1479</v>
      </c>
      <c r="B1480" s="1" t="s">
        <v>2766</v>
      </c>
      <c r="C1480" s="1" t="s">
        <v>2767</v>
      </c>
      <c r="E1480" s="1"/>
      <c r="F1480" s="5" t="s">
        <v>5632</v>
      </c>
    </row>
    <row r="1481" spans="1:6" ht="25" x14ac:dyDescent="0.25">
      <c r="A1481" s="1">
        <v>1480</v>
      </c>
      <c r="B1481" s="1" t="s">
        <v>2768</v>
      </c>
      <c r="C1481" s="1" t="s">
        <v>2769</v>
      </c>
      <c r="E1481" s="1"/>
      <c r="F1481" s="5" t="s">
        <v>5632</v>
      </c>
    </row>
    <row r="1482" spans="1:6" ht="12.5" x14ac:dyDescent="0.25">
      <c r="A1482" s="1">
        <v>1481</v>
      </c>
      <c r="B1482" s="1" t="s">
        <v>2770</v>
      </c>
      <c r="C1482" s="1" t="s">
        <v>2771</v>
      </c>
      <c r="E1482" s="1"/>
      <c r="F1482" s="5" t="s">
        <v>5632</v>
      </c>
    </row>
    <row r="1483" spans="1:6" ht="25" x14ac:dyDescent="0.25">
      <c r="A1483" s="1">
        <v>1482</v>
      </c>
      <c r="B1483" s="1" t="s">
        <v>2772</v>
      </c>
      <c r="C1483" s="1" t="s">
        <v>2773</v>
      </c>
      <c r="E1483" s="1"/>
      <c r="F1483" s="5" t="s">
        <v>5632</v>
      </c>
    </row>
    <row r="1484" spans="1:6" ht="12.5" x14ac:dyDescent="0.25">
      <c r="A1484" s="1">
        <v>1483</v>
      </c>
      <c r="B1484" s="1" t="s">
        <v>2774</v>
      </c>
      <c r="C1484" s="1" t="s">
        <v>2775</v>
      </c>
      <c r="E1484" s="1"/>
      <c r="F1484" s="5" t="s">
        <v>5632</v>
      </c>
    </row>
    <row r="1485" spans="1:6" ht="25" x14ac:dyDescent="0.25">
      <c r="A1485" s="1">
        <v>1484</v>
      </c>
      <c r="B1485" s="1" t="s">
        <v>2776</v>
      </c>
      <c r="C1485" s="1" t="s">
        <v>2777</v>
      </c>
      <c r="E1485" s="1"/>
      <c r="F1485" s="5" t="s">
        <v>5632</v>
      </c>
    </row>
    <row r="1486" spans="1:6" ht="12.5" x14ac:dyDescent="0.25">
      <c r="A1486" s="1">
        <v>1485</v>
      </c>
      <c r="B1486" s="1" t="s">
        <v>2778</v>
      </c>
      <c r="C1486" s="1" t="s">
        <v>2779</v>
      </c>
      <c r="E1486" s="1"/>
      <c r="F1486" s="5" t="s">
        <v>5632</v>
      </c>
    </row>
    <row r="1487" spans="1:6" ht="12.5" x14ac:dyDescent="0.25">
      <c r="A1487" s="1">
        <v>1486</v>
      </c>
      <c r="B1487" s="1" t="s">
        <v>2780</v>
      </c>
      <c r="C1487" s="1" t="s">
        <v>2781</v>
      </c>
      <c r="E1487" s="1"/>
      <c r="F1487" s="5" t="s">
        <v>5632</v>
      </c>
    </row>
    <row r="1488" spans="1:6" ht="12.5" x14ac:dyDescent="0.25">
      <c r="A1488" s="1">
        <v>1487</v>
      </c>
      <c r="B1488" s="1" t="s">
        <v>2782</v>
      </c>
      <c r="C1488" s="1" t="s">
        <v>2783</v>
      </c>
      <c r="E1488" s="1"/>
      <c r="F1488" s="5" t="s">
        <v>5632</v>
      </c>
    </row>
    <row r="1489" spans="1:6" ht="12.5" x14ac:dyDescent="0.25">
      <c r="A1489" s="1">
        <v>1488</v>
      </c>
      <c r="B1489" s="1" t="s">
        <v>2784</v>
      </c>
      <c r="C1489" s="1" t="s">
        <v>2785</v>
      </c>
      <c r="E1489" s="1"/>
      <c r="F1489" s="5" t="s">
        <v>5632</v>
      </c>
    </row>
    <row r="1490" spans="1:6" ht="25" x14ac:dyDescent="0.25">
      <c r="A1490" s="1">
        <v>1489</v>
      </c>
      <c r="B1490" s="1" t="s">
        <v>2786</v>
      </c>
      <c r="C1490" s="1" t="s">
        <v>2787</v>
      </c>
      <c r="E1490" s="1"/>
      <c r="F1490" s="5" t="s">
        <v>5632</v>
      </c>
    </row>
    <row r="1491" spans="1:6" ht="12.5" x14ac:dyDescent="0.25">
      <c r="A1491" s="1">
        <v>1490</v>
      </c>
      <c r="B1491" s="1" t="s">
        <v>2788</v>
      </c>
      <c r="C1491" s="1" t="s">
        <v>2789</v>
      </c>
      <c r="E1491" s="1"/>
      <c r="F1491" s="5" t="s">
        <v>5632</v>
      </c>
    </row>
    <row r="1492" spans="1:6" ht="12.5" x14ac:dyDescent="0.25">
      <c r="A1492" s="1">
        <v>1491</v>
      </c>
      <c r="B1492" s="1" t="s">
        <v>2790</v>
      </c>
      <c r="C1492" s="1" t="s">
        <v>2791</v>
      </c>
      <c r="E1492" s="1"/>
      <c r="F1492" s="5" t="s">
        <v>5632</v>
      </c>
    </row>
    <row r="1493" spans="1:6" ht="25" x14ac:dyDescent="0.25">
      <c r="A1493" s="1">
        <v>1492</v>
      </c>
      <c r="B1493" s="1" t="s">
        <v>2792</v>
      </c>
      <c r="C1493" s="1" t="s">
        <v>2793</v>
      </c>
      <c r="E1493" s="1"/>
      <c r="F1493" s="5" t="s">
        <v>5632</v>
      </c>
    </row>
    <row r="1494" spans="1:6" ht="12.5" x14ac:dyDescent="0.25">
      <c r="A1494" s="1">
        <v>1493</v>
      </c>
      <c r="B1494" s="1" t="s">
        <v>2794</v>
      </c>
      <c r="C1494" s="1" t="s">
        <v>2795</v>
      </c>
      <c r="E1494" s="1"/>
      <c r="F1494" s="5" t="s">
        <v>5632</v>
      </c>
    </row>
    <row r="1495" spans="1:6" ht="12.5" x14ac:dyDescent="0.25">
      <c r="A1495" s="1">
        <v>1494</v>
      </c>
      <c r="B1495" s="1" t="s">
        <v>2796</v>
      </c>
      <c r="C1495" s="1" t="s">
        <v>2797</v>
      </c>
      <c r="E1495" s="1"/>
      <c r="F1495" s="5" t="s">
        <v>5632</v>
      </c>
    </row>
    <row r="1496" spans="1:6" ht="12.5" x14ac:dyDescent="0.25">
      <c r="A1496" s="1">
        <v>1495</v>
      </c>
      <c r="B1496" s="1" t="s">
        <v>2798</v>
      </c>
      <c r="C1496" s="1" t="s">
        <v>2799</v>
      </c>
      <c r="E1496" s="1"/>
      <c r="F1496" s="5" t="s">
        <v>5632</v>
      </c>
    </row>
    <row r="1497" spans="1:6" ht="25" x14ac:dyDescent="0.25">
      <c r="A1497" s="1">
        <v>1496</v>
      </c>
      <c r="B1497" s="1" t="s">
        <v>2800</v>
      </c>
      <c r="C1497" s="1" t="s">
        <v>2801</v>
      </c>
      <c r="E1497" s="1"/>
      <c r="F1497" s="5" t="s">
        <v>5632</v>
      </c>
    </row>
    <row r="1498" spans="1:6" ht="12.5" x14ac:dyDescent="0.25">
      <c r="A1498" s="1">
        <v>1497</v>
      </c>
      <c r="B1498" s="1" t="s">
        <v>2802</v>
      </c>
      <c r="C1498" s="1" t="s">
        <v>2803</v>
      </c>
      <c r="E1498" s="1"/>
      <c r="F1498" s="5" t="s">
        <v>5632</v>
      </c>
    </row>
    <row r="1499" spans="1:6" ht="12.5" x14ac:dyDescent="0.25">
      <c r="A1499" s="1">
        <v>1498</v>
      </c>
      <c r="B1499" s="1" t="s">
        <v>2804</v>
      </c>
      <c r="C1499" s="1" t="s">
        <v>2805</v>
      </c>
      <c r="E1499" s="1"/>
      <c r="F1499" s="5" t="s">
        <v>5632</v>
      </c>
    </row>
    <row r="1500" spans="1:6" ht="12.5" x14ac:dyDescent="0.25">
      <c r="A1500" s="1">
        <v>1499</v>
      </c>
      <c r="B1500" s="1" t="s">
        <v>2806</v>
      </c>
      <c r="C1500" s="1" t="s">
        <v>2807</v>
      </c>
      <c r="E1500" s="1"/>
      <c r="F1500" s="5" t="s">
        <v>5632</v>
      </c>
    </row>
    <row r="1501" spans="1:6" ht="12.5" x14ac:dyDescent="0.25">
      <c r="A1501" s="1">
        <v>1500</v>
      </c>
      <c r="B1501" s="1" t="s">
        <v>2808</v>
      </c>
      <c r="C1501" s="1" t="s">
        <v>2809</v>
      </c>
      <c r="E1501" s="1"/>
      <c r="F1501" s="5" t="s">
        <v>5632</v>
      </c>
    </row>
    <row r="1502" spans="1:6" ht="12.5" x14ac:dyDescent="0.25">
      <c r="A1502" s="1">
        <v>1501</v>
      </c>
      <c r="B1502" s="1" t="s">
        <v>2810</v>
      </c>
      <c r="C1502" s="1" t="s">
        <v>2811</v>
      </c>
      <c r="E1502" s="1"/>
      <c r="F1502" s="5" t="s">
        <v>5632</v>
      </c>
    </row>
    <row r="1503" spans="1:6" ht="12.5" x14ac:dyDescent="0.25">
      <c r="A1503" s="1">
        <v>1502</v>
      </c>
      <c r="B1503" s="1" t="s">
        <v>2812</v>
      </c>
      <c r="C1503" s="1" t="s">
        <v>2813</v>
      </c>
      <c r="E1503" s="1"/>
      <c r="F1503" s="5" t="s">
        <v>5632</v>
      </c>
    </row>
    <row r="1504" spans="1:6" ht="25" x14ac:dyDescent="0.25">
      <c r="A1504" s="1">
        <v>1503</v>
      </c>
      <c r="B1504" s="1" t="s">
        <v>2814</v>
      </c>
      <c r="C1504" s="1" t="s">
        <v>2815</v>
      </c>
      <c r="E1504" s="1"/>
      <c r="F1504" s="5" t="s">
        <v>5632</v>
      </c>
    </row>
    <row r="1505" spans="1:6" ht="25" x14ac:dyDescent="0.25">
      <c r="A1505" s="1">
        <v>1504</v>
      </c>
      <c r="B1505" s="1" t="s">
        <v>2816</v>
      </c>
      <c r="C1505" s="1" t="s">
        <v>2817</v>
      </c>
      <c r="E1505" s="1"/>
      <c r="F1505" s="5" t="s">
        <v>5632</v>
      </c>
    </row>
    <row r="1506" spans="1:6" ht="12.5" x14ac:dyDescent="0.25">
      <c r="A1506" s="1">
        <v>1505</v>
      </c>
      <c r="B1506" s="1" t="s">
        <v>2818</v>
      </c>
      <c r="C1506" s="1" t="s">
        <v>2819</v>
      </c>
      <c r="E1506" s="1"/>
      <c r="F1506" s="5" t="s">
        <v>5632</v>
      </c>
    </row>
    <row r="1507" spans="1:6" ht="12.5" x14ac:dyDescent="0.25">
      <c r="A1507" s="1">
        <v>1506</v>
      </c>
      <c r="B1507" s="1" t="s">
        <v>2820</v>
      </c>
      <c r="C1507" s="1" t="s">
        <v>2821</v>
      </c>
      <c r="E1507" s="1"/>
      <c r="F1507" s="5" t="s">
        <v>5632</v>
      </c>
    </row>
    <row r="1508" spans="1:6" ht="12.5" x14ac:dyDescent="0.25">
      <c r="A1508" s="1">
        <v>1507</v>
      </c>
      <c r="B1508" s="1" t="s">
        <v>2822</v>
      </c>
      <c r="C1508" s="1" t="s">
        <v>2823</v>
      </c>
      <c r="E1508" s="1"/>
      <c r="F1508" s="5" t="s">
        <v>5632</v>
      </c>
    </row>
    <row r="1509" spans="1:6" ht="12.5" x14ac:dyDescent="0.25">
      <c r="A1509" s="1">
        <v>1508</v>
      </c>
      <c r="B1509" s="1" t="s">
        <v>2824</v>
      </c>
      <c r="C1509" s="1" t="s">
        <v>2825</v>
      </c>
      <c r="E1509" s="1"/>
      <c r="F1509" s="5" t="s">
        <v>5632</v>
      </c>
    </row>
    <row r="1510" spans="1:6" ht="12.5" x14ac:dyDescent="0.25">
      <c r="A1510" s="1">
        <v>1509</v>
      </c>
      <c r="B1510" s="1" t="s">
        <v>2826</v>
      </c>
      <c r="C1510" s="1" t="s">
        <v>2827</v>
      </c>
      <c r="E1510" s="1"/>
      <c r="F1510" s="5" t="s">
        <v>5632</v>
      </c>
    </row>
    <row r="1511" spans="1:6" ht="25" x14ac:dyDescent="0.25">
      <c r="A1511" s="1">
        <v>1510</v>
      </c>
      <c r="B1511" s="1" t="s">
        <v>2828</v>
      </c>
      <c r="C1511" s="1" t="s">
        <v>2829</v>
      </c>
      <c r="E1511" s="1"/>
      <c r="F1511" s="5" t="s">
        <v>5632</v>
      </c>
    </row>
    <row r="1512" spans="1:6" ht="25" x14ac:dyDescent="0.25">
      <c r="A1512" s="1">
        <v>1511</v>
      </c>
      <c r="B1512" s="1" t="s">
        <v>2830</v>
      </c>
      <c r="C1512" s="1" t="s">
        <v>2831</v>
      </c>
      <c r="E1512" s="1"/>
      <c r="F1512" s="5" t="s">
        <v>5632</v>
      </c>
    </row>
    <row r="1513" spans="1:6" ht="25" x14ac:dyDescent="0.25">
      <c r="A1513" s="1">
        <v>1512</v>
      </c>
      <c r="B1513" s="1" t="s">
        <v>2832</v>
      </c>
      <c r="C1513" s="1" t="s">
        <v>2833</v>
      </c>
      <c r="E1513" s="1"/>
      <c r="F1513" s="5" t="s">
        <v>5632</v>
      </c>
    </row>
    <row r="1514" spans="1:6" ht="12.5" x14ac:dyDescent="0.25">
      <c r="A1514" s="1">
        <v>1513</v>
      </c>
      <c r="B1514" s="1" t="s">
        <v>2834</v>
      </c>
      <c r="C1514" s="1" t="s">
        <v>2835</v>
      </c>
      <c r="E1514" s="1"/>
      <c r="F1514" s="5" t="s">
        <v>5632</v>
      </c>
    </row>
    <row r="1515" spans="1:6" ht="12.5" x14ac:dyDescent="0.25">
      <c r="A1515" s="1">
        <v>1514</v>
      </c>
      <c r="B1515" s="1" t="s">
        <v>2836</v>
      </c>
      <c r="C1515" s="1" t="s">
        <v>2837</v>
      </c>
      <c r="E1515" s="1"/>
      <c r="F1515" s="5" t="s">
        <v>5632</v>
      </c>
    </row>
    <row r="1516" spans="1:6" ht="12.5" x14ac:dyDescent="0.25">
      <c r="A1516" s="1">
        <v>1515</v>
      </c>
      <c r="B1516" s="1" t="s">
        <v>2838</v>
      </c>
      <c r="C1516" s="1" t="s">
        <v>2839</v>
      </c>
      <c r="E1516" s="1"/>
      <c r="F1516" s="5" t="s">
        <v>5632</v>
      </c>
    </row>
    <row r="1517" spans="1:6" ht="12.5" x14ac:dyDescent="0.25">
      <c r="A1517" s="1">
        <v>1516</v>
      </c>
      <c r="B1517" s="1" t="s">
        <v>2840</v>
      </c>
      <c r="C1517" s="1" t="s">
        <v>2841</v>
      </c>
      <c r="E1517" s="1"/>
      <c r="F1517" s="5" t="s">
        <v>5632</v>
      </c>
    </row>
    <row r="1518" spans="1:6" ht="12.5" x14ac:dyDescent="0.25">
      <c r="A1518" s="1">
        <v>1517</v>
      </c>
      <c r="B1518" s="1" t="s">
        <v>2842</v>
      </c>
      <c r="C1518" s="1" t="s">
        <v>2843</v>
      </c>
      <c r="E1518" s="1"/>
      <c r="F1518" s="5" t="s">
        <v>5632</v>
      </c>
    </row>
    <row r="1519" spans="1:6" ht="12.5" x14ac:dyDescent="0.25">
      <c r="A1519" s="1">
        <v>1518</v>
      </c>
      <c r="B1519" s="1" t="s">
        <v>2844</v>
      </c>
      <c r="C1519" s="1" t="s">
        <v>2845</v>
      </c>
      <c r="E1519" s="1"/>
      <c r="F1519" s="5" t="s">
        <v>5632</v>
      </c>
    </row>
    <row r="1520" spans="1:6" ht="12.5" x14ac:dyDescent="0.25">
      <c r="A1520" s="1">
        <v>1519</v>
      </c>
      <c r="B1520" s="1" t="s">
        <v>2846</v>
      </c>
      <c r="C1520" s="1" t="s">
        <v>2847</v>
      </c>
      <c r="E1520" s="1"/>
      <c r="F1520" s="5" t="s">
        <v>5632</v>
      </c>
    </row>
    <row r="1521" spans="1:6" ht="12.5" x14ac:dyDescent="0.25">
      <c r="A1521" s="1">
        <v>1520</v>
      </c>
      <c r="B1521" s="1" t="s">
        <v>2848</v>
      </c>
      <c r="C1521" s="1" t="s">
        <v>2849</v>
      </c>
      <c r="E1521" s="1"/>
      <c r="F1521" s="5" t="s">
        <v>5632</v>
      </c>
    </row>
    <row r="1522" spans="1:6" ht="12.5" x14ac:dyDescent="0.25">
      <c r="A1522" s="1">
        <v>1521</v>
      </c>
      <c r="B1522" s="1" t="s">
        <v>2850</v>
      </c>
      <c r="C1522" s="1" t="s">
        <v>2851</v>
      </c>
      <c r="E1522" s="1"/>
      <c r="F1522" s="5" t="s">
        <v>5632</v>
      </c>
    </row>
    <row r="1523" spans="1:6" ht="12.5" x14ac:dyDescent="0.25">
      <c r="A1523" s="1">
        <v>1522</v>
      </c>
      <c r="B1523" s="1" t="s">
        <v>2852</v>
      </c>
      <c r="C1523" s="1" t="s">
        <v>2853</v>
      </c>
      <c r="E1523" s="1"/>
      <c r="F1523" s="5" t="s">
        <v>5632</v>
      </c>
    </row>
    <row r="1524" spans="1:6" ht="12.5" x14ac:dyDescent="0.25">
      <c r="A1524" s="1">
        <v>1523</v>
      </c>
      <c r="B1524" s="1" t="s">
        <v>2854</v>
      </c>
      <c r="C1524" s="1" t="s">
        <v>2855</v>
      </c>
      <c r="E1524" s="1"/>
      <c r="F1524" s="5" t="s">
        <v>5632</v>
      </c>
    </row>
    <row r="1525" spans="1:6" ht="12.5" x14ac:dyDescent="0.25">
      <c r="A1525" s="1">
        <v>1524</v>
      </c>
      <c r="B1525" s="1" t="s">
        <v>2856</v>
      </c>
      <c r="C1525" s="1" t="s">
        <v>2857</v>
      </c>
      <c r="E1525" s="1"/>
      <c r="F1525" s="5" t="s">
        <v>5632</v>
      </c>
    </row>
    <row r="1526" spans="1:6" ht="12.5" x14ac:dyDescent="0.25">
      <c r="A1526" s="1">
        <v>1525</v>
      </c>
      <c r="B1526" s="1" t="s">
        <v>2858</v>
      </c>
      <c r="C1526" s="1" t="s">
        <v>2859</v>
      </c>
      <c r="E1526" s="1"/>
      <c r="F1526" s="5" t="s">
        <v>5632</v>
      </c>
    </row>
    <row r="1527" spans="1:6" ht="12.5" x14ac:dyDescent="0.25">
      <c r="A1527" s="1">
        <v>1526</v>
      </c>
      <c r="B1527" s="1" t="s">
        <v>2860</v>
      </c>
      <c r="C1527" s="1" t="s">
        <v>2861</v>
      </c>
      <c r="E1527" s="1"/>
      <c r="F1527" s="5" t="s">
        <v>5632</v>
      </c>
    </row>
    <row r="1528" spans="1:6" ht="12.5" x14ac:dyDescent="0.25">
      <c r="A1528" s="1">
        <v>1527</v>
      </c>
      <c r="B1528" s="1" t="s">
        <v>2862</v>
      </c>
      <c r="C1528" s="1" t="s">
        <v>2863</v>
      </c>
      <c r="E1528" s="1"/>
      <c r="F1528" s="5" t="s">
        <v>5632</v>
      </c>
    </row>
    <row r="1529" spans="1:6" ht="12.5" x14ac:dyDescent="0.25">
      <c r="A1529" s="1">
        <v>1528</v>
      </c>
      <c r="B1529" s="1" t="s">
        <v>2864</v>
      </c>
      <c r="C1529" s="1" t="s">
        <v>2865</v>
      </c>
      <c r="E1529" s="1"/>
      <c r="F1529" s="5" t="s">
        <v>5632</v>
      </c>
    </row>
    <row r="1530" spans="1:6" ht="12.5" x14ac:dyDescent="0.25">
      <c r="A1530" s="1">
        <v>1529</v>
      </c>
      <c r="B1530" s="1" t="s">
        <v>2866</v>
      </c>
      <c r="C1530" s="1" t="s">
        <v>2867</v>
      </c>
      <c r="E1530" s="1"/>
      <c r="F1530" s="5" t="s">
        <v>5632</v>
      </c>
    </row>
    <row r="1531" spans="1:6" ht="12.5" x14ac:dyDescent="0.25">
      <c r="A1531" s="1">
        <v>1530</v>
      </c>
      <c r="B1531" s="1" t="s">
        <v>2868</v>
      </c>
      <c r="C1531" s="1" t="s">
        <v>2869</v>
      </c>
      <c r="E1531" s="1"/>
      <c r="F1531" s="5" t="s">
        <v>5632</v>
      </c>
    </row>
    <row r="1532" spans="1:6" ht="12.5" x14ac:dyDescent="0.25">
      <c r="A1532" s="1">
        <v>1531</v>
      </c>
      <c r="B1532" s="1" t="s">
        <v>2870</v>
      </c>
      <c r="C1532" s="1" t="s">
        <v>2871</v>
      </c>
      <c r="E1532" s="1"/>
      <c r="F1532" s="5" t="s">
        <v>5632</v>
      </c>
    </row>
    <row r="1533" spans="1:6" ht="12.5" x14ac:dyDescent="0.25">
      <c r="A1533" s="1">
        <v>1532</v>
      </c>
      <c r="B1533" s="1" t="s">
        <v>2872</v>
      </c>
      <c r="C1533" s="1" t="s">
        <v>2873</v>
      </c>
      <c r="E1533" s="1"/>
      <c r="F1533" s="5" t="s">
        <v>5632</v>
      </c>
    </row>
    <row r="1534" spans="1:6" ht="12.5" x14ac:dyDescent="0.25">
      <c r="A1534" s="1">
        <v>1533</v>
      </c>
      <c r="B1534" s="1" t="s">
        <v>2874</v>
      </c>
      <c r="C1534" s="1" t="s">
        <v>2875</v>
      </c>
      <c r="E1534" s="1"/>
      <c r="F1534" s="5" t="s">
        <v>5632</v>
      </c>
    </row>
    <row r="1535" spans="1:6" ht="25" x14ac:dyDescent="0.25">
      <c r="A1535" s="1">
        <v>1534</v>
      </c>
      <c r="B1535" s="1" t="s">
        <v>2876</v>
      </c>
      <c r="C1535" s="1" t="s">
        <v>2877</v>
      </c>
      <c r="E1535" s="1"/>
      <c r="F1535" s="5" t="s">
        <v>5632</v>
      </c>
    </row>
    <row r="1536" spans="1:6" ht="12.5" x14ac:dyDescent="0.25">
      <c r="A1536" s="1">
        <v>1535</v>
      </c>
      <c r="B1536" s="1" t="s">
        <v>2878</v>
      </c>
      <c r="C1536" s="1" t="s">
        <v>2879</v>
      </c>
      <c r="E1536" s="1"/>
      <c r="F1536" s="5" t="s">
        <v>5632</v>
      </c>
    </row>
    <row r="1537" spans="1:16" ht="12.5" x14ac:dyDescent="0.25">
      <c r="A1537" s="1">
        <v>1536</v>
      </c>
      <c r="B1537" s="1" t="s">
        <v>2880</v>
      </c>
      <c r="C1537" s="1" t="s">
        <v>2881</v>
      </c>
      <c r="E1537" s="1"/>
      <c r="F1537" s="5" t="s">
        <v>5632</v>
      </c>
    </row>
    <row r="1538" spans="1:16" ht="12.5" x14ac:dyDescent="0.25">
      <c r="A1538" s="1">
        <v>1537</v>
      </c>
      <c r="B1538" s="1" t="s">
        <v>2882</v>
      </c>
      <c r="C1538" s="1" t="s">
        <v>2883</v>
      </c>
      <c r="E1538" s="1"/>
      <c r="F1538" s="5" t="s">
        <v>5632</v>
      </c>
    </row>
    <row r="1539" spans="1:16" ht="25" x14ac:dyDescent="0.25">
      <c r="A1539" s="1">
        <v>1538</v>
      </c>
      <c r="B1539" s="13" t="s">
        <v>2884</v>
      </c>
      <c r="C1539" s="5" t="s">
        <v>2885</v>
      </c>
      <c r="D1539" s="1"/>
      <c r="E1539" s="1"/>
      <c r="F1539" s="5" t="s">
        <v>5632</v>
      </c>
      <c r="G1539" s="1"/>
      <c r="H1539" s="1"/>
      <c r="I1539" s="1"/>
      <c r="J1539" s="1"/>
      <c r="K1539" s="1"/>
      <c r="L1539" s="1"/>
      <c r="M1539" s="1"/>
      <c r="N1539" s="1"/>
      <c r="O1539" s="1"/>
      <c r="P1539" s="1"/>
    </row>
    <row r="1540" spans="1:16" ht="37.5" x14ac:dyDescent="0.25">
      <c r="A1540" s="1">
        <v>1539</v>
      </c>
      <c r="B1540" s="13" t="s">
        <v>2886</v>
      </c>
      <c r="C1540" s="5" t="s">
        <v>2887</v>
      </c>
      <c r="D1540" s="1"/>
      <c r="E1540" s="1"/>
      <c r="F1540" s="5" t="s">
        <v>5632</v>
      </c>
      <c r="G1540" s="1"/>
      <c r="H1540" s="1"/>
      <c r="I1540" s="1"/>
      <c r="J1540" s="1"/>
      <c r="K1540" s="1"/>
      <c r="L1540" s="1"/>
      <c r="M1540" s="1"/>
      <c r="N1540" s="1"/>
      <c r="O1540" s="1"/>
      <c r="P1540" s="1"/>
    </row>
    <row r="1541" spans="1:16" ht="25" x14ac:dyDescent="0.25">
      <c r="A1541" s="1">
        <v>1540</v>
      </c>
      <c r="B1541" s="13" t="s">
        <v>2888</v>
      </c>
      <c r="C1541" s="5" t="s">
        <v>2889</v>
      </c>
      <c r="D1541" s="1"/>
      <c r="E1541" s="1"/>
      <c r="F1541" s="5" t="s">
        <v>5632</v>
      </c>
      <c r="G1541" s="1"/>
      <c r="H1541" s="1"/>
      <c r="I1541" s="1"/>
      <c r="J1541" s="1"/>
      <c r="K1541" s="1"/>
      <c r="L1541" s="1"/>
      <c r="M1541" s="1"/>
      <c r="N1541" s="1"/>
      <c r="O1541" s="1"/>
      <c r="P1541" s="1"/>
    </row>
    <row r="1542" spans="1:16" ht="25" x14ac:dyDescent="0.25">
      <c r="A1542" s="1">
        <v>1541</v>
      </c>
      <c r="B1542" s="13" t="s">
        <v>2890</v>
      </c>
      <c r="C1542" s="5" t="s">
        <v>2891</v>
      </c>
      <c r="D1542" s="1"/>
      <c r="E1542" s="1"/>
      <c r="F1542" s="5" t="s">
        <v>5632</v>
      </c>
      <c r="G1542" s="1"/>
      <c r="H1542" s="1"/>
      <c r="I1542" s="1"/>
      <c r="J1542" s="1"/>
      <c r="K1542" s="1"/>
      <c r="L1542" s="1"/>
      <c r="M1542" s="1"/>
      <c r="N1542" s="1"/>
      <c r="O1542" s="1"/>
      <c r="P1542" s="1"/>
    </row>
    <row r="1543" spans="1:16" ht="28" x14ac:dyDescent="0.25">
      <c r="A1543" s="1">
        <v>1542</v>
      </c>
      <c r="B1543" s="13" t="s">
        <v>2892</v>
      </c>
      <c r="C1543" s="5" t="s">
        <v>2893</v>
      </c>
      <c r="D1543" s="1"/>
      <c r="E1543" s="1"/>
      <c r="F1543" s="5" t="s">
        <v>5632</v>
      </c>
      <c r="G1543" s="1"/>
      <c r="H1543" s="1"/>
      <c r="I1543" s="1"/>
      <c r="J1543" s="1"/>
      <c r="K1543" s="1"/>
      <c r="L1543" s="1"/>
      <c r="M1543" s="1"/>
      <c r="N1543" s="1"/>
      <c r="O1543" s="1"/>
      <c r="P1543" s="1"/>
    </row>
    <row r="1544" spans="1:16" ht="28" x14ac:dyDescent="0.25">
      <c r="A1544" s="1">
        <v>1543</v>
      </c>
      <c r="B1544" s="13" t="s">
        <v>2894</v>
      </c>
      <c r="C1544" s="5" t="s">
        <v>2895</v>
      </c>
      <c r="D1544" s="1"/>
      <c r="E1544" s="1"/>
      <c r="F1544" s="5" t="s">
        <v>5632</v>
      </c>
      <c r="G1544" s="1"/>
      <c r="H1544" s="1"/>
      <c r="I1544" s="1"/>
      <c r="J1544" s="1"/>
      <c r="K1544" s="1"/>
      <c r="L1544" s="1"/>
      <c r="M1544" s="1"/>
      <c r="N1544" s="1"/>
      <c r="O1544" s="1"/>
      <c r="P1544" s="1"/>
    </row>
    <row r="1545" spans="1:16" ht="25" x14ac:dyDescent="0.25">
      <c r="A1545" s="1">
        <v>1544</v>
      </c>
      <c r="B1545" s="13" t="s">
        <v>2896</v>
      </c>
      <c r="C1545" s="5" t="s">
        <v>2897</v>
      </c>
      <c r="D1545" s="1"/>
      <c r="E1545" s="1"/>
      <c r="F1545" s="5" t="s">
        <v>5632</v>
      </c>
      <c r="G1545" s="1"/>
      <c r="H1545" s="1"/>
      <c r="I1545" s="1"/>
      <c r="J1545" s="1"/>
      <c r="K1545" s="1"/>
      <c r="L1545" s="1"/>
      <c r="M1545" s="1"/>
      <c r="N1545" s="1"/>
      <c r="O1545" s="1"/>
      <c r="P1545" s="1"/>
    </row>
    <row r="1546" spans="1:16" ht="25" x14ac:dyDescent="0.25">
      <c r="A1546" s="1">
        <v>1545</v>
      </c>
      <c r="B1546" s="13" t="s">
        <v>2898</v>
      </c>
      <c r="C1546" s="5" t="s">
        <v>2899</v>
      </c>
      <c r="D1546" s="1"/>
      <c r="E1546" s="1"/>
      <c r="F1546" s="5" t="s">
        <v>5632</v>
      </c>
      <c r="G1546" s="1"/>
      <c r="H1546" s="1"/>
      <c r="I1546" s="1"/>
      <c r="J1546" s="1"/>
      <c r="K1546" s="1"/>
      <c r="L1546" s="1"/>
      <c r="M1546" s="1"/>
      <c r="N1546" s="1"/>
      <c r="O1546" s="1"/>
      <c r="P1546" s="1"/>
    </row>
    <row r="1547" spans="1:16" ht="28" x14ac:dyDescent="0.25">
      <c r="A1547" s="1">
        <v>1546</v>
      </c>
      <c r="B1547" s="13" t="s">
        <v>2900</v>
      </c>
      <c r="C1547" s="5" t="s">
        <v>2901</v>
      </c>
      <c r="D1547" s="1"/>
      <c r="E1547" s="1"/>
      <c r="F1547" s="5" t="s">
        <v>5632</v>
      </c>
      <c r="G1547" s="1"/>
      <c r="H1547" s="1"/>
      <c r="I1547" s="1"/>
      <c r="J1547" s="1"/>
      <c r="K1547" s="1"/>
      <c r="L1547" s="1"/>
      <c r="M1547" s="1"/>
      <c r="N1547" s="1"/>
      <c r="O1547" s="1"/>
      <c r="P1547" s="1"/>
    </row>
    <row r="1548" spans="1:16" ht="25" x14ac:dyDescent="0.25">
      <c r="A1548" s="1">
        <v>1547</v>
      </c>
      <c r="B1548" s="13" t="s">
        <v>2902</v>
      </c>
      <c r="C1548" s="5" t="s">
        <v>2903</v>
      </c>
      <c r="D1548" s="1"/>
      <c r="E1548" s="1"/>
      <c r="F1548" s="5" t="s">
        <v>5632</v>
      </c>
      <c r="G1548" s="1"/>
      <c r="H1548" s="1"/>
      <c r="I1548" s="1"/>
      <c r="J1548" s="1"/>
      <c r="K1548" s="1"/>
      <c r="L1548" s="1"/>
      <c r="M1548" s="1"/>
      <c r="N1548" s="1"/>
      <c r="O1548" s="1"/>
      <c r="P1548" s="1"/>
    </row>
    <row r="1549" spans="1:16" ht="28" x14ac:dyDescent="0.25">
      <c r="A1549" s="1">
        <v>1548</v>
      </c>
      <c r="B1549" s="13" t="s">
        <v>2904</v>
      </c>
      <c r="C1549" s="5" t="s">
        <v>2905</v>
      </c>
      <c r="D1549" s="1"/>
      <c r="E1549" s="1"/>
      <c r="F1549" s="5" t="s">
        <v>5632</v>
      </c>
      <c r="G1549" s="1"/>
      <c r="H1549" s="1"/>
      <c r="I1549" s="1"/>
      <c r="J1549" s="1"/>
      <c r="K1549" s="1"/>
      <c r="L1549" s="1"/>
      <c r="M1549" s="1"/>
      <c r="N1549" s="1"/>
      <c r="O1549" s="1"/>
      <c r="P1549" s="1"/>
    </row>
    <row r="1550" spans="1:16" ht="25" x14ac:dyDescent="0.25">
      <c r="A1550" s="1">
        <v>1549</v>
      </c>
      <c r="B1550" s="13" t="s">
        <v>2906</v>
      </c>
      <c r="C1550" s="5" t="s">
        <v>2907</v>
      </c>
      <c r="D1550" s="1"/>
      <c r="E1550" s="1"/>
      <c r="F1550" s="5" t="s">
        <v>5632</v>
      </c>
      <c r="G1550" s="1"/>
      <c r="H1550" s="1"/>
      <c r="I1550" s="1"/>
      <c r="J1550" s="1"/>
      <c r="K1550" s="1"/>
      <c r="L1550" s="1"/>
      <c r="M1550" s="1"/>
      <c r="N1550" s="1"/>
      <c r="O1550" s="1"/>
      <c r="P1550" s="1"/>
    </row>
    <row r="1551" spans="1:16" ht="14" x14ac:dyDescent="0.25">
      <c r="A1551" s="1">
        <v>1550</v>
      </c>
      <c r="B1551" s="13" t="s">
        <v>2908</v>
      </c>
      <c r="C1551" s="5" t="s">
        <v>2909</v>
      </c>
      <c r="D1551" s="1"/>
      <c r="E1551" s="1"/>
      <c r="F1551" s="5" t="s">
        <v>5632</v>
      </c>
      <c r="G1551" s="1"/>
      <c r="H1551" s="1"/>
      <c r="I1551" s="1"/>
      <c r="J1551" s="1"/>
      <c r="K1551" s="1"/>
      <c r="L1551" s="1"/>
      <c r="M1551" s="1"/>
      <c r="N1551" s="1"/>
      <c r="O1551" s="1"/>
      <c r="P1551" s="1"/>
    </row>
    <row r="1552" spans="1:16" ht="25" x14ac:dyDescent="0.25">
      <c r="A1552" s="1">
        <v>1551</v>
      </c>
      <c r="B1552" s="13" t="s">
        <v>2910</v>
      </c>
      <c r="C1552" s="5" t="s">
        <v>2911</v>
      </c>
      <c r="D1552" s="1"/>
      <c r="E1552" s="1"/>
      <c r="F1552" s="5" t="s">
        <v>5632</v>
      </c>
      <c r="G1552" s="1"/>
      <c r="H1552" s="1"/>
      <c r="I1552" s="1"/>
      <c r="J1552" s="1"/>
      <c r="K1552" s="1"/>
      <c r="L1552" s="1"/>
      <c r="M1552" s="1"/>
      <c r="N1552" s="1"/>
      <c r="O1552" s="1"/>
      <c r="P1552" s="1"/>
    </row>
    <row r="1553" spans="1:16" ht="14" x14ac:dyDescent="0.25">
      <c r="A1553" s="1">
        <v>1552</v>
      </c>
      <c r="B1553" s="13" t="s">
        <v>2912</v>
      </c>
      <c r="C1553" s="5" t="s">
        <v>2913</v>
      </c>
      <c r="D1553" s="1"/>
      <c r="E1553" s="1"/>
      <c r="F1553" s="5" t="s">
        <v>5632</v>
      </c>
      <c r="G1553" s="1"/>
      <c r="H1553" s="1"/>
      <c r="I1553" s="1"/>
      <c r="J1553" s="1"/>
      <c r="K1553" s="1"/>
      <c r="L1553" s="1"/>
      <c r="M1553" s="1"/>
      <c r="N1553" s="1"/>
      <c r="O1553" s="1"/>
      <c r="P1553" s="1"/>
    </row>
    <row r="1554" spans="1:16" ht="25" x14ac:dyDescent="0.25">
      <c r="A1554" s="1">
        <v>1553</v>
      </c>
      <c r="B1554" s="13" t="s">
        <v>2914</v>
      </c>
      <c r="C1554" s="5" t="s">
        <v>2915</v>
      </c>
      <c r="D1554" s="1"/>
      <c r="E1554" s="1"/>
      <c r="F1554" s="5" t="s">
        <v>5632</v>
      </c>
      <c r="G1554" s="1"/>
      <c r="H1554" s="1"/>
      <c r="I1554" s="1"/>
      <c r="J1554" s="1"/>
      <c r="K1554" s="1"/>
      <c r="L1554" s="1"/>
      <c r="M1554" s="1"/>
      <c r="N1554" s="1"/>
      <c r="O1554" s="1"/>
      <c r="P1554" s="1"/>
    </row>
    <row r="1555" spans="1:16" ht="25" x14ac:dyDescent="0.25">
      <c r="A1555" s="1">
        <v>1554</v>
      </c>
      <c r="B1555" s="13" t="s">
        <v>2916</v>
      </c>
      <c r="C1555" s="5" t="s">
        <v>2917</v>
      </c>
      <c r="D1555" s="1"/>
      <c r="E1555" s="1"/>
      <c r="F1555" s="5" t="s">
        <v>5632</v>
      </c>
      <c r="G1555" s="1"/>
      <c r="H1555" s="1"/>
      <c r="I1555" s="1"/>
      <c r="J1555" s="1"/>
      <c r="K1555" s="1"/>
      <c r="L1555" s="1"/>
      <c r="M1555" s="1"/>
      <c r="N1555" s="1"/>
      <c r="O1555" s="1"/>
      <c r="P1555" s="1"/>
    </row>
    <row r="1556" spans="1:16" ht="25" x14ac:dyDescent="0.25">
      <c r="A1556" s="1">
        <v>1555</v>
      </c>
      <c r="B1556" s="13" t="s">
        <v>2918</v>
      </c>
      <c r="C1556" s="5" t="s">
        <v>2919</v>
      </c>
      <c r="D1556" s="1"/>
      <c r="E1556" s="1"/>
      <c r="F1556" s="5" t="s">
        <v>5632</v>
      </c>
      <c r="G1556" s="1"/>
      <c r="H1556" s="1"/>
      <c r="I1556" s="1"/>
      <c r="J1556" s="1"/>
      <c r="K1556" s="1"/>
      <c r="L1556" s="1"/>
      <c r="M1556" s="1"/>
      <c r="N1556" s="1"/>
      <c r="O1556" s="1"/>
      <c r="P1556" s="1"/>
    </row>
    <row r="1557" spans="1:16" ht="25" x14ac:dyDescent="0.25">
      <c r="A1557" s="1">
        <v>1556</v>
      </c>
      <c r="B1557" s="13" t="s">
        <v>2920</v>
      </c>
      <c r="C1557" s="5" t="s">
        <v>2921</v>
      </c>
      <c r="D1557" s="1"/>
      <c r="E1557" s="1"/>
      <c r="F1557" s="5" t="s">
        <v>5632</v>
      </c>
      <c r="G1557" s="1"/>
      <c r="H1557" s="1"/>
      <c r="I1557" s="1"/>
      <c r="J1557" s="1"/>
      <c r="K1557" s="1"/>
      <c r="L1557" s="1"/>
      <c r="M1557" s="1"/>
      <c r="N1557" s="1"/>
      <c r="O1557" s="1"/>
      <c r="P1557" s="1"/>
    </row>
    <row r="1558" spans="1:16" ht="25" x14ac:dyDescent="0.25">
      <c r="A1558" s="1">
        <v>1557</v>
      </c>
      <c r="B1558" s="13" t="s">
        <v>2922</v>
      </c>
      <c r="C1558" s="5" t="s">
        <v>2923</v>
      </c>
      <c r="D1558" s="1"/>
      <c r="E1558" s="1"/>
      <c r="F1558" s="5" t="s">
        <v>5632</v>
      </c>
      <c r="G1558" s="1"/>
      <c r="H1558" s="1"/>
      <c r="I1558" s="1"/>
      <c r="J1558" s="1"/>
      <c r="K1558" s="1"/>
      <c r="L1558" s="1"/>
      <c r="M1558" s="1"/>
      <c r="N1558" s="1"/>
      <c r="O1558" s="1"/>
      <c r="P1558" s="1"/>
    </row>
    <row r="1559" spans="1:16" ht="25" x14ac:dyDescent="0.25">
      <c r="A1559" s="1">
        <v>1558</v>
      </c>
      <c r="B1559" s="13" t="s">
        <v>2924</v>
      </c>
      <c r="C1559" s="5" t="s">
        <v>2925</v>
      </c>
      <c r="D1559" s="1"/>
      <c r="E1559" s="1"/>
      <c r="F1559" s="5" t="s">
        <v>5632</v>
      </c>
      <c r="G1559" s="1"/>
      <c r="H1559" s="1"/>
      <c r="I1559" s="1"/>
      <c r="J1559" s="1"/>
      <c r="K1559" s="1"/>
      <c r="L1559" s="1"/>
      <c r="M1559" s="1"/>
      <c r="N1559" s="1"/>
      <c r="O1559" s="1"/>
      <c r="P1559" s="1"/>
    </row>
    <row r="1560" spans="1:16" ht="25" x14ac:dyDescent="0.25">
      <c r="A1560" s="1">
        <v>1559</v>
      </c>
      <c r="B1560" s="13" t="s">
        <v>2926</v>
      </c>
      <c r="C1560" s="5" t="s">
        <v>2927</v>
      </c>
      <c r="D1560" s="1"/>
      <c r="E1560" s="1"/>
      <c r="F1560" s="5" t="s">
        <v>5632</v>
      </c>
      <c r="G1560" s="1"/>
      <c r="H1560" s="1"/>
      <c r="I1560" s="1"/>
      <c r="J1560" s="1"/>
      <c r="K1560" s="1"/>
      <c r="L1560" s="1"/>
      <c r="M1560" s="1"/>
      <c r="N1560" s="1"/>
      <c r="O1560" s="1"/>
      <c r="P1560" s="1"/>
    </row>
    <row r="1561" spans="1:16" ht="37.5" x14ac:dyDescent="0.25">
      <c r="A1561" s="1">
        <v>1560</v>
      </c>
      <c r="B1561" s="13" t="s">
        <v>2928</v>
      </c>
      <c r="C1561" s="5" t="s">
        <v>2929</v>
      </c>
      <c r="D1561" s="1"/>
      <c r="E1561" s="1"/>
      <c r="F1561" s="5" t="s">
        <v>5632</v>
      </c>
      <c r="G1561" s="1"/>
      <c r="H1561" s="1"/>
      <c r="I1561" s="1"/>
      <c r="J1561" s="1"/>
      <c r="K1561" s="1"/>
      <c r="L1561" s="1"/>
      <c r="M1561" s="1"/>
      <c r="N1561" s="1"/>
      <c r="O1561" s="1"/>
      <c r="P1561" s="1"/>
    </row>
    <row r="1562" spans="1:16" ht="25" x14ac:dyDescent="0.25">
      <c r="A1562" s="1">
        <v>1561</v>
      </c>
      <c r="B1562" s="13" t="s">
        <v>2930</v>
      </c>
      <c r="C1562" s="5" t="s">
        <v>2931</v>
      </c>
      <c r="D1562" s="1"/>
      <c r="E1562" s="1"/>
      <c r="F1562" s="5" t="s">
        <v>5632</v>
      </c>
      <c r="G1562" s="1"/>
      <c r="H1562" s="1"/>
      <c r="I1562" s="1"/>
      <c r="J1562" s="1"/>
      <c r="K1562" s="1"/>
      <c r="L1562" s="1"/>
      <c r="M1562" s="1"/>
      <c r="N1562" s="1"/>
      <c r="O1562" s="1"/>
      <c r="P1562" s="1"/>
    </row>
    <row r="1563" spans="1:16" ht="37.5" x14ac:dyDescent="0.25">
      <c r="A1563" s="1">
        <v>1562</v>
      </c>
      <c r="B1563" s="13" t="s">
        <v>2932</v>
      </c>
      <c r="C1563" s="5" t="s">
        <v>2933</v>
      </c>
      <c r="D1563" s="1"/>
      <c r="E1563" s="1"/>
      <c r="F1563" s="5" t="s">
        <v>5632</v>
      </c>
      <c r="G1563" s="1"/>
      <c r="H1563" s="1"/>
      <c r="I1563" s="1"/>
      <c r="J1563" s="1"/>
      <c r="K1563" s="1"/>
      <c r="L1563" s="1"/>
      <c r="M1563" s="1"/>
      <c r="N1563" s="1"/>
      <c r="O1563" s="1"/>
      <c r="P1563" s="1"/>
    </row>
    <row r="1564" spans="1:16" ht="25" x14ac:dyDescent="0.25">
      <c r="A1564" s="1">
        <v>1563</v>
      </c>
      <c r="B1564" s="13" t="s">
        <v>2934</v>
      </c>
      <c r="C1564" s="5" t="s">
        <v>2935</v>
      </c>
      <c r="D1564" s="1"/>
      <c r="E1564" s="1"/>
      <c r="F1564" s="5" t="s">
        <v>5632</v>
      </c>
      <c r="G1564" s="1"/>
      <c r="H1564" s="1"/>
      <c r="I1564" s="1"/>
      <c r="J1564" s="1"/>
      <c r="K1564" s="1"/>
      <c r="L1564" s="1"/>
      <c r="M1564" s="1"/>
      <c r="N1564" s="1"/>
      <c r="O1564" s="1"/>
      <c r="P1564" s="1"/>
    </row>
    <row r="1565" spans="1:16" ht="25" x14ac:dyDescent="0.25">
      <c r="A1565" s="1">
        <v>1564</v>
      </c>
      <c r="B1565" s="13" t="s">
        <v>2936</v>
      </c>
      <c r="C1565" s="5" t="s">
        <v>2937</v>
      </c>
      <c r="D1565" s="1"/>
      <c r="E1565" s="1"/>
      <c r="F1565" s="5" t="s">
        <v>5632</v>
      </c>
      <c r="G1565" s="1"/>
      <c r="H1565" s="1"/>
      <c r="I1565" s="1"/>
      <c r="J1565" s="1"/>
      <c r="K1565" s="1"/>
      <c r="L1565" s="1"/>
      <c r="M1565" s="1"/>
      <c r="N1565" s="1"/>
      <c r="O1565" s="1"/>
      <c r="P1565" s="1"/>
    </row>
    <row r="1566" spans="1:16" ht="37.5" x14ac:dyDescent="0.25">
      <c r="A1566" s="1">
        <v>1565</v>
      </c>
      <c r="B1566" s="13" t="s">
        <v>2938</v>
      </c>
      <c r="C1566" s="5" t="s">
        <v>2939</v>
      </c>
      <c r="D1566" s="1"/>
      <c r="E1566" s="1"/>
      <c r="F1566" s="5" t="s">
        <v>5632</v>
      </c>
      <c r="G1566" s="1"/>
      <c r="H1566" s="1"/>
      <c r="I1566" s="1"/>
      <c r="J1566" s="1"/>
      <c r="K1566" s="1"/>
      <c r="L1566" s="1"/>
      <c r="M1566" s="1"/>
      <c r="N1566" s="1"/>
      <c r="O1566" s="1"/>
      <c r="P1566" s="1"/>
    </row>
    <row r="1567" spans="1:16" ht="25" x14ac:dyDescent="0.25">
      <c r="A1567" s="1">
        <v>1566</v>
      </c>
      <c r="B1567" s="13" t="s">
        <v>2940</v>
      </c>
      <c r="C1567" s="5" t="s">
        <v>2941</v>
      </c>
      <c r="D1567" s="1"/>
      <c r="E1567" s="1"/>
      <c r="F1567" s="5" t="s">
        <v>5632</v>
      </c>
      <c r="G1567" s="1"/>
      <c r="H1567" s="1"/>
      <c r="I1567" s="1"/>
      <c r="J1567" s="1"/>
      <c r="K1567" s="1"/>
      <c r="L1567" s="1"/>
      <c r="M1567" s="1"/>
      <c r="N1567" s="1"/>
      <c r="O1567" s="1"/>
      <c r="P1567" s="1"/>
    </row>
    <row r="1568" spans="1:16" ht="25" x14ac:dyDescent="0.25">
      <c r="A1568" s="1">
        <v>1567</v>
      </c>
      <c r="B1568" s="13" t="s">
        <v>2942</v>
      </c>
      <c r="C1568" s="5" t="s">
        <v>2943</v>
      </c>
      <c r="D1568" s="1"/>
      <c r="E1568" s="1"/>
      <c r="F1568" s="5" t="s">
        <v>5632</v>
      </c>
      <c r="G1568" s="1"/>
      <c r="H1568" s="1"/>
      <c r="I1568" s="1"/>
      <c r="J1568" s="1"/>
      <c r="K1568" s="1"/>
      <c r="L1568" s="1"/>
      <c r="M1568" s="1"/>
      <c r="N1568" s="1"/>
      <c r="O1568" s="1"/>
      <c r="P1568" s="1"/>
    </row>
    <row r="1569" spans="1:16" ht="25" x14ac:dyDescent="0.25">
      <c r="A1569" s="1">
        <v>1568</v>
      </c>
      <c r="B1569" s="13" t="s">
        <v>2944</v>
      </c>
      <c r="C1569" s="5" t="s">
        <v>2945</v>
      </c>
      <c r="D1569" s="1"/>
      <c r="E1569" s="1"/>
      <c r="F1569" s="5" t="s">
        <v>5632</v>
      </c>
      <c r="G1569" s="1"/>
      <c r="H1569" s="1"/>
      <c r="I1569" s="1"/>
      <c r="J1569" s="1"/>
      <c r="K1569" s="1"/>
      <c r="L1569" s="1"/>
      <c r="M1569" s="1"/>
      <c r="N1569" s="1"/>
      <c r="O1569" s="1"/>
      <c r="P1569" s="1"/>
    </row>
    <row r="1570" spans="1:16" ht="25" x14ac:dyDescent="0.25">
      <c r="A1570" s="1">
        <v>1569</v>
      </c>
      <c r="B1570" s="13" t="s">
        <v>2946</v>
      </c>
      <c r="C1570" s="5" t="s">
        <v>2947</v>
      </c>
      <c r="D1570" s="1"/>
      <c r="E1570" s="1"/>
      <c r="F1570" s="5" t="s">
        <v>5632</v>
      </c>
      <c r="G1570" s="1"/>
      <c r="H1570" s="1"/>
      <c r="I1570" s="1"/>
      <c r="J1570" s="1"/>
      <c r="K1570" s="1"/>
      <c r="L1570" s="1"/>
      <c r="M1570" s="1"/>
      <c r="N1570" s="1"/>
      <c r="O1570" s="1"/>
      <c r="P1570" s="1"/>
    </row>
    <row r="1571" spans="1:16" ht="25" x14ac:dyDescent="0.25">
      <c r="A1571" s="1">
        <v>1570</v>
      </c>
      <c r="B1571" s="13" t="s">
        <v>2948</v>
      </c>
      <c r="C1571" s="5" t="s">
        <v>2949</v>
      </c>
      <c r="D1571" s="4"/>
      <c r="E1571" s="4"/>
      <c r="F1571" s="5" t="s">
        <v>5632</v>
      </c>
      <c r="G1571" s="4"/>
      <c r="H1571" s="4"/>
      <c r="I1571" s="4"/>
      <c r="J1571" s="4"/>
      <c r="K1571" s="4"/>
      <c r="L1571" s="4"/>
      <c r="M1571" s="4"/>
      <c r="N1571" s="4"/>
      <c r="O1571" s="4"/>
      <c r="P1571" s="4"/>
    </row>
    <row r="1572" spans="1:16" ht="25" x14ac:dyDescent="0.25">
      <c r="A1572" s="1">
        <v>1571</v>
      </c>
      <c r="B1572" s="13" t="s">
        <v>2950</v>
      </c>
      <c r="C1572" s="5" t="s">
        <v>2951</v>
      </c>
      <c r="D1572" s="4"/>
      <c r="E1572" s="4"/>
      <c r="F1572" s="5" t="s">
        <v>5632</v>
      </c>
      <c r="G1572" s="4"/>
      <c r="H1572" s="4"/>
      <c r="I1572" s="4"/>
      <c r="J1572" s="4"/>
      <c r="K1572" s="4"/>
      <c r="L1572" s="4"/>
      <c r="M1572" s="4"/>
      <c r="N1572" s="4"/>
      <c r="O1572" s="4"/>
      <c r="P1572" s="4"/>
    </row>
    <row r="1573" spans="1:16" ht="28" x14ac:dyDescent="0.25">
      <c r="A1573" s="1">
        <v>1572</v>
      </c>
      <c r="B1573" s="13" t="s">
        <v>2952</v>
      </c>
      <c r="C1573" s="5" t="s">
        <v>2953</v>
      </c>
      <c r="D1573" s="4"/>
      <c r="E1573" s="4"/>
      <c r="F1573" s="5" t="s">
        <v>5632</v>
      </c>
      <c r="G1573" s="4"/>
      <c r="H1573" s="4"/>
      <c r="I1573" s="4"/>
      <c r="J1573" s="4"/>
      <c r="K1573" s="4"/>
      <c r="L1573" s="4"/>
      <c r="M1573" s="4"/>
      <c r="N1573" s="4"/>
      <c r="O1573" s="4"/>
      <c r="P1573" s="4"/>
    </row>
    <row r="1574" spans="1:16" ht="28" x14ac:dyDescent="0.25">
      <c r="A1574" s="1">
        <v>1573</v>
      </c>
      <c r="B1574" s="13" t="s">
        <v>2954</v>
      </c>
      <c r="C1574" s="5" t="s">
        <v>2955</v>
      </c>
      <c r="D1574" s="4"/>
      <c r="E1574" s="4"/>
      <c r="F1574" s="5" t="s">
        <v>5632</v>
      </c>
      <c r="G1574" s="4"/>
      <c r="H1574" s="4"/>
      <c r="I1574" s="4"/>
      <c r="J1574" s="4"/>
      <c r="K1574" s="4"/>
      <c r="L1574" s="4"/>
      <c r="M1574" s="4"/>
      <c r="N1574" s="4"/>
      <c r="O1574" s="4"/>
      <c r="P1574" s="4"/>
    </row>
    <row r="1575" spans="1:16" ht="25" x14ac:dyDescent="0.25">
      <c r="A1575" s="1">
        <v>1574</v>
      </c>
      <c r="B1575" s="13" t="s">
        <v>2956</v>
      </c>
      <c r="C1575" s="5" t="s">
        <v>2957</v>
      </c>
      <c r="D1575" s="4"/>
      <c r="E1575" s="4"/>
      <c r="F1575" s="5" t="s">
        <v>5632</v>
      </c>
      <c r="G1575" s="4"/>
      <c r="H1575" s="4"/>
      <c r="I1575" s="4"/>
      <c r="J1575" s="4"/>
      <c r="K1575" s="4"/>
      <c r="L1575" s="4"/>
      <c r="M1575" s="4"/>
      <c r="N1575" s="4"/>
      <c r="O1575" s="4"/>
      <c r="P1575" s="4"/>
    </row>
    <row r="1576" spans="1:16" ht="25" x14ac:dyDescent="0.25">
      <c r="A1576" s="1">
        <v>1575</v>
      </c>
      <c r="B1576" s="13" t="s">
        <v>2958</v>
      </c>
      <c r="C1576" s="5" t="s">
        <v>2959</v>
      </c>
      <c r="D1576" s="4"/>
      <c r="E1576" s="4"/>
      <c r="F1576" s="5" t="s">
        <v>5632</v>
      </c>
      <c r="G1576" s="4"/>
      <c r="H1576" s="4"/>
      <c r="I1576" s="4"/>
      <c r="J1576" s="4"/>
      <c r="K1576" s="4"/>
      <c r="L1576" s="4"/>
      <c r="M1576" s="4"/>
      <c r="N1576" s="4"/>
      <c r="O1576" s="4"/>
      <c r="P1576" s="4"/>
    </row>
    <row r="1577" spans="1:16" ht="25" x14ac:dyDescent="0.25">
      <c r="A1577" s="1">
        <v>1576</v>
      </c>
      <c r="B1577" s="13" t="s">
        <v>2960</v>
      </c>
      <c r="C1577" s="5" t="s">
        <v>2961</v>
      </c>
      <c r="D1577" s="4"/>
      <c r="E1577" s="4"/>
      <c r="F1577" s="5" t="s">
        <v>5632</v>
      </c>
      <c r="G1577" s="4"/>
      <c r="H1577" s="4"/>
      <c r="I1577" s="4"/>
      <c r="J1577" s="4"/>
      <c r="K1577" s="4"/>
      <c r="L1577" s="4"/>
      <c r="M1577" s="4"/>
      <c r="N1577" s="4"/>
      <c r="O1577" s="4"/>
      <c r="P1577" s="4"/>
    </row>
    <row r="1578" spans="1:16" ht="14.5" x14ac:dyDescent="0.25">
      <c r="A1578" s="1">
        <v>1577</v>
      </c>
      <c r="B1578" s="13" t="s">
        <v>2962</v>
      </c>
      <c r="C1578" s="5" t="s">
        <v>2963</v>
      </c>
      <c r="D1578" s="4"/>
      <c r="E1578" s="4"/>
      <c r="F1578" s="5" t="s">
        <v>5632</v>
      </c>
      <c r="G1578" s="4"/>
      <c r="H1578" s="4"/>
      <c r="I1578" s="4"/>
      <c r="J1578" s="4"/>
      <c r="K1578" s="4"/>
      <c r="L1578" s="4"/>
      <c r="M1578" s="4"/>
      <c r="N1578" s="4"/>
      <c r="O1578" s="4"/>
      <c r="P1578" s="4"/>
    </row>
    <row r="1579" spans="1:16" ht="37.5" x14ac:dyDescent="0.25">
      <c r="A1579" s="1">
        <v>1578</v>
      </c>
      <c r="B1579" s="13" t="s">
        <v>2964</v>
      </c>
      <c r="C1579" s="5" t="s">
        <v>2965</v>
      </c>
      <c r="D1579" s="4"/>
      <c r="E1579" s="4"/>
      <c r="F1579" s="5" t="s">
        <v>5632</v>
      </c>
      <c r="G1579" s="4"/>
      <c r="H1579" s="4"/>
      <c r="I1579" s="4"/>
      <c r="J1579" s="4"/>
      <c r="K1579" s="4"/>
      <c r="L1579" s="4"/>
      <c r="M1579" s="4"/>
      <c r="N1579" s="4"/>
      <c r="O1579" s="4"/>
      <c r="P1579" s="4"/>
    </row>
    <row r="1580" spans="1:16" ht="14.5" x14ac:dyDescent="0.25">
      <c r="A1580" s="1">
        <v>1579</v>
      </c>
      <c r="B1580" s="13" t="s">
        <v>2966</v>
      </c>
      <c r="C1580" s="5" t="s">
        <v>2967</v>
      </c>
      <c r="D1580" s="4"/>
      <c r="E1580" s="4"/>
      <c r="F1580" s="5" t="s">
        <v>5632</v>
      </c>
      <c r="G1580" s="4"/>
      <c r="H1580" s="4"/>
      <c r="I1580" s="4"/>
      <c r="J1580" s="4"/>
      <c r="K1580" s="4"/>
      <c r="L1580" s="4"/>
      <c r="M1580" s="4"/>
      <c r="N1580" s="4"/>
      <c r="O1580" s="4"/>
      <c r="P1580" s="4"/>
    </row>
    <row r="1581" spans="1:16" ht="25" x14ac:dyDescent="0.25">
      <c r="A1581" s="1">
        <v>1580</v>
      </c>
      <c r="B1581" s="13" t="s">
        <v>2968</v>
      </c>
      <c r="C1581" s="5" t="s">
        <v>2969</v>
      </c>
      <c r="D1581" s="4"/>
      <c r="E1581" s="4"/>
      <c r="F1581" s="5" t="s">
        <v>5632</v>
      </c>
      <c r="G1581" s="4"/>
      <c r="H1581" s="4"/>
      <c r="I1581" s="4"/>
      <c r="J1581" s="4"/>
      <c r="K1581" s="4"/>
      <c r="L1581" s="4"/>
      <c r="M1581" s="4"/>
      <c r="N1581" s="4"/>
      <c r="O1581" s="4"/>
      <c r="P1581" s="4"/>
    </row>
    <row r="1582" spans="1:16" ht="25" x14ac:dyDescent="0.25">
      <c r="A1582" s="1">
        <v>1581</v>
      </c>
      <c r="B1582" s="13" t="s">
        <v>2970</v>
      </c>
      <c r="C1582" s="5" t="s">
        <v>2971</v>
      </c>
      <c r="D1582" s="4"/>
      <c r="E1582" s="4"/>
      <c r="F1582" s="5" t="s">
        <v>5632</v>
      </c>
      <c r="G1582" s="4"/>
      <c r="H1582" s="4"/>
      <c r="I1582" s="4"/>
      <c r="J1582" s="4"/>
      <c r="K1582" s="4"/>
      <c r="L1582" s="4"/>
      <c r="M1582" s="4"/>
      <c r="N1582" s="4"/>
      <c r="O1582" s="4"/>
      <c r="P1582" s="4"/>
    </row>
    <row r="1583" spans="1:16" ht="25" x14ac:dyDescent="0.25">
      <c r="A1583" s="1">
        <v>1582</v>
      </c>
      <c r="B1583" s="13" t="s">
        <v>2972</v>
      </c>
      <c r="C1583" s="5" t="s">
        <v>2973</v>
      </c>
      <c r="D1583" s="4"/>
      <c r="E1583" s="4"/>
      <c r="F1583" s="5" t="s">
        <v>5632</v>
      </c>
      <c r="G1583" s="4"/>
      <c r="H1583" s="4"/>
      <c r="I1583" s="4"/>
      <c r="J1583" s="4"/>
      <c r="K1583" s="4"/>
      <c r="L1583" s="4"/>
      <c r="M1583" s="4"/>
      <c r="N1583" s="4"/>
      <c r="O1583" s="4"/>
      <c r="P1583" s="4"/>
    </row>
    <row r="1584" spans="1:16" ht="25" x14ac:dyDescent="0.25">
      <c r="A1584" s="1">
        <v>1583</v>
      </c>
      <c r="B1584" s="13" t="s">
        <v>2974</v>
      </c>
      <c r="C1584" s="5" t="s">
        <v>2975</v>
      </c>
      <c r="D1584" s="4"/>
      <c r="E1584" s="4"/>
      <c r="F1584" s="5" t="s">
        <v>5632</v>
      </c>
      <c r="G1584" s="4"/>
      <c r="H1584" s="4"/>
      <c r="I1584" s="4"/>
      <c r="J1584" s="4"/>
      <c r="K1584" s="4"/>
      <c r="L1584" s="4"/>
      <c r="M1584" s="4"/>
      <c r="N1584" s="4"/>
      <c r="O1584" s="4"/>
      <c r="P1584" s="4"/>
    </row>
    <row r="1585" spans="1:16" ht="25" x14ac:dyDescent="0.25">
      <c r="A1585" s="1">
        <v>1584</v>
      </c>
      <c r="B1585" s="13" t="s">
        <v>2976</v>
      </c>
      <c r="C1585" s="5" t="s">
        <v>2977</v>
      </c>
      <c r="D1585" s="4"/>
      <c r="E1585" s="4"/>
      <c r="F1585" s="5" t="s">
        <v>5632</v>
      </c>
      <c r="G1585" s="4"/>
      <c r="H1585" s="4"/>
      <c r="I1585" s="4"/>
      <c r="J1585" s="4"/>
      <c r="K1585" s="4"/>
      <c r="L1585" s="4"/>
      <c r="M1585" s="4"/>
      <c r="N1585" s="4"/>
      <c r="O1585" s="4"/>
      <c r="P1585" s="4"/>
    </row>
    <row r="1586" spans="1:16" ht="28" x14ac:dyDescent="0.25">
      <c r="A1586" s="1">
        <v>1585</v>
      </c>
      <c r="B1586" s="13" t="s">
        <v>2978</v>
      </c>
      <c r="C1586" s="5" t="s">
        <v>2979</v>
      </c>
      <c r="D1586" s="4"/>
      <c r="E1586" s="4"/>
      <c r="F1586" s="5" t="s">
        <v>5632</v>
      </c>
      <c r="G1586" s="4"/>
      <c r="H1586" s="4"/>
      <c r="I1586" s="4"/>
      <c r="J1586" s="4"/>
      <c r="K1586" s="4"/>
      <c r="L1586" s="4"/>
      <c r="M1586" s="4"/>
      <c r="N1586" s="4"/>
      <c r="O1586" s="4"/>
      <c r="P1586" s="4"/>
    </row>
    <row r="1587" spans="1:16" ht="25" x14ac:dyDescent="0.25">
      <c r="A1587" s="1">
        <v>1586</v>
      </c>
      <c r="B1587" s="13" t="s">
        <v>2980</v>
      </c>
      <c r="C1587" s="5" t="s">
        <v>2981</v>
      </c>
      <c r="D1587" s="4"/>
      <c r="E1587" s="4"/>
      <c r="F1587" s="5" t="s">
        <v>5632</v>
      </c>
      <c r="G1587" s="4"/>
      <c r="H1587" s="4"/>
      <c r="I1587" s="4"/>
      <c r="J1587" s="4"/>
      <c r="K1587" s="4"/>
      <c r="L1587" s="4"/>
      <c r="M1587" s="4"/>
      <c r="N1587" s="4"/>
      <c r="O1587" s="4"/>
      <c r="P1587" s="4"/>
    </row>
    <row r="1588" spans="1:16" ht="25" x14ac:dyDescent="0.25">
      <c r="A1588" s="1">
        <v>1587</v>
      </c>
      <c r="B1588" s="13" t="s">
        <v>2982</v>
      </c>
      <c r="C1588" s="5" t="s">
        <v>2983</v>
      </c>
      <c r="D1588" s="4"/>
      <c r="E1588" s="4"/>
      <c r="F1588" s="5" t="s">
        <v>5632</v>
      </c>
      <c r="G1588" s="4"/>
      <c r="H1588" s="4"/>
      <c r="I1588" s="4"/>
      <c r="J1588" s="4"/>
      <c r="K1588" s="4"/>
      <c r="L1588" s="4"/>
      <c r="M1588" s="4"/>
      <c r="N1588" s="4"/>
      <c r="O1588" s="4"/>
      <c r="P1588" s="4"/>
    </row>
    <row r="1589" spans="1:16" ht="25" x14ac:dyDescent="0.25">
      <c r="A1589" s="1">
        <v>1588</v>
      </c>
      <c r="B1589" s="13" t="s">
        <v>2984</v>
      </c>
      <c r="C1589" s="5" t="s">
        <v>2985</v>
      </c>
      <c r="D1589" s="4"/>
      <c r="E1589" s="4"/>
      <c r="F1589" s="5" t="s">
        <v>5632</v>
      </c>
      <c r="G1589" s="4"/>
      <c r="H1589" s="4"/>
      <c r="I1589" s="4"/>
      <c r="J1589" s="4"/>
      <c r="K1589" s="4"/>
      <c r="L1589" s="4"/>
      <c r="M1589" s="4"/>
      <c r="N1589" s="4"/>
      <c r="O1589" s="4"/>
      <c r="P1589" s="4"/>
    </row>
    <row r="1590" spans="1:16" ht="25" x14ac:dyDescent="0.25">
      <c r="A1590" s="1">
        <v>1589</v>
      </c>
      <c r="B1590" s="13" t="s">
        <v>2986</v>
      </c>
      <c r="C1590" s="5" t="s">
        <v>2987</v>
      </c>
      <c r="D1590" s="4"/>
      <c r="E1590" s="4"/>
      <c r="F1590" s="5" t="s">
        <v>5632</v>
      </c>
      <c r="G1590" s="4"/>
      <c r="H1590" s="4"/>
      <c r="I1590" s="4"/>
      <c r="J1590" s="4"/>
      <c r="K1590" s="4"/>
      <c r="L1590" s="4"/>
      <c r="M1590" s="4"/>
      <c r="N1590" s="4"/>
      <c r="O1590" s="4"/>
      <c r="P1590" s="4"/>
    </row>
    <row r="1591" spans="1:16" ht="37.5" x14ac:dyDescent="0.25">
      <c r="A1591" s="1">
        <v>1590</v>
      </c>
      <c r="B1591" s="13" t="s">
        <v>2988</v>
      </c>
      <c r="C1591" s="5" t="s">
        <v>2989</v>
      </c>
      <c r="D1591" s="4"/>
      <c r="E1591" s="4"/>
      <c r="F1591" s="5" t="s">
        <v>5632</v>
      </c>
      <c r="G1591" s="4"/>
      <c r="H1591" s="4"/>
      <c r="I1591" s="4"/>
      <c r="J1591" s="4"/>
      <c r="K1591" s="4"/>
      <c r="L1591" s="4"/>
      <c r="M1591" s="4"/>
      <c r="N1591" s="4"/>
      <c r="O1591" s="4"/>
      <c r="P1591" s="4"/>
    </row>
    <row r="1592" spans="1:16" ht="14.5" x14ac:dyDescent="0.25">
      <c r="A1592" s="1">
        <v>1591</v>
      </c>
      <c r="B1592" s="13" t="s">
        <v>2990</v>
      </c>
      <c r="C1592" s="5" t="s">
        <v>2991</v>
      </c>
      <c r="D1592" s="4"/>
      <c r="E1592" s="4"/>
      <c r="F1592" s="5" t="s">
        <v>5632</v>
      </c>
      <c r="G1592" s="4"/>
      <c r="H1592" s="4"/>
      <c r="I1592" s="4"/>
      <c r="J1592" s="4"/>
      <c r="K1592" s="4"/>
      <c r="L1592" s="4"/>
      <c r="M1592" s="4"/>
      <c r="N1592" s="4"/>
      <c r="O1592" s="4"/>
      <c r="P1592" s="4"/>
    </row>
    <row r="1593" spans="1:16" ht="25" x14ac:dyDescent="0.25">
      <c r="A1593" s="1">
        <v>1592</v>
      </c>
      <c r="B1593" s="13" t="s">
        <v>2992</v>
      </c>
      <c r="C1593" s="5" t="s">
        <v>2993</v>
      </c>
      <c r="D1593" s="4"/>
      <c r="E1593" s="4"/>
      <c r="F1593" s="5" t="s">
        <v>5632</v>
      </c>
      <c r="G1593" s="4"/>
      <c r="H1593" s="4"/>
      <c r="I1593" s="4"/>
      <c r="J1593" s="4"/>
      <c r="K1593" s="4"/>
      <c r="L1593" s="4"/>
      <c r="M1593" s="4"/>
      <c r="N1593" s="4"/>
      <c r="O1593" s="4"/>
      <c r="P1593" s="4"/>
    </row>
    <row r="1594" spans="1:16" ht="37.5" x14ac:dyDescent="0.25">
      <c r="A1594" s="1">
        <v>1593</v>
      </c>
      <c r="B1594" s="13" t="s">
        <v>2994</v>
      </c>
      <c r="C1594" s="5" t="s">
        <v>2995</v>
      </c>
      <c r="D1594" s="4"/>
      <c r="E1594" s="4"/>
      <c r="F1594" s="5" t="s">
        <v>5632</v>
      </c>
      <c r="G1594" s="4"/>
      <c r="H1594" s="4"/>
      <c r="I1594" s="4"/>
      <c r="J1594" s="4"/>
      <c r="K1594" s="4"/>
      <c r="L1594" s="4"/>
      <c r="M1594" s="4"/>
      <c r="N1594" s="4"/>
      <c r="O1594" s="4"/>
      <c r="P1594" s="4"/>
    </row>
    <row r="1595" spans="1:16" ht="28" x14ac:dyDescent="0.25">
      <c r="A1595" s="1">
        <v>1594</v>
      </c>
      <c r="B1595" s="13" t="s">
        <v>2996</v>
      </c>
      <c r="C1595" s="5" t="s">
        <v>2997</v>
      </c>
      <c r="D1595" s="4"/>
      <c r="E1595" s="4"/>
      <c r="F1595" s="5" t="s">
        <v>5632</v>
      </c>
      <c r="G1595" s="4"/>
      <c r="H1595" s="4"/>
      <c r="I1595" s="4"/>
      <c r="J1595" s="4"/>
      <c r="K1595" s="4"/>
      <c r="L1595" s="4"/>
      <c r="M1595" s="4"/>
      <c r="N1595" s="4"/>
      <c r="O1595" s="4"/>
      <c r="P1595" s="4"/>
    </row>
    <row r="1596" spans="1:16" ht="25" x14ac:dyDescent="0.25">
      <c r="A1596" s="1">
        <v>1595</v>
      </c>
      <c r="B1596" s="13" t="s">
        <v>2998</v>
      </c>
      <c r="C1596" s="5" t="s">
        <v>2999</v>
      </c>
      <c r="D1596" s="4"/>
      <c r="E1596" s="4"/>
      <c r="F1596" s="5" t="s">
        <v>5632</v>
      </c>
      <c r="G1596" s="4"/>
      <c r="H1596" s="4"/>
      <c r="I1596" s="4"/>
      <c r="J1596" s="4"/>
      <c r="K1596" s="4"/>
      <c r="L1596" s="4"/>
      <c r="M1596" s="4"/>
      <c r="N1596" s="4"/>
      <c r="O1596" s="4"/>
      <c r="P1596" s="4"/>
    </row>
    <row r="1597" spans="1:16" ht="28" x14ac:dyDescent="0.25">
      <c r="A1597" s="1">
        <v>1596</v>
      </c>
      <c r="B1597" s="13" t="s">
        <v>3000</v>
      </c>
      <c r="C1597" s="5" t="s">
        <v>3001</v>
      </c>
      <c r="D1597" s="4"/>
      <c r="E1597" s="4"/>
      <c r="F1597" s="5" t="s">
        <v>5632</v>
      </c>
      <c r="G1597" s="4"/>
      <c r="H1597" s="4"/>
      <c r="I1597" s="4"/>
      <c r="J1597" s="4"/>
      <c r="K1597" s="4"/>
      <c r="L1597" s="4"/>
      <c r="M1597" s="4"/>
      <c r="N1597" s="4"/>
      <c r="O1597" s="4"/>
      <c r="P1597" s="4"/>
    </row>
    <row r="1598" spans="1:16" ht="25" x14ac:dyDescent="0.25">
      <c r="A1598" s="1">
        <v>1597</v>
      </c>
      <c r="B1598" s="13" t="s">
        <v>3002</v>
      </c>
      <c r="C1598" s="5" t="s">
        <v>3003</v>
      </c>
      <c r="D1598" s="4"/>
      <c r="E1598" s="4"/>
      <c r="F1598" s="5" t="s">
        <v>5632</v>
      </c>
      <c r="G1598" s="4"/>
      <c r="H1598" s="4"/>
      <c r="I1598" s="4"/>
      <c r="J1598" s="4"/>
      <c r="K1598" s="4"/>
      <c r="L1598" s="4"/>
      <c r="M1598" s="4"/>
      <c r="N1598" s="4"/>
      <c r="O1598" s="4"/>
      <c r="P1598" s="4"/>
    </row>
    <row r="1599" spans="1:16" ht="25" x14ac:dyDescent="0.25">
      <c r="A1599" s="1">
        <v>1598</v>
      </c>
      <c r="B1599" s="13" t="s">
        <v>3004</v>
      </c>
      <c r="C1599" s="5" t="s">
        <v>3005</v>
      </c>
      <c r="D1599" s="4"/>
      <c r="E1599" s="4"/>
      <c r="F1599" s="5" t="s">
        <v>5632</v>
      </c>
      <c r="G1599" s="4"/>
      <c r="H1599" s="4"/>
      <c r="I1599" s="4"/>
      <c r="J1599" s="4"/>
      <c r="K1599" s="4"/>
      <c r="L1599" s="4"/>
      <c r="M1599" s="4"/>
      <c r="N1599" s="4"/>
      <c r="O1599" s="4"/>
      <c r="P1599" s="4"/>
    </row>
    <row r="1600" spans="1:16" ht="14.5" x14ac:dyDescent="0.25">
      <c r="A1600" s="1">
        <v>1599</v>
      </c>
      <c r="B1600" s="13" t="s">
        <v>3006</v>
      </c>
      <c r="C1600" s="5" t="s">
        <v>3007</v>
      </c>
      <c r="D1600" s="4"/>
      <c r="E1600" s="4"/>
      <c r="F1600" s="5" t="s">
        <v>5632</v>
      </c>
      <c r="G1600" s="4"/>
      <c r="H1600" s="4"/>
      <c r="I1600" s="4"/>
      <c r="J1600" s="4"/>
    </row>
    <row r="1601" spans="1:10" ht="14.5" x14ac:dyDescent="0.25">
      <c r="A1601" s="1">
        <v>1600</v>
      </c>
      <c r="B1601" s="13" t="s">
        <v>3008</v>
      </c>
      <c r="C1601" s="5" t="s">
        <v>3009</v>
      </c>
      <c r="D1601" s="4"/>
      <c r="E1601" s="4"/>
      <c r="F1601" s="5" t="s">
        <v>5632</v>
      </c>
      <c r="G1601" s="4"/>
      <c r="H1601" s="4"/>
      <c r="I1601" s="4"/>
      <c r="J1601" s="4"/>
    </row>
    <row r="1602" spans="1:10" ht="25" x14ac:dyDescent="0.25">
      <c r="A1602" s="1">
        <v>1601</v>
      </c>
      <c r="B1602" s="13" t="s">
        <v>3010</v>
      </c>
      <c r="C1602" s="5" t="s">
        <v>3011</v>
      </c>
      <c r="D1602" s="4"/>
      <c r="E1602" s="4"/>
      <c r="F1602" s="5" t="s">
        <v>5632</v>
      </c>
      <c r="G1602" s="4"/>
      <c r="H1602" s="4"/>
      <c r="I1602" s="4"/>
      <c r="J1602" s="4"/>
    </row>
    <row r="1603" spans="1:10" ht="25" x14ac:dyDescent="0.25">
      <c r="A1603" s="1">
        <v>1602</v>
      </c>
      <c r="B1603" s="13" t="s">
        <v>3012</v>
      </c>
      <c r="C1603" s="5" t="s">
        <v>3013</v>
      </c>
      <c r="D1603" s="4"/>
      <c r="E1603" s="4"/>
      <c r="F1603" s="5" t="s">
        <v>5632</v>
      </c>
      <c r="G1603" s="4"/>
      <c r="H1603" s="4"/>
      <c r="I1603" s="4"/>
      <c r="J1603" s="4"/>
    </row>
    <row r="1604" spans="1:10" ht="25" x14ac:dyDescent="0.25">
      <c r="A1604" s="1">
        <v>1603</v>
      </c>
      <c r="B1604" s="13" t="s">
        <v>3014</v>
      </c>
      <c r="C1604" s="5" t="s">
        <v>3015</v>
      </c>
      <c r="D1604" s="4"/>
      <c r="E1604" s="4"/>
      <c r="F1604" s="5" t="s">
        <v>5632</v>
      </c>
      <c r="G1604" s="4"/>
      <c r="H1604" s="4"/>
      <c r="I1604" s="4"/>
      <c r="J1604" s="4"/>
    </row>
    <row r="1605" spans="1:10" ht="25" x14ac:dyDescent="0.25">
      <c r="A1605" s="1">
        <v>1604</v>
      </c>
      <c r="B1605" s="13" t="s">
        <v>3016</v>
      </c>
      <c r="C1605" s="5" t="s">
        <v>3017</v>
      </c>
      <c r="D1605" s="4"/>
      <c r="E1605" s="4"/>
      <c r="F1605" s="5" t="s">
        <v>5632</v>
      </c>
      <c r="G1605" s="4"/>
      <c r="H1605" s="4"/>
      <c r="I1605" s="4"/>
      <c r="J1605" s="4"/>
    </row>
    <row r="1606" spans="1:10" ht="25" x14ac:dyDescent="0.25">
      <c r="A1606" s="1">
        <v>1605</v>
      </c>
      <c r="B1606" s="13" t="s">
        <v>3018</v>
      </c>
      <c r="C1606" s="5" t="s">
        <v>3019</v>
      </c>
      <c r="D1606" s="4"/>
      <c r="E1606" s="4"/>
      <c r="F1606" s="5" t="s">
        <v>5632</v>
      </c>
      <c r="G1606" s="4"/>
      <c r="H1606" s="4"/>
      <c r="I1606" s="4"/>
      <c r="J1606" s="4"/>
    </row>
    <row r="1607" spans="1:10" ht="14.5" x14ac:dyDescent="0.25">
      <c r="A1607" s="1">
        <v>1606</v>
      </c>
      <c r="B1607" s="13" t="s">
        <v>3020</v>
      </c>
      <c r="C1607" s="5" t="s">
        <v>3021</v>
      </c>
      <c r="D1607" s="4"/>
      <c r="E1607" s="4"/>
      <c r="F1607" s="5" t="s">
        <v>5632</v>
      </c>
      <c r="G1607" s="4"/>
      <c r="H1607" s="4"/>
      <c r="I1607" s="4"/>
      <c r="J1607" s="4"/>
    </row>
    <row r="1608" spans="1:10" ht="25" x14ac:dyDescent="0.25">
      <c r="A1608" s="1">
        <v>1607</v>
      </c>
      <c r="B1608" s="13" t="s">
        <v>3022</v>
      </c>
      <c r="C1608" s="5" t="s">
        <v>3023</v>
      </c>
      <c r="D1608" s="4"/>
      <c r="E1608" s="4"/>
      <c r="F1608" s="5" t="s">
        <v>5632</v>
      </c>
      <c r="G1608" s="4"/>
      <c r="H1608" s="4"/>
      <c r="I1608" s="4"/>
      <c r="J1608" s="4"/>
    </row>
    <row r="1609" spans="1:10" ht="25" x14ac:dyDescent="0.25">
      <c r="A1609" s="1">
        <v>1608</v>
      </c>
      <c r="B1609" s="13" t="s">
        <v>3024</v>
      </c>
      <c r="C1609" s="5" t="s">
        <v>3025</v>
      </c>
      <c r="D1609" s="4"/>
      <c r="E1609" s="4"/>
      <c r="F1609" s="5" t="s">
        <v>5632</v>
      </c>
      <c r="G1609" s="4"/>
      <c r="H1609" s="4"/>
      <c r="I1609" s="4"/>
      <c r="J1609" s="4"/>
    </row>
    <row r="1610" spans="1:10" ht="25" x14ac:dyDescent="0.25">
      <c r="A1610" s="1">
        <v>1609</v>
      </c>
      <c r="B1610" s="13" t="s">
        <v>3026</v>
      </c>
      <c r="C1610" s="5" t="s">
        <v>3027</v>
      </c>
      <c r="D1610" s="4"/>
      <c r="E1610" s="4"/>
      <c r="F1610" s="5" t="s">
        <v>5632</v>
      </c>
      <c r="G1610" s="4"/>
      <c r="H1610" s="4"/>
      <c r="I1610" s="4"/>
      <c r="J1610" s="4"/>
    </row>
    <row r="1611" spans="1:10" ht="25" x14ac:dyDescent="0.25">
      <c r="A1611" s="1">
        <v>1610</v>
      </c>
      <c r="B1611" s="13" t="s">
        <v>3028</v>
      </c>
      <c r="C1611" s="5" t="s">
        <v>3029</v>
      </c>
      <c r="D1611" s="4"/>
      <c r="E1611" s="4"/>
      <c r="F1611" s="5" t="s">
        <v>5632</v>
      </c>
      <c r="G1611" s="4"/>
      <c r="H1611" s="4"/>
      <c r="I1611" s="4"/>
      <c r="J1611" s="4"/>
    </row>
    <row r="1612" spans="1:10" ht="25" x14ac:dyDescent="0.25">
      <c r="A1612" s="1">
        <v>1611</v>
      </c>
      <c r="B1612" s="13" t="s">
        <v>3030</v>
      </c>
      <c r="C1612" s="5" t="s">
        <v>3031</v>
      </c>
      <c r="D1612" s="4"/>
      <c r="E1612" s="4"/>
      <c r="F1612" s="5" t="s">
        <v>5632</v>
      </c>
      <c r="G1612" s="4"/>
      <c r="H1612" s="4"/>
      <c r="I1612" s="4"/>
      <c r="J1612" s="4"/>
    </row>
    <row r="1613" spans="1:10" ht="14.5" x14ac:dyDescent="0.25">
      <c r="A1613" s="1">
        <v>1612</v>
      </c>
      <c r="B1613" s="13" t="s">
        <v>3032</v>
      </c>
      <c r="C1613" s="5" t="s">
        <v>3033</v>
      </c>
      <c r="D1613" s="4"/>
      <c r="E1613" s="4"/>
      <c r="F1613" s="5" t="s">
        <v>5632</v>
      </c>
      <c r="G1613" s="4"/>
      <c r="H1613" s="4"/>
      <c r="I1613" s="4"/>
      <c r="J1613" s="4"/>
    </row>
    <row r="1614" spans="1:10" ht="14.5" x14ac:dyDescent="0.25">
      <c r="A1614" s="1">
        <v>1613</v>
      </c>
      <c r="B1614" s="13" t="s">
        <v>3034</v>
      </c>
      <c r="C1614" s="5" t="s">
        <v>3035</v>
      </c>
      <c r="D1614" s="4"/>
      <c r="E1614" s="4"/>
      <c r="F1614" s="5" t="s">
        <v>5632</v>
      </c>
      <c r="G1614" s="4"/>
      <c r="H1614" s="4"/>
      <c r="I1614" s="4"/>
      <c r="J1614" s="4"/>
    </row>
    <row r="1615" spans="1:10" ht="14.5" x14ac:dyDescent="0.25">
      <c r="A1615" s="1">
        <v>1614</v>
      </c>
      <c r="B1615" s="13" t="s">
        <v>3036</v>
      </c>
      <c r="C1615" s="5" t="s">
        <v>3037</v>
      </c>
      <c r="D1615" s="4"/>
      <c r="E1615" s="4"/>
      <c r="F1615" s="5" t="s">
        <v>5632</v>
      </c>
      <c r="G1615" s="4"/>
      <c r="H1615" s="4"/>
      <c r="I1615" s="4"/>
      <c r="J1615" s="4"/>
    </row>
    <row r="1616" spans="1:10" ht="14.5" x14ac:dyDescent="0.25">
      <c r="A1616" s="1">
        <v>1615</v>
      </c>
      <c r="B1616" s="13" t="s">
        <v>3038</v>
      </c>
      <c r="C1616" s="5" t="s">
        <v>3039</v>
      </c>
      <c r="D1616" s="4"/>
      <c r="E1616" s="4"/>
      <c r="F1616" s="5" t="s">
        <v>5632</v>
      </c>
      <c r="G1616" s="4"/>
      <c r="H1616" s="4"/>
      <c r="I1616" s="4"/>
      <c r="J1616" s="4"/>
    </row>
    <row r="1617" spans="1:10" ht="14.5" x14ac:dyDescent="0.25">
      <c r="A1617" s="1">
        <v>1616</v>
      </c>
      <c r="B1617" s="13" t="s">
        <v>3040</v>
      </c>
      <c r="C1617" s="5" t="s">
        <v>3041</v>
      </c>
      <c r="D1617" s="4"/>
      <c r="E1617" s="4"/>
      <c r="F1617" s="5" t="s">
        <v>5632</v>
      </c>
      <c r="G1617" s="4"/>
      <c r="H1617" s="4"/>
      <c r="I1617" s="4"/>
      <c r="J1617" s="4"/>
    </row>
    <row r="1618" spans="1:10" ht="14.5" x14ac:dyDescent="0.25">
      <c r="A1618" s="1">
        <v>1617</v>
      </c>
      <c r="B1618" s="13" t="s">
        <v>3042</v>
      </c>
      <c r="C1618" s="5" t="s">
        <v>3043</v>
      </c>
      <c r="D1618" s="4"/>
      <c r="E1618" s="4"/>
      <c r="F1618" s="5" t="s">
        <v>5632</v>
      </c>
      <c r="G1618" s="4"/>
      <c r="H1618" s="4"/>
      <c r="I1618" s="4"/>
      <c r="J1618" s="4"/>
    </row>
    <row r="1619" spans="1:10" ht="25" x14ac:dyDescent="0.25">
      <c r="A1619" s="1">
        <v>1618</v>
      </c>
      <c r="B1619" s="13" t="s">
        <v>3044</v>
      </c>
      <c r="C1619" s="5" t="s">
        <v>3045</v>
      </c>
      <c r="D1619" s="4"/>
      <c r="E1619" s="4"/>
      <c r="F1619" s="5" t="s">
        <v>5632</v>
      </c>
      <c r="G1619" s="4"/>
      <c r="H1619" s="4"/>
      <c r="I1619" s="4"/>
      <c r="J1619" s="4"/>
    </row>
    <row r="1620" spans="1:10" ht="14.5" x14ac:dyDescent="0.25">
      <c r="A1620" s="1">
        <v>1619</v>
      </c>
      <c r="B1620" s="13" t="s">
        <v>3046</v>
      </c>
      <c r="C1620" s="5" t="s">
        <v>3047</v>
      </c>
      <c r="D1620" s="4"/>
      <c r="E1620" s="4"/>
      <c r="F1620" s="5" t="s">
        <v>5632</v>
      </c>
      <c r="G1620" s="4"/>
      <c r="H1620" s="4"/>
      <c r="I1620" s="4"/>
      <c r="J1620" s="4"/>
    </row>
    <row r="1621" spans="1:10" ht="25" x14ac:dyDescent="0.25">
      <c r="A1621" s="1">
        <v>1620</v>
      </c>
      <c r="B1621" s="13" t="s">
        <v>3048</v>
      </c>
      <c r="C1621" s="5" t="s">
        <v>3049</v>
      </c>
      <c r="D1621" s="4"/>
      <c r="E1621" s="4"/>
      <c r="F1621" s="5" t="s">
        <v>5632</v>
      </c>
      <c r="G1621" s="4"/>
      <c r="H1621" s="4"/>
      <c r="I1621" s="4"/>
      <c r="J1621" s="4"/>
    </row>
    <row r="1622" spans="1:10" ht="28" x14ac:dyDescent="0.25">
      <c r="A1622" s="1">
        <v>1621</v>
      </c>
      <c r="B1622" s="13" t="s">
        <v>3050</v>
      </c>
      <c r="C1622" s="5" t="s">
        <v>3051</v>
      </c>
      <c r="D1622" s="4"/>
      <c r="E1622" s="4"/>
      <c r="F1622" s="5" t="s">
        <v>5632</v>
      </c>
      <c r="G1622" s="4"/>
      <c r="H1622" s="4"/>
      <c r="I1622" s="4"/>
      <c r="J1622" s="4"/>
    </row>
    <row r="1623" spans="1:10" ht="14.5" x14ac:dyDescent="0.25">
      <c r="A1623" s="1">
        <v>1622</v>
      </c>
      <c r="B1623" s="13" t="s">
        <v>3052</v>
      </c>
      <c r="C1623" s="5" t="s">
        <v>3053</v>
      </c>
      <c r="D1623" s="4"/>
      <c r="E1623" s="4"/>
      <c r="F1623" s="5" t="s">
        <v>5632</v>
      </c>
      <c r="G1623" s="4"/>
      <c r="H1623" s="4"/>
      <c r="I1623" s="4"/>
      <c r="J1623" s="4"/>
    </row>
    <row r="1624" spans="1:10" ht="14.5" x14ac:dyDescent="0.25">
      <c r="A1624" s="1">
        <v>1623</v>
      </c>
      <c r="B1624" s="13" t="s">
        <v>3054</v>
      </c>
      <c r="C1624" s="5" t="s">
        <v>3055</v>
      </c>
      <c r="D1624" s="4"/>
      <c r="E1624" s="4"/>
      <c r="F1624" s="5" t="s">
        <v>5632</v>
      </c>
      <c r="G1624" s="4"/>
      <c r="H1624" s="4"/>
      <c r="I1624" s="4"/>
      <c r="J1624" s="4"/>
    </row>
    <row r="1625" spans="1:10" ht="25" x14ac:dyDescent="0.25">
      <c r="A1625" s="1">
        <v>1624</v>
      </c>
      <c r="B1625" s="13" t="s">
        <v>3056</v>
      </c>
      <c r="C1625" s="5" t="s">
        <v>3057</v>
      </c>
      <c r="D1625" s="4"/>
      <c r="E1625" s="4"/>
      <c r="F1625" s="5" t="s">
        <v>5632</v>
      </c>
      <c r="G1625" s="4"/>
      <c r="H1625" s="4"/>
      <c r="I1625" s="4"/>
      <c r="J1625" s="4"/>
    </row>
    <row r="1626" spans="1:10" ht="25" x14ac:dyDescent="0.25">
      <c r="A1626" s="1">
        <v>1625</v>
      </c>
      <c r="B1626" s="13" t="s">
        <v>3058</v>
      </c>
      <c r="C1626" s="5" t="s">
        <v>3059</v>
      </c>
      <c r="D1626" s="4"/>
      <c r="E1626" s="4"/>
      <c r="F1626" s="5" t="s">
        <v>5632</v>
      </c>
      <c r="G1626" s="4"/>
      <c r="H1626" s="4"/>
      <c r="I1626" s="4"/>
      <c r="J1626" s="4"/>
    </row>
    <row r="1627" spans="1:10" ht="14.5" x14ac:dyDescent="0.25">
      <c r="A1627" s="1">
        <v>1626</v>
      </c>
      <c r="B1627" s="13" t="s">
        <v>3060</v>
      </c>
      <c r="C1627" s="5" t="s">
        <v>3061</v>
      </c>
      <c r="D1627" s="4"/>
      <c r="E1627" s="4"/>
      <c r="F1627" s="5" t="s">
        <v>5632</v>
      </c>
      <c r="G1627" s="4"/>
      <c r="H1627" s="4"/>
      <c r="I1627" s="4"/>
      <c r="J1627" s="4"/>
    </row>
    <row r="1628" spans="1:10" ht="14.5" x14ac:dyDescent="0.25">
      <c r="A1628" s="1">
        <v>1627</v>
      </c>
      <c r="B1628" s="13" t="s">
        <v>3062</v>
      </c>
      <c r="C1628" s="5" t="s">
        <v>3063</v>
      </c>
      <c r="D1628" s="4"/>
      <c r="E1628" s="4"/>
      <c r="F1628" s="5" t="s">
        <v>5632</v>
      </c>
      <c r="G1628" s="4"/>
      <c r="H1628" s="4"/>
      <c r="I1628" s="4"/>
      <c r="J1628" s="4"/>
    </row>
    <row r="1629" spans="1:10" ht="25" x14ac:dyDescent="0.25">
      <c r="A1629" s="1">
        <v>1628</v>
      </c>
      <c r="B1629" s="13" t="s">
        <v>3064</v>
      </c>
      <c r="C1629" s="5" t="s">
        <v>3065</v>
      </c>
      <c r="D1629" s="4"/>
      <c r="E1629" s="4"/>
      <c r="F1629" s="5" t="s">
        <v>5632</v>
      </c>
      <c r="G1629" s="4"/>
      <c r="H1629" s="4"/>
      <c r="I1629" s="4"/>
      <c r="J1629" s="4"/>
    </row>
    <row r="1630" spans="1:10" ht="25" x14ac:dyDescent="0.25">
      <c r="A1630" s="1">
        <v>1629</v>
      </c>
      <c r="B1630" s="13" t="s">
        <v>3066</v>
      </c>
      <c r="C1630" s="5" t="s">
        <v>3067</v>
      </c>
      <c r="D1630" s="4"/>
      <c r="E1630" s="4"/>
      <c r="F1630" s="5" t="s">
        <v>5632</v>
      </c>
      <c r="G1630" s="4"/>
      <c r="H1630" s="4"/>
      <c r="I1630" s="4"/>
      <c r="J1630" s="4"/>
    </row>
    <row r="1631" spans="1:10" ht="25" x14ac:dyDescent="0.25">
      <c r="A1631" s="1">
        <v>1630</v>
      </c>
      <c r="B1631" s="13" t="s">
        <v>3068</v>
      </c>
      <c r="C1631" s="5" t="s">
        <v>3069</v>
      </c>
      <c r="D1631" s="4"/>
      <c r="E1631" s="4"/>
      <c r="F1631" s="5" t="s">
        <v>5632</v>
      </c>
      <c r="G1631" s="4"/>
      <c r="H1631" s="4"/>
      <c r="I1631" s="4"/>
      <c r="J1631" s="4"/>
    </row>
    <row r="1632" spans="1:10" ht="14.5" x14ac:dyDescent="0.25">
      <c r="A1632" s="1">
        <v>1631</v>
      </c>
      <c r="B1632" s="13" t="s">
        <v>3070</v>
      </c>
      <c r="C1632" s="5" t="s">
        <v>3071</v>
      </c>
      <c r="D1632" s="4"/>
      <c r="E1632" s="4"/>
      <c r="F1632" s="5" t="s">
        <v>5632</v>
      </c>
      <c r="G1632" s="4"/>
      <c r="H1632" s="4"/>
      <c r="I1632" s="4"/>
      <c r="J1632" s="4"/>
    </row>
    <row r="1633" spans="1:10" ht="14.5" x14ac:dyDescent="0.25">
      <c r="A1633" s="1">
        <v>1632</v>
      </c>
      <c r="B1633" s="13" t="s">
        <v>3072</v>
      </c>
      <c r="C1633" s="5" t="s">
        <v>3073</v>
      </c>
      <c r="D1633" s="4"/>
      <c r="E1633" s="4"/>
      <c r="F1633" s="5" t="s">
        <v>5632</v>
      </c>
      <c r="G1633" s="4"/>
      <c r="H1633" s="4"/>
      <c r="I1633" s="4"/>
      <c r="J1633" s="4"/>
    </row>
    <row r="1634" spans="1:10" ht="14.5" x14ac:dyDescent="0.25">
      <c r="A1634" s="1">
        <v>1633</v>
      </c>
      <c r="B1634" s="13" t="s">
        <v>3074</v>
      </c>
      <c r="C1634" s="5" t="s">
        <v>3075</v>
      </c>
      <c r="D1634" s="4"/>
      <c r="E1634" s="4"/>
      <c r="F1634" s="5" t="s">
        <v>5632</v>
      </c>
      <c r="G1634" s="4"/>
      <c r="H1634" s="4"/>
      <c r="I1634" s="4"/>
      <c r="J1634" s="4"/>
    </row>
    <row r="1635" spans="1:10" ht="14.5" x14ac:dyDescent="0.25">
      <c r="A1635" s="1">
        <v>1634</v>
      </c>
      <c r="B1635" s="13" t="s">
        <v>3076</v>
      </c>
      <c r="C1635" s="5" t="s">
        <v>3077</v>
      </c>
      <c r="D1635" s="4"/>
      <c r="E1635" s="4"/>
      <c r="F1635" s="5" t="s">
        <v>5632</v>
      </c>
      <c r="G1635" s="4"/>
      <c r="H1635" s="4"/>
      <c r="I1635" s="4"/>
      <c r="J1635" s="4"/>
    </row>
    <row r="1636" spans="1:10" ht="14.5" x14ac:dyDescent="0.25">
      <c r="A1636" s="1">
        <v>1635</v>
      </c>
      <c r="B1636" s="13" t="s">
        <v>3078</v>
      </c>
      <c r="C1636" s="5" t="s">
        <v>3079</v>
      </c>
      <c r="D1636" s="4"/>
      <c r="E1636" s="4"/>
      <c r="F1636" s="5" t="s">
        <v>5632</v>
      </c>
      <c r="G1636" s="4"/>
      <c r="H1636" s="4"/>
      <c r="I1636" s="4"/>
      <c r="J1636" s="4"/>
    </row>
    <row r="1637" spans="1:10" ht="14.5" x14ac:dyDescent="0.25">
      <c r="A1637" s="1">
        <v>1636</v>
      </c>
      <c r="B1637" s="13" t="s">
        <v>3080</v>
      </c>
      <c r="C1637" s="5" t="s">
        <v>3081</v>
      </c>
      <c r="D1637" s="4"/>
      <c r="E1637" s="4"/>
      <c r="F1637" s="5" t="s">
        <v>5632</v>
      </c>
      <c r="G1637" s="4"/>
      <c r="H1637" s="4"/>
      <c r="I1637" s="4"/>
      <c r="J1637" s="4"/>
    </row>
    <row r="1638" spans="1:10" ht="25" x14ac:dyDescent="0.25">
      <c r="A1638" s="1">
        <v>1637</v>
      </c>
      <c r="B1638" s="13" t="s">
        <v>3082</v>
      </c>
      <c r="C1638" s="5" t="s">
        <v>3083</v>
      </c>
      <c r="D1638" s="4"/>
      <c r="E1638" s="4"/>
      <c r="F1638" s="5" t="s">
        <v>5632</v>
      </c>
      <c r="G1638" s="4"/>
      <c r="H1638" s="4"/>
      <c r="I1638" s="4"/>
      <c r="J1638" s="4"/>
    </row>
    <row r="1639" spans="1:10" ht="25" x14ac:dyDescent="0.25">
      <c r="A1639" s="1">
        <v>1638</v>
      </c>
      <c r="B1639" s="13" t="s">
        <v>3084</v>
      </c>
      <c r="C1639" s="5" t="s">
        <v>3085</v>
      </c>
      <c r="D1639" s="4"/>
      <c r="E1639" s="4"/>
      <c r="F1639" s="5" t="s">
        <v>5632</v>
      </c>
      <c r="G1639" s="4"/>
      <c r="H1639" s="4"/>
      <c r="I1639" s="4"/>
      <c r="J1639" s="4"/>
    </row>
    <row r="1640" spans="1:10" ht="25" x14ac:dyDescent="0.25">
      <c r="A1640" s="1">
        <v>1639</v>
      </c>
      <c r="B1640" s="13" t="s">
        <v>3086</v>
      </c>
      <c r="C1640" s="5" t="s">
        <v>3087</v>
      </c>
      <c r="D1640" s="4"/>
      <c r="E1640" s="4"/>
      <c r="F1640" s="5" t="s">
        <v>5632</v>
      </c>
      <c r="G1640" s="4"/>
      <c r="H1640" s="4"/>
      <c r="I1640" s="4"/>
      <c r="J1640" s="4"/>
    </row>
    <row r="1641" spans="1:10" ht="14.5" x14ac:dyDescent="0.25">
      <c r="A1641" s="1">
        <v>1640</v>
      </c>
      <c r="B1641" s="13" t="s">
        <v>3088</v>
      </c>
      <c r="C1641" s="5" t="s">
        <v>3089</v>
      </c>
      <c r="D1641" s="4"/>
      <c r="E1641" s="4"/>
      <c r="F1641" s="5" t="s">
        <v>5632</v>
      </c>
      <c r="G1641" s="4"/>
      <c r="H1641" s="4"/>
      <c r="I1641" s="4"/>
      <c r="J1641" s="4"/>
    </row>
    <row r="1642" spans="1:10" ht="25" x14ac:dyDescent="0.25">
      <c r="A1642" s="1">
        <v>1641</v>
      </c>
      <c r="B1642" s="13" t="s">
        <v>3090</v>
      </c>
      <c r="C1642" s="5" t="s">
        <v>3091</v>
      </c>
      <c r="D1642" s="4"/>
      <c r="E1642" s="4"/>
      <c r="F1642" s="5" t="s">
        <v>5632</v>
      </c>
      <c r="G1642" s="4"/>
      <c r="H1642" s="4"/>
      <c r="I1642" s="4"/>
      <c r="J1642" s="4"/>
    </row>
    <row r="1643" spans="1:10" ht="14" x14ac:dyDescent="0.25">
      <c r="A1643" s="1">
        <v>1642</v>
      </c>
      <c r="B1643" s="13" t="s">
        <v>3092</v>
      </c>
      <c r="C1643" s="5" t="s">
        <v>3093</v>
      </c>
      <c r="E1643" s="1"/>
      <c r="F1643" s="5" t="s">
        <v>5632</v>
      </c>
    </row>
    <row r="1644" spans="1:10" ht="25" x14ac:dyDescent="0.25">
      <c r="A1644" s="1">
        <v>1643</v>
      </c>
      <c r="B1644" s="13" t="s">
        <v>3094</v>
      </c>
      <c r="C1644" s="5" t="s">
        <v>3095</v>
      </c>
      <c r="E1644" s="1"/>
      <c r="F1644" s="5" t="s">
        <v>5632</v>
      </c>
    </row>
    <row r="1645" spans="1:10" ht="37.5" x14ac:dyDescent="0.25">
      <c r="A1645" s="1">
        <v>1644</v>
      </c>
      <c r="B1645" s="13" t="s">
        <v>3096</v>
      </c>
      <c r="C1645" s="5" t="s">
        <v>3097</v>
      </c>
      <c r="E1645" s="1"/>
      <c r="F1645" s="5" t="s">
        <v>5632</v>
      </c>
    </row>
    <row r="1646" spans="1:10" ht="25" x14ac:dyDescent="0.25">
      <c r="A1646" s="1">
        <v>1645</v>
      </c>
      <c r="B1646" s="13" t="s">
        <v>3098</v>
      </c>
      <c r="C1646" s="5" t="s">
        <v>3099</v>
      </c>
      <c r="E1646" s="1"/>
      <c r="F1646" s="5" t="s">
        <v>5632</v>
      </c>
    </row>
    <row r="1647" spans="1:10" ht="14" x14ac:dyDescent="0.25">
      <c r="A1647" s="1">
        <v>1646</v>
      </c>
      <c r="B1647" s="13" t="s">
        <v>3100</v>
      </c>
      <c r="C1647" s="5" t="s">
        <v>3101</v>
      </c>
      <c r="E1647" s="1"/>
      <c r="F1647" s="5" t="s">
        <v>5632</v>
      </c>
    </row>
    <row r="1648" spans="1:10" ht="25" x14ac:dyDescent="0.25">
      <c r="A1648" s="1">
        <v>1647</v>
      </c>
      <c r="B1648" s="13" t="s">
        <v>3102</v>
      </c>
      <c r="C1648" s="5" t="s">
        <v>3103</v>
      </c>
      <c r="E1648" s="1"/>
      <c r="F1648" s="5" t="s">
        <v>5632</v>
      </c>
    </row>
    <row r="1649" spans="1:6" ht="25" x14ac:dyDescent="0.25">
      <c r="A1649" s="1">
        <v>1648</v>
      </c>
      <c r="B1649" s="13" t="s">
        <v>3104</v>
      </c>
      <c r="C1649" s="5" t="s">
        <v>3105</v>
      </c>
      <c r="E1649" s="1"/>
      <c r="F1649" s="5" t="s">
        <v>5632</v>
      </c>
    </row>
    <row r="1650" spans="1:6" ht="14" x14ac:dyDescent="0.25">
      <c r="A1650" s="1">
        <v>1649</v>
      </c>
      <c r="B1650" s="13" t="s">
        <v>3106</v>
      </c>
      <c r="C1650" s="5" t="s">
        <v>3107</v>
      </c>
      <c r="E1650" s="1"/>
      <c r="F1650" s="5" t="s">
        <v>5632</v>
      </c>
    </row>
    <row r="1651" spans="1:6" ht="14" x14ac:dyDescent="0.25">
      <c r="A1651" s="1">
        <v>1650</v>
      </c>
      <c r="B1651" s="13" t="s">
        <v>3108</v>
      </c>
      <c r="C1651" s="5" t="s">
        <v>3109</v>
      </c>
      <c r="E1651" s="1"/>
      <c r="F1651" s="5" t="s">
        <v>5632</v>
      </c>
    </row>
    <row r="1652" spans="1:6" ht="25" x14ac:dyDescent="0.25">
      <c r="A1652" s="1">
        <v>1651</v>
      </c>
      <c r="B1652" s="13" t="s">
        <v>3110</v>
      </c>
      <c r="C1652" s="5" t="s">
        <v>3111</v>
      </c>
      <c r="E1652" s="1"/>
      <c r="F1652" s="5" t="s">
        <v>5632</v>
      </c>
    </row>
    <row r="1653" spans="1:6" ht="14" x14ac:dyDescent="0.25">
      <c r="A1653" s="1">
        <v>1652</v>
      </c>
      <c r="B1653" s="13" t="s">
        <v>3112</v>
      </c>
      <c r="C1653" s="5" t="s">
        <v>3113</v>
      </c>
      <c r="E1653" s="1"/>
      <c r="F1653" s="5" t="s">
        <v>5632</v>
      </c>
    </row>
    <row r="1654" spans="1:6" ht="14" x14ac:dyDescent="0.25">
      <c r="A1654" s="1">
        <v>1653</v>
      </c>
      <c r="B1654" s="13" t="s">
        <v>3114</v>
      </c>
      <c r="C1654" s="5" t="s">
        <v>3115</v>
      </c>
      <c r="E1654" s="1"/>
      <c r="F1654" s="5" t="s">
        <v>5632</v>
      </c>
    </row>
    <row r="1655" spans="1:6" ht="14" x14ac:dyDescent="0.25">
      <c r="A1655" s="1">
        <v>1654</v>
      </c>
      <c r="B1655" s="13" t="s">
        <v>3116</v>
      </c>
      <c r="C1655" s="5" t="s">
        <v>3117</v>
      </c>
      <c r="E1655" s="1"/>
      <c r="F1655" s="5" t="s">
        <v>5632</v>
      </c>
    </row>
    <row r="1656" spans="1:6" ht="25" x14ac:dyDescent="0.25">
      <c r="A1656" s="1">
        <v>1655</v>
      </c>
      <c r="B1656" s="13" t="s">
        <v>3118</v>
      </c>
      <c r="C1656" s="5" t="s">
        <v>3119</v>
      </c>
      <c r="E1656" s="1"/>
      <c r="F1656" s="5" t="s">
        <v>5632</v>
      </c>
    </row>
    <row r="1657" spans="1:6" ht="14" x14ac:dyDescent="0.25">
      <c r="A1657" s="1">
        <v>1656</v>
      </c>
      <c r="B1657" s="13" t="s">
        <v>3120</v>
      </c>
      <c r="C1657" s="5" t="s">
        <v>3121</v>
      </c>
      <c r="E1657" s="1"/>
      <c r="F1657" s="5" t="s">
        <v>5632</v>
      </c>
    </row>
    <row r="1658" spans="1:6" ht="14" x14ac:dyDescent="0.25">
      <c r="A1658" s="1">
        <v>1657</v>
      </c>
      <c r="B1658" s="13" t="s">
        <v>3122</v>
      </c>
      <c r="C1658" s="5" t="s">
        <v>3123</v>
      </c>
      <c r="E1658" s="1"/>
      <c r="F1658" s="5" t="s">
        <v>5632</v>
      </c>
    </row>
    <row r="1659" spans="1:6" ht="25" x14ac:dyDescent="0.25">
      <c r="A1659" s="1">
        <v>1658</v>
      </c>
      <c r="B1659" s="13" t="s">
        <v>3124</v>
      </c>
      <c r="C1659" s="5" t="s">
        <v>3125</v>
      </c>
      <c r="E1659" s="1"/>
      <c r="F1659" s="5" t="s">
        <v>5632</v>
      </c>
    </row>
    <row r="1660" spans="1:6" ht="25" x14ac:dyDescent="0.25">
      <c r="A1660" s="1">
        <v>1659</v>
      </c>
      <c r="B1660" s="13" t="s">
        <v>3126</v>
      </c>
      <c r="C1660" s="5" t="s">
        <v>3127</v>
      </c>
      <c r="E1660" s="1"/>
      <c r="F1660" s="5" t="s">
        <v>5632</v>
      </c>
    </row>
    <row r="1661" spans="1:6" ht="14" x14ac:dyDescent="0.25">
      <c r="A1661" s="1">
        <v>1660</v>
      </c>
      <c r="B1661" s="13" t="s">
        <v>3128</v>
      </c>
      <c r="C1661" s="5" t="s">
        <v>3129</v>
      </c>
      <c r="E1661" s="1"/>
      <c r="F1661" s="5" t="s">
        <v>5632</v>
      </c>
    </row>
    <row r="1662" spans="1:6" ht="25" x14ac:dyDescent="0.25">
      <c r="A1662" s="1">
        <v>1661</v>
      </c>
      <c r="B1662" s="13" t="s">
        <v>3130</v>
      </c>
      <c r="C1662" s="5" t="s">
        <v>3131</v>
      </c>
      <c r="E1662" s="1"/>
      <c r="F1662" s="5" t="s">
        <v>5632</v>
      </c>
    </row>
    <row r="1663" spans="1:6" ht="25" x14ac:dyDescent="0.25">
      <c r="A1663" s="1">
        <v>1662</v>
      </c>
      <c r="B1663" s="13" t="s">
        <v>3132</v>
      </c>
      <c r="C1663" s="5" t="s">
        <v>3133</v>
      </c>
      <c r="E1663" s="1"/>
      <c r="F1663" s="5" t="s">
        <v>5632</v>
      </c>
    </row>
    <row r="1664" spans="1:6" ht="14" x14ac:dyDescent="0.25">
      <c r="A1664" s="1">
        <v>1663</v>
      </c>
      <c r="B1664" s="13" t="s">
        <v>3134</v>
      </c>
      <c r="C1664" s="5" t="s">
        <v>3135</v>
      </c>
      <c r="E1664" s="1"/>
      <c r="F1664" s="5" t="s">
        <v>5632</v>
      </c>
    </row>
    <row r="1665" spans="1:6" ht="25" x14ac:dyDescent="0.25">
      <c r="A1665" s="1">
        <v>1664</v>
      </c>
      <c r="B1665" s="13" t="s">
        <v>3136</v>
      </c>
      <c r="C1665" s="5" t="s">
        <v>3137</v>
      </c>
      <c r="E1665" s="1"/>
      <c r="F1665" s="5" t="s">
        <v>5632</v>
      </c>
    </row>
    <row r="1666" spans="1:6" ht="14" x14ac:dyDescent="0.25">
      <c r="A1666" s="1">
        <v>1665</v>
      </c>
      <c r="B1666" s="13" t="s">
        <v>3138</v>
      </c>
      <c r="C1666" s="5" t="s">
        <v>3139</v>
      </c>
      <c r="E1666" s="1"/>
      <c r="F1666" s="5" t="s">
        <v>5632</v>
      </c>
    </row>
    <row r="1667" spans="1:6" ht="25" x14ac:dyDescent="0.25">
      <c r="A1667" s="1">
        <v>1666</v>
      </c>
      <c r="B1667" s="13" t="s">
        <v>3140</v>
      </c>
      <c r="C1667" s="5" t="s">
        <v>3141</v>
      </c>
      <c r="E1667" s="1"/>
      <c r="F1667" s="5" t="s">
        <v>5632</v>
      </c>
    </row>
    <row r="1668" spans="1:6" ht="14" x14ac:dyDescent="0.25">
      <c r="A1668" s="1">
        <v>1667</v>
      </c>
      <c r="B1668" s="13" t="s">
        <v>3142</v>
      </c>
      <c r="C1668" s="5" t="s">
        <v>3143</v>
      </c>
      <c r="E1668" s="1"/>
      <c r="F1668" s="5" t="s">
        <v>5632</v>
      </c>
    </row>
    <row r="1669" spans="1:6" ht="14" x14ac:dyDescent="0.25">
      <c r="A1669" s="1">
        <v>1668</v>
      </c>
      <c r="B1669" s="13" t="s">
        <v>3144</v>
      </c>
      <c r="C1669" s="5" t="s">
        <v>3145</v>
      </c>
      <c r="E1669" s="1"/>
      <c r="F1669" s="5" t="s">
        <v>5632</v>
      </c>
    </row>
    <row r="1670" spans="1:6" ht="25" x14ac:dyDescent="0.25">
      <c r="A1670" s="1">
        <v>1669</v>
      </c>
      <c r="B1670" s="13" t="s">
        <v>3146</v>
      </c>
      <c r="C1670" s="5" t="s">
        <v>3147</v>
      </c>
      <c r="E1670" s="1"/>
      <c r="F1670" s="5" t="s">
        <v>5632</v>
      </c>
    </row>
    <row r="1671" spans="1:6" ht="14" x14ac:dyDescent="0.25">
      <c r="A1671" s="1">
        <v>1670</v>
      </c>
      <c r="B1671" s="13" t="s">
        <v>3148</v>
      </c>
      <c r="C1671" s="5" t="s">
        <v>3149</v>
      </c>
      <c r="E1671" s="1"/>
      <c r="F1671" s="5" t="s">
        <v>5632</v>
      </c>
    </row>
    <row r="1672" spans="1:6" ht="25" x14ac:dyDescent="0.25">
      <c r="A1672" s="1">
        <v>1671</v>
      </c>
      <c r="B1672" s="13" t="s">
        <v>3150</v>
      </c>
      <c r="C1672" s="5" t="s">
        <v>3151</v>
      </c>
      <c r="E1672" s="1"/>
      <c r="F1672" s="5" t="s">
        <v>5632</v>
      </c>
    </row>
    <row r="1673" spans="1:6" ht="14" x14ac:dyDescent="0.25">
      <c r="A1673" s="1">
        <v>1672</v>
      </c>
      <c r="B1673" s="13" t="s">
        <v>3152</v>
      </c>
      <c r="C1673" s="5" t="s">
        <v>3153</v>
      </c>
      <c r="E1673" s="1"/>
      <c r="F1673" s="5" t="s">
        <v>5632</v>
      </c>
    </row>
    <row r="1674" spans="1:6" ht="25" x14ac:dyDescent="0.25">
      <c r="A1674" s="1">
        <v>1673</v>
      </c>
      <c r="B1674" s="13" t="s">
        <v>3154</v>
      </c>
      <c r="C1674" s="5" t="s">
        <v>3155</v>
      </c>
      <c r="E1674" s="1"/>
      <c r="F1674" s="5" t="s">
        <v>5632</v>
      </c>
    </row>
    <row r="1675" spans="1:6" ht="14" x14ac:dyDescent="0.25">
      <c r="A1675" s="1">
        <v>1674</v>
      </c>
      <c r="B1675" s="13" t="s">
        <v>3156</v>
      </c>
      <c r="C1675" s="5" t="s">
        <v>3157</v>
      </c>
      <c r="E1675" s="1"/>
      <c r="F1675" s="5" t="s">
        <v>5632</v>
      </c>
    </row>
    <row r="1676" spans="1:6" ht="14" x14ac:dyDescent="0.25">
      <c r="A1676" s="1">
        <v>1675</v>
      </c>
      <c r="B1676" s="13" t="s">
        <v>3158</v>
      </c>
      <c r="C1676" s="5" t="s">
        <v>3159</v>
      </c>
      <c r="E1676" s="1"/>
      <c r="F1676" s="5" t="s">
        <v>5632</v>
      </c>
    </row>
    <row r="1677" spans="1:6" ht="28" x14ac:dyDescent="0.25">
      <c r="A1677" s="1">
        <v>1676</v>
      </c>
      <c r="B1677" s="13" t="s">
        <v>3160</v>
      </c>
      <c r="C1677" s="5" t="s">
        <v>3161</v>
      </c>
      <c r="E1677" s="1"/>
      <c r="F1677" s="5" t="s">
        <v>5632</v>
      </c>
    </row>
    <row r="1678" spans="1:6" ht="14" x14ac:dyDescent="0.25">
      <c r="A1678" s="1">
        <v>1677</v>
      </c>
      <c r="B1678" s="13" t="s">
        <v>3162</v>
      </c>
      <c r="C1678" s="5" t="s">
        <v>3163</v>
      </c>
      <c r="E1678" s="1"/>
      <c r="F1678" s="5" t="s">
        <v>5632</v>
      </c>
    </row>
    <row r="1679" spans="1:6" ht="25" x14ac:dyDescent="0.25">
      <c r="A1679" s="1">
        <v>1678</v>
      </c>
      <c r="B1679" s="13" t="s">
        <v>3164</v>
      </c>
      <c r="C1679" s="5" t="s">
        <v>3165</v>
      </c>
      <c r="E1679" s="1"/>
      <c r="F1679" s="5" t="s">
        <v>5632</v>
      </c>
    </row>
    <row r="1680" spans="1:6" ht="25" x14ac:dyDescent="0.25">
      <c r="A1680" s="1">
        <v>1679</v>
      </c>
      <c r="B1680" s="13" t="s">
        <v>3166</v>
      </c>
      <c r="C1680" s="5" t="s">
        <v>3167</v>
      </c>
      <c r="E1680" s="1"/>
      <c r="F1680" s="5" t="s">
        <v>5632</v>
      </c>
    </row>
    <row r="1681" spans="1:6" ht="25" x14ac:dyDescent="0.25">
      <c r="A1681" s="1">
        <v>1680</v>
      </c>
      <c r="B1681" s="13" t="s">
        <v>3168</v>
      </c>
      <c r="C1681" s="5" t="s">
        <v>3169</v>
      </c>
      <c r="E1681" s="1"/>
      <c r="F1681" s="5" t="s">
        <v>5632</v>
      </c>
    </row>
    <row r="1682" spans="1:6" ht="25" x14ac:dyDescent="0.25">
      <c r="A1682" s="1">
        <v>1681</v>
      </c>
      <c r="B1682" s="13" t="s">
        <v>3170</v>
      </c>
      <c r="C1682" s="5" t="s">
        <v>3171</v>
      </c>
      <c r="E1682" s="1"/>
      <c r="F1682" s="5" t="s">
        <v>5632</v>
      </c>
    </row>
    <row r="1683" spans="1:6" ht="25" x14ac:dyDescent="0.25">
      <c r="A1683" s="1">
        <v>1682</v>
      </c>
      <c r="B1683" s="13" t="s">
        <v>3172</v>
      </c>
      <c r="C1683" s="5" t="s">
        <v>3173</v>
      </c>
      <c r="E1683" s="1"/>
      <c r="F1683" s="5" t="s">
        <v>5632</v>
      </c>
    </row>
    <row r="1684" spans="1:6" ht="14" x14ac:dyDescent="0.25">
      <c r="A1684" s="1">
        <v>1683</v>
      </c>
      <c r="B1684" s="13" t="s">
        <v>3174</v>
      </c>
      <c r="C1684" s="5" t="s">
        <v>3175</v>
      </c>
      <c r="E1684" s="1"/>
      <c r="F1684" s="5" t="s">
        <v>5632</v>
      </c>
    </row>
    <row r="1685" spans="1:6" ht="25" x14ac:dyDescent="0.25">
      <c r="A1685" s="1">
        <v>1684</v>
      </c>
      <c r="B1685" s="13" t="s">
        <v>3176</v>
      </c>
      <c r="C1685" s="5" t="s">
        <v>3177</v>
      </c>
      <c r="E1685" s="1"/>
      <c r="F1685" s="5" t="s">
        <v>5632</v>
      </c>
    </row>
    <row r="1686" spans="1:6" ht="14" x14ac:dyDescent="0.25">
      <c r="A1686" s="1">
        <v>1685</v>
      </c>
      <c r="B1686" s="13" t="s">
        <v>3178</v>
      </c>
      <c r="C1686" s="5" t="s">
        <v>3179</v>
      </c>
      <c r="E1686" s="1"/>
      <c r="F1686" s="5" t="s">
        <v>5632</v>
      </c>
    </row>
    <row r="1687" spans="1:6" ht="25" x14ac:dyDescent="0.25">
      <c r="A1687" s="1">
        <v>1686</v>
      </c>
      <c r="B1687" s="13" t="s">
        <v>3180</v>
      </c>
      <c r="C1687" s="5" t="s">
        <v>3181</v>
      </c>
      <c r="E1687" s="1"/>
      <c r="F1687" s="5" t="s">
        <v>5632</v>
      </c>
    </row>
    <row r="1688" spans="1:6" ht="25" x14ac:dyDescent="0.25">
      <c r="A1688" s="1">
        <v>1687</v>
      </c>
      <c r="B1688" s="13" t="s">
        <v>3182</v>
      </c>
      <c r="C1688" s="5" t="s">
        <v>3183</v>
      </c>
      <c r="E1688" s="1"/>
      <c r="F1688" s="5" t="s">
        <v>5632</v>
      </c>
    </row>
    <row r="1689" spans="1:6" ht="14" x14ac:dyDescent="0.25">
      <c r="A1689" s="1">
        <v>1688</v>
      </c>
      <c r="B1689" s="13" t="s">
        <v>3184</v>
      </c>
      <c r="C1689" s="5" t="s">
        <v>3185</v>
      </c>
      <c r="E1689" s="1"/>
      <c r="F1689" s="5" t="s">
        <v>5632</v>
      </c>
    </row>
    <row r="1690" spans="1:6" ht="25" x14ac:dyDescent="0.25">
      <c r="A1690" s="1">
        <v>1689</v>
      </c>
      <c r="B1690" s="13" t="s">
        <v>3186</v>
      </c>
      <c r="C1690" s="5" t="s">
        <v>3187</v>
      </c>
      <c r="E1690" s="1"/>
      <c r="F1690" s="5" t="s">
        <v>5632</v>
      </c>
    </row>
    <row r="1691" spans="1:6" ht="25" x14ac:dyDescent="0.25">
      <c r="A1691" s="1">
        <v>1690</v>
      </c>
      <c r="B1691" s="13" t="s">
        <v>3188</v>
      </c>
      <c r="C1691" s="5" t="s">
        <v>3189</v>
      </c>
      <c r="E1691" s="1"/>
      <c r="F1691" s="5" t="s">
        <v>5632</v>
      </c>
    </row>
    <row r="1692" spans="1:6" ht="25" x14ac:dyDescent="0.25">
      <c r="A1692" s="1">
        <v>1691</v>
      </c>
      <c r="B1692" s="13" t="s">
        <v>3190</v>
      </c>
      <c r="C1692" s="5" t="s">
        <v>3191</v>
      </c>
      <c r="E1692" s="1"/>
      <c r="F1692" s="5" t="s">
        <v>5632</v>
      </c>
    </row>
    <row r="1693" spans="1:6" ht="14" x14ac:dyDescent="0.25">
      <c r="A1693" s="1">
        <v>1692</v>
      </c>
      <c r="B1693" s="13" t="s">
        <v>3192</v>
      </c>
      <c r="C1693" s="5" t="s">
        <v>3193</v>
      </c>
      <c r="E1693" s="1"/>
      <c r="F1693" s="5" t="s">
        <v>5632</v>
      </c>
    </row>
    <row r="1694" spans="1:6" ht="25" x14ac:dyDescent="0.25">
      <c r="A1694" s="1">
        <v>1693</v>
      </c>
      <c r="B1694" s="13" t="s">
        <v>3194</v>
      </c>
      <c r="C1694" s="5" t="s">
        <v>3195</v>
      </c>
      <c r="E1694" s="1"/>
      <c r="F1694" s="5" t="s">
        <v>5632</v>
      </c>
    </row>
    <row r="1695" spans="1:6" ht="14" x14ac:dyDescent="0.25">
      <c r="A1695" s="1">
        <v>1694</v>
      </c>
      <c r="B1695" s="13" t="s">
        <v>3196</v>
      </c>
      <c r="C1695" s="5" t="s">
        <v>3197</v>
      </c>
      <c r="E1695" s="1"/>
      <c r="F1695" s="5" t="s">
        <v>5632</v>
      </c>
    </row>
    <row r="1696" spans="1:6" ht="14" x14ac:dyDescent="0.25">
      <c r="A1696" s="1">
        <v>1695</v>
      </c>
      <c r="B1696" s="13" t="s">
        <v>3198</v>
      </c>
      <c r="C1696" s="5" t="s">
        <v>3199</v>
      </c>
      <c r="E1696" s="1"/>
      <c r="F1696" s="5" t="s">
        <v>5632</v>
      </c>
    </row>
    <row r="1697" spans="1:6" ht="14" x14ac:dyDescent="0.25">
      <c r="A1697" s="1">
        <v>1696</v>
      </c>
      <c r="B1697" s="13" t="s">
        <v>3200</v>
      </c>
      <c r="C1697" s="5" t="s">
        <v>3201</v>
      </c>
      <c r="E1697" s="1"/>
      <c r="F1697" s="5" t="s">
        <v>5632</v>
      </c>
    </row>
    <row r="1698" spans="1:6" ht="14" x14ac:dyDescent="0.25">
      <c r="A1698" s="1">
        <v>1697</v>
      </c>
      <c r="B1698" s="13" t="s">
        <v>3202</v>
      </c>
      <c r="C1698" s="5" t="s">
        <v>3203</v>
      </c>
      <c r="E1698" s="1"/>
      <c r="F1698" s="5" t="s">
        <v>5632</v>
      </c>
    </row>
    <row r="1699" spans="1:6" ht="14" x14ac:dyDescent="0.25">
      <c r="A1699" s="1">
        <v>1698</v>
      </c>
      <c r="B1699" s="13" t="s">
        <v>3204</v>
      </c>
      <c r="C1699" s="5" t="s">
        <v>3205</v>
      </c>
      <c r="E1699" s="1"/>
      <c r="F1699" s="5" t="s">
        <v>5632</v>
      </c>
    </row>
    <row r="1700" spans="1:6" ht="14" x14ac:dyDescent="0.25">
      <c r="A1700" s="1">
        <v>1699</v>
      </c>
      <c r="B1700" s="13" t="s">
        <v>3206</v>
      </c>
      <c r="C1700" s="5" t="s">
        <v>3207</v>
      </c>
      <c r="E1700" s="1"/>
      <c r="F1700" s="5" t="s">
        <v>5632</v>
      </c>
    </row>
    <row r="1701" spans="1:6" ht="25" x14ac:dyDescent="0.25">
      <c r="A1701" s="1">
        <v>1700</v>
      </c>
      <c r="B1701" s="13" t="s">
        <v>3208</v>
      </c>
      <c r="C1701" s="5" t="s">
        <v>3209</v>
      </c>
      <c r="E1701" s="1"/>
      <c r="F1701" s="5" t="s">
        <v>5632</v>
      </c>
    </row>
    <row r="1702" spans="1:6" ht="14" x14ac:dyDescent="0.25">
      <c r="A1702" s="1">
        <v>1701</v>
      </c>
      <c r="B1702" s="13" t="s">
        <v>3210</v>
      </c>
      <c r="C1702" s="5" t="s">
        <v>3211</v>
      </c>
      <c r="E1702" s="1"/>
      <c r="F1702" s="5" t="s">
        <v>5632</v>
      </c>
    </row>
    <row r="1703" spans="1:6" ht="14" x14ac:dyDescent="0.25">
      <c r="A1703" s="1">
        <v>1702</v>
      </c>
      <c r="B1703" s="13" t="s">
        <v>3212</v>
      </c>
      <c r="C1703" s="5" t="s">
        <v>3213</v>
      </c>
      <c r="E1703" s="1"/>
      <c r="F1703" s="5" t="s">
        <v>5632</v>
      </c>
    </row>
    <row r="1704" spans="1:6" ht="14" x14ac:dyDescent="0.25">
      <c r="A1704" s="1">
        <v>1703</v>
      </c>
      <c r="B1704" s="13" t="s">
        <v>3214</v>
      </c>
      <c r="C1704" s="5" t="s">
        <v>3215</v>
      </c>
      <c r="E1704" s="1"/>
      <c r="F1704" s="5" t="s">
        <v>5632</v>
      </c>
    </row>
    <row r="1705" spans="1:6" ht="14" x14ac:dyDescent="0.25">
      <c r="A1705" s="1">
        <v>1704</v>
      </c>
      <c r="B1705" s="13" t="s">
        <v>3216</v>
      </c>
      <c r="C1705" s="5" t="s">
        <v>3217</v>
      </c>
      <c r="E1705" s="1"/>
      <c r="F1705" s="5" t="s">
        <v>5632</v>
      </c>
    </row>
    <row r="1706" spans="1:6" ht="25" x14ac:dyDescent="0.25">
      <c r="A1706" s="1">
        <v>1705</v>
      </c>
      <c r="B1706" s="13" t="s">
        <v>3218</v>
      </c>
      <c r="C1706" s="5" t="s">
        <v>3219</v>
      </c>
      <c r="E1706" s="1"/>
      <c r="F1706" s="5" t="s">
        <v>5632</v>
      </c>
    </row>
    <row r="1707" spans="1:6" ht="14" x14ac:dyDescent="0.25">
      <c r="A1707" s="1">
        <v>1706</v>
      </c>
      <c r="B1707" s="13" t="s">
        <v>3220</v>
      </c>
      <c r="C1707" s="5" t="s">
        <v>3221</v>
      </c>
      <c r="E1707" s="1"/>
      <c r="F1707" s="5" t="s">
        <v>5632</v>
      </c>
    </row>
    <row r="1708" spans="1:6" ht="25" x14ac:dyDescent="0.25">
      <c r="A1708" s="1">
        <v>1707</v>
      </c>
      <c r="B1708" s="13" t="s">
        <v>3222</v>
      </c>
      <c r="C1708" s="5" t="s">
        <v>3223</v>
      </c>
      <c r="E1708" s="1"/>
      <c r="F1708" s="5" t="s">
        <v>5632</v>
      </c>
    </row>
    <row r="1709" spans="1:6" ht="25" x14ac:dyDescent="0.25">
      <c r="A1709" s="1">
        <v>1708</v>
      </c>
      <c r="B1709" s="13" t="s">
        <v>3224</v>
      </c>
      <c r="C1709" s="5" t="s">
        <v>3225</v>
      </c>
      <c r="E1709" s="1"/>
      <c r="F1709" s="5" t="s">
        <v>5632</v>
      </c>
    </row>
    <row r="1710" spans="1:6" ht="14" x14ac:dyDescent="0.25">
      <c r="A1710" s="1">
        <v>1709</v>
      </c>
      <c r="B1710" s="13" t="s">
        <v>3226</v>
      </c>
      <c r="C1710" s="5" t="s">
        <v>3227</v>
      </c>
      <c r="E1710" s="1"/>
      <c r="F1710" s="5" t="s">
        <v>5632</v>
      </c>
    </row>
    <row r="1711" spans="1:6" ht="14" x14ac:dyDescent="0.25">
      <c r="A1711" s="1">
        <v>1710</v>
      </c>
      <c r="B1711" s="13" t="s">
        <v>3228</v>
      </c>
      <c r="C1711" s="5" t="s">
        <v>3229</v>
      </c>
      <c r="E1711" s="1"/>
      <c r="F1711" s="5" t="s">
        <v>5632</v>
      </c>
    </row>
    <row r="1712" spans="1:6" ht="25" x14ac:dyDescent="0.25">
      <c r="A1712" s="1">
        <v>1711</v>
      </c>
      <c r="B1712" s="13" t="s">
        <v>3230</v>
      </c>
      <c r="C1712" s="5" t="s">
        <v>3231</v>
      </c>
      <c r="E1712" s="1"/>
      <c r="F1712" s="5" t="s">
        <v>5632</v>
      </c>
    </row>
    <row r="1713" spans="1:6" ht="25" x14ac:dyDescent="0.25">
      <c r="A1713" s="1">
        <v>1712</v>
      </c>
      <c r="B1713" s="13" t="s">
        <v>3232</v>
      </c>
      <c r="C1713" s="5" t="s">
        <v>3233</v>
      </c>
      <c r="E1713" s="1"/>
      <c r="F1713" s="5" t="s">
        <v>5632</v>
      </c>
    </row>
    <row r="1714" spans="1:6" ht="25" x14ac:dyDescent="0.25">
      <c r="A1714" s="1">
        <v>1713</v>
      </c>
      <c r="B1714" s="13" t="s">
        <v>3234</v>
      </c>
      <c r="C1714" s="5" t="s">
        <v>3235</v>
      </c>
      <c r="E1714" s="1"/>
      <c r="F1714" s="5" t="s">
        <v>5632</v>
      </c>
    </row>
    <row r="1715" spans="1:6" ht="25" x14ac:dyDescent="0.25">
      <c r="A1715" s="1">
        <v>1714</v>
      </c>
      <c r="B1715" s="13" t="s">
        <v>3236</v>
      </c>
      <c r="C1715" s="5" t="s">
        <v>3237</v>
      </c>
      <c r="E1715" s="1"/>
      <c r="F1715" s="5" t="s">
        <v>5632</v>
      </c>
    </row>
    <row r="1716" spans="1:6" ht="25" x14ac:dyDescent="0.25">
      <c r="A1716" s="1">
        <v>1715</v>
      </c>
      <c r="B1716" s="13" t="s">
        <v>3238</v>
      </c>
      <c r="C1716" s="5" t="s">
        <v>3239</v>
      </c>
      <c r="E1716" s="1"/>
      <c r="F1716" s="5" t="s">
        <v>5632</v>
      </c>
    </row>
    <row r="1717" spans="1:6" ht="14" x14ac:dyDescent="0.25">
      <c r="A1717" s="1">
        <v>1716</v>
      </c>
      <c r="B1717" s="13" t="s">
        <v>3240</v>
      </c>
      <c r="C1717" s="5" t="s">
        <v>3241</v>
      </c>
      <c r="E1717" s="1"/>
      <c r="F1717" s="5" t="s">
        <v>5632</v>
      </c>
    </row>
    <row r="1718" spans="1:6" ht="25" x14ac:dyDescent="0.25">
      <c r="A1718" s="1">
        <v>1717</v>
      </c>
      <c r="B1718" s="13" t="s">
        <v>3242</v>
      </c>
      <c r="C1718" s="5" t="s">
        <v>3243</v>
      </c>
      <c r="E1718" s="1"/>
      <c r="F1718" s="5" t="s">
        <v>5632</v>
      </c>
    </row>
    <row r="1719" spans="1:6" ht="25" x14ac:dyDescent="0.25">
      <c r="A1719" s="1">
        <v>1718</v>
      </c>
      <c r="B1719" s="13" t="s">
        <v>3244</v>
      </c>
      <c r="C1719" s="5" t="s">
        <v>3245</v>
      </c>
      <c r="E1719" s="1"/>
      <c r="F1719" s="5" t="s">
        <v>5632</v>
      </c>
    </row>
    <row r="1720" spans="1:6" ht="25" x14ac:dyDescent="0.25">
      <c r="A1720" s="1">
        <v>1719</v>
      </c>
      <c r="B1720" s="13" t="s">
        <v>3246</v>
      </c>
      <c r="C1720" s="5" t="s">
        <v>3247</v>
      </c>
      <c r="E1720" s="1"/>
      <c r="F1720" s="5" t="s">
        <v>5632</v>
      </c>
    </row>
    <row r="1721" spans="1:6" ht="14" x14ac:dyDescent="0.25">
      <c r="A1721" s="1">
        <v>1720</v>
      </c>
      <c r="B1721" s="13" t="s">
        <v>3248</v>
      </c>
      <c r="C1721" s="5" t="s">
        <v>3249</v>
      </c>
      <c r="E1721" s="1"/>
      <c r="F1721" s="5" t="s">
        <v>5632</v>
      </c>
    </row>
    <row r="1722" spans="1:6" ht="14" x14ac:dyDescent="0.25">
      <c r="A1722" s="1">
        <v>1721</v>
      </c>
      <c r="B1722" s="13" t="s">
        <v>3250</v>
      </c>
      <c r="C1722" s="5" t="s">
        <v>3251</v>
      </c>
      <c r="E1722" s="1"/>
      <c r="F1722" s="5" t="s">
        <v>5632</v>
      </c>
    </row>
    <row r="1723" spans="1:6" ht="25" x14ac:dyDescent="0.25">
      <c r="A1723" s="1">
        <v>1722</v>
      </c>
      <c r="B1723" s="13" t="s">
        <v>3252</v>
      </c>
      <c r="C1723" s="5" t="s">
        <v>3253</v>
      </c>
      <c r="E1723" s="1"/>
      <c r="F1723" s="5" t="s">
        <v>5632</v>
      </c>
    </row>
    <row r="1724" spans="1:6" ht="14" x14ac:dyDescent="0.25">
      <c r="A1724" s="1">
        <v>1723</v>
      </c>
      <c r="B1724" s="13" t="s">
        <v>3254</v>
      </c>
      <c r="C1724" s="5" t="s">
        <v>3255</v>
      </c>
      <c r="E1724" s="1"/>
      <c r="F1724" s="5" t="s">
        <v>5632</v>
      </c>
    </row>
    <row r="1725" spans="1:6" ht="14" x14ac:dyDescent="0.25">
      <c r="A1725" s="1">
        <v>1724</v>
      </c>
      <c r="B1725" s="13" t="s">
        <v>3256</v>
      </c>
      <c r="C1725" s="5" t="s">
        <v>3257</v>
      </c>
      <c r="E1725" s="1"/>
      <c r="F1725" s="5" t="s">
        <v>5632</v>
      </c>
    </row>
    <row r="1726" spans="1:6" ht="25" x14ac:dyDescent="0.25">
      <c r="A1726" s="1">
        <v>1725</v>
      </c>
      <c r="B1726" s="13" t="s">
        <v>3258</v>
      </c>
      <c r="C1726" s="5" t="s">
        <v>3259</v>
      </c>
      <c r="E1726" s="1"/>
      <c r="F1726" s="5" t="s">
        <v>5632</v>
      </c>
    </row>
    <row r="1727" spans="1:6" ht="14" x14ac:dyDescent="0.25">
      <c r="A1727" s="1">
        <v>1726</v>
      </c>
      <c r="B1727" s="13" t="s">
        <v>3260</v>
      </c>
      <c r="C1727" s="5" t="s">
        <v>3261</v>
      </c>
      <c r="E1727" s="1"/>
      <c r="F1727" s="5" t="s">
        <v>5632</v>
      </c>
    </row>
    <row r="1728" spans="1:6" ht="14" x14ac:dyDescent="0.25">
      <c r="A1728" s="1">
        <v>1727</v>
      </c>
      <c r="B1728" s="13" t="s">
        <v>3262</v>
      </c>
      <c r="C1728" s="5" t="s">
        <v>3263</v>
      </c>
      <c r="E1728" s="1"/>
      <c r="F1728" s="5" t="s">
        <v>5632</v>
      </c>
    </row>
    <row r="1729" spans="1:6" ht="14" x14ac:dyDescent="0.25">
      <c r="A1729" s="1">
        <v>1728</v>
      </c>
      <c r="B1729" s="13" t="s">
        <v>3264</v>
      </c>
      <c r="C1729" s="5" t="s">
        <v>3265</v>
      </c>
      <c r="E1729" s="1"/>
      <c r="F1729" s="5" t="s">
        <v>5632</v>
      </c>
    </row>
    <row r="1730" spans="1:6" ht="25" x14ac:dyDescent="0.25">
      <c r="A1730" s="1">
        <v>1729</v>
      </c>
      <c r="B1730" s="13" t="s">
        <v>3266</v>
      </c>
      <c r="C1730" s="5" t="s">
        <v>3267</v>
      </c>
      <c r="E1730" s="1"/>
      <c r="F1730" s="5" t="s">
        <v>5632</v>
      </c>
    </row>
    <row r="1731" spans="1:6" ht="14" x14ac:dyDescent="0.25">
      <c r="A1731" s="1">
        <v>1730</v>
      </c>
      <c r="B1731" s="13" t="s">
        <v>3268</v>
      </c>
      <c r="C1731" s="5" t="s">
        <v>3269</v>
      </c>
      <c r="E1731" s="1"/>
      <c r="F1731" s="5" t="s">
        <v>5632</v>
      </c>
    </row>
    <row r="1732" spans="1:6" ht="25" x14ac:dyDescent="0.25">
      <c r="A1732" s="1">
        <v>1731</v>
      </c>
      <c r="B1732" s="13" t="s">
        <v>3270</v>
      </c>
      <c r="C1732" s="5" t="s">
        <v>3271</v>
      </c>
      <c r="E1732" s="1"/>
      <c r="F1732" s="5" t="s">
        <v>5632</v>
      </c>
    </row>
    <row r="1733" spans="1:6" ht="25" x14ac:dyDescent="0.25">
      <c r="A1733" s="1">
        <v>1732</v>
      </c>
      <c r="B1733" s="13" t="s">
        <v>3272</v>
      </c>
      <c r="C1733" s="5" t="s">
        <v>3273</v>
      </c>
      <c r="E1733" s="1"/>
      <c r="F1733" s="5" t="s">
        <v>5632</v>
      </c>
    </row>
    <row r="1734" spans="1:6" ht="14" x14ac:dyDescent="0.25">
      <c r="A1734" s="1">
        <v>1733</v>
      </c>
      <c r="B1734" s="13" t="s">
        <v>3274</v>
      </c>
      <c r="C1734" s="5" t="s">
        <v>3275</v>
      </c>
      <c r="E1734" s="1"/>
      <c r="F1734" s="5" t="s">
        <v>5632</v>
      </c>
    </row>
    <row r="1735" spans="1:6" ht="14" x14ac:dyDescent="0.25">
      <c r="A1735" s="1">
        <v>1734</v>
      </c>
      <c r="B1735" s="13" t="s">
        <v>3276</v>
      </c>
      <c r="C1735" s="5" t="s">
        <v>3277</v>
      </c>
      <c r="E1735" s="1"/>
      <c r="F1735" s="5" t="s">
        <v>5632</v>
      </c>
    </row>
    <row r="1736" spans="1:6" ht="14" x14ac:dyDescent="0.25">
      <c r="A1736" s="1">
        <v>1735</v>
      </c>
      <c r="B1736" s="13" t="s">
        <v>3278</v>
      </c>
      <c r="C1736" s="5" t="s">
        <v>3279</v>
      </c>
      <c r="E1736" s="1"/>
      <c r="F1736" s="5" t="s">
        <v>5632</v>
      </c>
    </row>
    <row r="1737" spans="1:6" ht="14" x14ac:dyDescent="0.25">
      <c r="A1737" s="1">
        <v>1736</v>
      </c>
      <c r="B1737" s="13" t="s">
        <v>3280</v>
      </c>
      <c r="C1737" s="5" t="s">
        <v>3281</v>
      </c>
      <c r="E1737" s="1"/>
      <c r="F1737" s="5" t="s">
        <v>5632</v>
      </c>
    </row>
    <row r="1738" spans="1:6" ht="25" x14ac:dyDescent="0.25">
      <c r="A1738" s="1">
        <v>1737</v>
      </c>
      <c r="B1738" s="13" t="s">
        <v>3282</v>
      </c>
      <c r="C1738" s="5" t="s">
        <v>3283</v>
      </c>
      <c r="E1738" s="1"/>
      <c r="F1738" s="5" t="s">
        <v>5632</v>
      </c>
    </row>
    <row r="1739" spans="1:6" ht="25" x14ac:dyDescent="0.25">
      <c r="A1739" s="1">
        <v>1738</v>
      </c>
      <c r="B1739" s="13" t="s">
        <v>3284</v>
      </c>
      <c r="C1739" s="5" t="s">
        <v>3285</v>
      </c>
      <c r="E1739" s="1"/>
      <c r="F1739" s="5" t="s">
        <v>5632</v>
      </c>
    </row>
    <row r="1740" spans="1:6" ht="25" x14ac:dyDescent="0.25">
      <c r="A1740" s="1">
        <v>1739</v>
      </c>
      <c r="B1740" s="13" t="s">
        <v>3286</v>
      </c>
      <c r="C1740" s="5" t="s">
        <v>3287</v>
      </c>
      <c r="E1740" s="1"/>
      <c r="F1740" s="5" t="s">
        <v>5632</v>
      </c>
    </row>
    <row r="1741" spans="1:6" ht="25" x14ac:dyDescent="0.25">
      <c r="A1741" s="1">
        <v>1740</v>
      </c>
      <c r="B1741" s="13" t="s">
        <v>3288</v>
      </c>
      <c r="C1741" s="5" t="s">
        <v>3289</v>
      </c>
      <c r="E1741" s="1"/>
      <c r="F1741" s="5" t="s">
        <v>5632</v>
      </c>
    </row>
    <row r="1742" spans="1:6" ht="25" x14ac:dyDescent="0.25">
      <c r="A1742" s="1">
        <v>1741</v>
      </c>
      <c r="B1742" s="13" t="s">
        <v>3290</v>
      </c>
      <c r="C1742" s="5" t="s">
        <v>3291</v>
      </c>
      <c r="E1742" s="1"/>
      <c r="F1742" s="5" t="s">
        <v>5632</v>
      </c>
    </row>
    <row r="1743" spans="1:6" ht="25" x14ac:dyDescent="0.25">
      <c r="A1743" s="1">
        <v>1742</v>
      </c>
      <c r="B1743" s="13" t="s">
        <v>3292</v>
      </c>
      <c r="C1743" s="5" t="s">
        <v>3293</v>
      </c>
      <c r="E1743" s="1"/>
      <c r="F1743" s="5" t="s">
        <v>5632</v>
      </c>
    </row>
    <row r="1744" spans="1:6" ht="25" x14ac:dyDescent="0.25">
      <c r="A1744" s="1">
        <v>1743</v>
      </c>
      <c r="B1744" s="13" t="s">
        <v>3294</v>
      </c>
      <c r="C1744" s="5" t="s">
        <v>3295</v>
      </c>
      <c r="E1744" s="1"/>
      <c r="F1744" s="5" t="s">
        <v>5632</v>
      </c>
    </row>
    <row r="1745" spans="1:6" ht="14" x14ac:dyDescent="0.25">
      <c r="A1745" s="1">
        <v>1744</v>
      </c>
      <c r="B1745" s="13" t="s">
        <v>3296</v>
      </c>
      <c r="C1745" s="5" t="s">
        <v>3297</v>
      </c>
      <c r="E1745" s="1"/>
      <c r="F1745" s="5" t="s">
        <v>5632</v>
      </c>
    </row>
    <row r="1746" spans="1:6" ht="25" x14ac:dyDescent="0.25">
      <c r="A1746" s="1">
        <v>1745</v>
      </c>
      <c r="B1746" s="13" t="s">
        <v>3298</v>
      </c>
      <c r="C1746" s="5" t="s">
        <v>3299</v>
      </c>
      <c r="E1746" s="1"/>
      <c r="F1746" s="5" t="s">
        <v>5632</v>
      </c>
    </row>
    <row r="1747" spans="1:6" ht="25" x14ac:dyDescent="0.25">
      <c r="A1747" s="1">
        <v>1746</v>
      </c>
      <c r="B1747" s="13" t="s">
        <v>3300</v>
      </c>
      <c r="C1747" s="5" t="s">
        <v>3301</v>
      </c>
      <c r="E1747" s="1"/>
      <c r="F1747" s="5" t="s">
        <v>5632</v>
      </c>
    </row>
    <row r="1748" spans="1:6" ht="25" x14ac:dyDescent="0.25">
      <c r="A1748" s="1">
        <v>1747</v>
      </c>
      <c r="B1748" s="13" t="s">
        <v>3302</v>
      </c>
      <c r="C1748" s="5" t="s">
        <v>3303</v>
      </c>
      <c r="E1748" s="1"/>
      <c r="F1748" s="5" t="s">
        <v>5632</v>
      </c>
    </row>
    <row r="1749" spans="1:6" ht="25" x14ac:dyDescent="0.25">
      <c r="A1749" s="1">
        <v>1748</v>
      </c>
      <c r="B1749" s="13" t="s">
        <v>3304</v>
      </c>
      <c r="C1749" s="5" t="s">
        <v>3305</v>
      </c>
      <c r="E1749" s="1"/>
      <c r="F1749" s="5" t="s">
        <v>5632</v>
      </c>
    </row>
    <row r="1750" spans="1:6" ht="25" x14ac:dyDescent="0.25">
      <c r="A1750" s="1">
        <v>1749</v>
      </c>
      <c r="B1750" s="13" t="s">
        <v>3306</v>
      </c>
      <c r="C1750" s="5" t="s">
        <v>3307</v>
      </c>
      <c r="E1750" s="1"/>
      <c r="F1750" s="5" t="s">
        <v>5632</v>
      </c>
    </row>
    <row r="1751" spans="1:6" ht="25" x14ac:dyDescent="0.25">
      <c r="A1751" s="1">
        <v>1750</v>
      </c>
      <c r="B1751" s="13" t="s">
        <v>3308</v>
      </c>
      <c r="C1751" s="5" t="s">
        <v>3309</v>
      </c>
      <c r="E1751" s="1"/>
      <c r="F1751" s="5" t="s">
        <v>5632</v>
      </c>
    </row>
    <row r="1752" spans="1:6" ht="25" x14ac:dyDescent="0.25">
      <c r="A1752" s="1">
        <v>1751</v>
      </c>
      <c r="B1752" s="13" t="s">
        <v>3310</v>
      </c>
      <c r="C1752" s="5" t="s">
        <v>3311</v>
      </c>
      <c r="E1752" s="1"/>
      <c r="F1752" s="5" t="s">
        <v>5632</v>
      </c>
    </row>
    <row r="1753" spans="1:6" ht="25" x14ac:dyDescent="0.25">
      <c r="A1753" s="1">
        <v>1752</v>
      </c>
      <c r="B1753" s="13" t="s">
        <v>3312</v>
      </c>
      <c r="C1753" s="5" t="s">
        <v>3313</v>
      </c>
      <c r="E1753" s="1"/>
      <c r="F1753" s="5" t="s">
        <v>5632</v>
      </c>
    </row>
    <row r="1754" spans="1:6" ht="25" x14ac:dyDescent="0.25">
      <c r="A1754" s="1">
        <v>1753</v>
      </c>
      <c r="B1754" s="13" t="s">
        <v>3314</v>
      </c>
      <c r="C1754" s="5" t="s">
        <v>3315</v>
      </c>
      <c r="E1754" s="1"/>
      <c r="F1754" s="5" t="s">
        <v>5632</v>
      </c>
    </row>
    <row r="1755" spans="1:6" ht="25" x14ac:dyDescent="0.25">
      <c r="A1755" s="1">
        <v>1754</v>
      </c>
      <c r="B1755" s="13" t="s">
        <v>3316</v>
      </c>
      <c r="C1755" s="5" t="s">
        <v>3317</v>
      </c>
      <c r="E1755" s="1"/>
      <c r="F1755" s="5" t="s">
        <v>5632</v>
      </c>
    </row>
    <row r="1756" spans="1:6" ht="14" x14ac:dyDescent="0.25">
      <c r="A1756" s="1">
        <v>1755</v>
      </c>
      <c r="B1756" s="13" t="s">
        <v>3318</v>
      </c>
      <c r="C1756" s="5" t="s">
        <v>3193</v>
      </c>
      <c r="E1756" s="1"/>
      <c r="F1756" s="5" t="s">
        <v>5632</v>
      </c>
    </row>
    <row r="1757" spans="1:6" ht="25" x14ac:dyDescent="0.25">
      <c r="A1757" s="1">
        <v>1756</v>
      </c>
      <c r="B1757" s="13" t="s">
        <v>3319</v>
      </c>
      <c r="C1757" s="5" t="s">
        <v>3320</v>
      </c>
      <c r="E1757" s="1"/>
      <c r="F1757" s="5" t="s">
        <v>5632</v>
      </c>
    </row>
    <row r="1758" spans="1:6" ht="25" x14ac:dyDescent="0.25">
      <c r="A1758" s="1">
        <v>1757</v>
      </c>
      <c r="B1758" s="13" t="s">
        <v>3321</v>
      </c>
      <c r="C1758" s="5" t="s">
        <v>3322</v>
      </c>
      <c r="E1758" s="1"/>
      <c r="F1758" s="5" t="s">
        <v>5632</v>
      </c>
    </row>
    <row r="1759" spans="1:6" ht="25" x14ac:dyDescent="0.25">
      <c r="A1759" s="1">
        <v>1758</v>
      </c>
      <c r="B1759" s="13" t="s">
        <v>3323</v>
      </c>
      <c r="C1759" s="5" t="s">
        <v>3324</v>
      </c>
      <c r="E1759" s="1"/>
      <c r="F1759" s="5" t="s">
        <v>5632</v>
      </c>
    </row>
    <row r="1760" spans="1:6" ht="25" x14ac:dyDescent="0.25">
      <c r="A1760" s="1">
        <v>1759</v>
      </c>
      <c r="B1760" s="13" t="s">
        <v>3325</v>
      </c>
      <c r="C1760" s="5" t="s">
        <v>3326</v>
      </c>
      <c r="E1760" s="1"/>
      <c r="F1760" s="5" t="s">
        <v>5632</v>
      </c>
    </row>
    <row r="1761" spans="1:6" ht="25" x14ac:dyDescent="0.25">
      <c r="A1761" s="1">
        <v>1760</v>
      </c>
      <c r="B1761" s="13" t="s">
        <v>3327</v>
      </c>
      <c r="C1761" s="5" t="s">
        <v>3328</v>
      </c>
      <c r="E1761" s="1"/>
      <c r="F1761" s="5" t="s">
        <v>5632</v>
      </c>
    </row>
    <row r="1762" spans="1:6" ht="25" x14ac:dyDescent="0.25">
      <c r="A1762" s="1">
        <v>1761</v>
      </c>
      <c r="B1762" s="13" t="s">
        <v>3329</v>
      </c>
      <c r="C1762" s="5" t="s">
        <v>3330</v>
      </c>
      <c r="E1762" s="1"/>
      <c r="F1762" s="5" t="s">
        <v>5632</v>
      </c>
    </row>
    <row r="1763" spans="1:6" ht="14" x14ac:dyDescent="0.25">
      <c r="A1763" s="1">
        <v>1762</v>
      </c>
      <c r="B1763" s="13" t="s">
        <v>3331</v>
      </c>
      <c r="C1763" s="5" t="s">
        <v>3332</v>
      </c>
      <c r="E1763" s="1"/>
      <c r="F1763" s="5" t="s">
        <v>5632</v>
      </c>
    </row>
    <row r="1764" spans="1:6" ht="25" x14ac:dyDescent="0.25">
      <c r="A1764" s="1">
        <v>1763</v>
      </c>
      <c r="B1764" s="13" t="s">
        <v>3333</v>
      </c>
      <c r="C1764" s="5" t="s">
        <v>3334</v>
      </c>
      <c r="E1764" s="1"/>
      <c r="F1764" s="5" t="s">
        <v>5632</v>
      </c>
    </row>
    <row r="1765" spans="1:6" ht="14" x14ac:dyDescent="0.25">
      <c r="A1765" s="1">
        <v>1764</v>
      </c>
      <c r="B1765" s="13" t="s">
        <v>3335</v>
      </c>
      <c r="C1765" s="5" t="s">
        <v>3336</v>
      </c>
      <c r="E1765" s="1"/>
      <c r="F1765" s="5" t="s">
        <v>5632</v>
      </c>
    </row>
    <row r="1766" spans="1:6" ht="25" x14ac:dyDescent="0.25">
      <c r="A1766" s="1">
        <v>1765</v>
      </c>
      <c r="B1766" s="13" t="s">
        <v>3337</v>
      </c>
      <c r="C1766" s="5" t="s">
        <v>3338</v>
      </c>
      <c r="E1766" s="1"/>
      <c r="F1766" s="5" t="s">
        <v>5632</v>
      </c>
    </row>
    <row r="1767" spans="1:6" ht="14" x14ac:dyDescent="0.25">
      <c r="A1767" s="1">
        <v>1766</v>
      </c>
      <c r="B1767" s="13" t="s">
        <v>3339</v>
      </c>
      <c r="C1767" s="5" t="s">
        <v>3340</v>
      </c>
      <c r="E1767" s="1"/>
      <c r="F1767" s="5" t="s">
        <v>5632</v>
      </c>
    </row>
    <row r="1768" spans="1:6" ht="25" x14ac:dyDescent="0.25">
      <c r="A1768" s="1">
        <v>1767</v>
      </c>
      <c r="B1768" s="13" t="s">
        <v>3341</v>
      </c>
      <c r="C1768" s="5" t="s">
        <v>3342</v>
      </c>
      <c r="E1768" s="1"/>
      <c r="F1768" s="5" t="s">
        <v>5632</v>
      </c>
    </row>
    <row r="1769" spans="1:6" ht="14" x14ac:dyDescent="0.25">
      <c r="A1769" s="1">
        <v>1768</v>
      </c>
      <c r="B1769" s="13" t="s">
        <v>3343</v>
      </c>
      <c r="C1769" s="5" t="s">
        <v>3344</v>
      </c>
      <c r="E1769" s="1"/>
      <c r="F1769" s="5" t="s">
        <v>5632</v>
      </c>
    </row>
    <row r="1770" spans="1:6" ht="14" x14ac:dyDescent="0.25">
      <c r="A1770" s="1">
        <v>1769</v>
      </c>
      <c r="B1770" s="13" t="s">
        <v>3345</v>
      </c>
      <c r="C1770" s="5" t="s">
        <v>3346</v>
      </c>
      <c r="E1770" s="1"/>
      <c r="F1770" s="5" t="s">
        <v>5632</v>
      </c>
    </row>
    <row r="1771" spans="1:6" ht="25" x14ac:dyDescent="0.25">
      <c r="A1771" s="1">
        <v>1770</v>
      </c>
      <c r="B1771" s="13" t="s">
        <v>3347</v>
      </c>
      <c r="C1771" s="5" t="s">
        <v>3348</v>
      </c>
      <c r="E1771" s="1"/>
      <c r="F1771" s="5" t="s">
        <v>5632</v>
      </c>
    </row>
    <row r="1772" spans="1:6" ht="25" x14ac:dyDescent="0.25">
      <c r="A1772" s="1">
        <v>1771</v>
      </c>
      <c r="B1772" s="13" t="s">
        <v>3349</v>
      </c>
      <c r="C1772" s="5" t="s">
        <v>3350</v>
      </c>
      <c r="E1772" s="1"/>
      <c r="F1772" s="5" t="s">
        <v>5632</v>
      </c>
    </row>
    <row r="1773" spans="1:6" ht="25" x14ac:dyDescent="0.25">
      <c r="A1773" s="1">
        <v>1772</v>
      </c>
      <c r="B1773" s="13" t="s">
        <v>3351</v>
      </c>
      <c r="C1773" s="5" t="s">
        <v>3352</v>
      </c>
      <c r="E1773" s="1"/>
      <c r="F1773" s="5" t="s">
        <v>5632</v>
      </c>
    </row>
    <row r="1774" spans="1:6" ht="25" x14ac:dyDescent="0.25">
      <c r="A1774" s="1">
        <v>1773</v>
      </c>
      <c r="B1774" s="13" t="s">
        <v>3353</v>
      </c>
      <c r="C1774" s="5" t="s">
        <v>3354</v>
      </c>
      <c r="E1774" s="1"/>
      <c r="F1774" s="5" t="s">
        <v>5632</v>
      </c>
    </row>
    <row r="1775" spans="1:6" ht="25" x14ac:dyDescent="0.25">
      <c r="A1775" s="1">
        <v>1774</v>
      </c>
      <c r="B1775" s="13" t="s">
        <v>3355</v>
      </c>
      <c r="C1775" s="5" t="s">
        <v>3356</v>
      </c>
      <c r="E1775" s="1"/>
      <c r="F1775" s="5" t="s">
        <v>5632</v>
      </c>
    </row>
    <row r="1776" spans="1:6" ht="25" x14ac:dyDescent="0.25">
      <c r="A1776" s="1">
        <v>1775</v>
      </c>
      <c r="B1776" s="13" t="s">
        <v>3357</v>
      </c>
      <c r="C1776" s="5" t="s">
        <v>3358</v>
      </c>
      <c r="E1776" s="1"/>
      <c r="F1776" s="5" t="s">
        <v>5632</v>
      </c>
    </row>
    <row r="1777" spans="1:6" ht="25" x14ac:dyDescent="0.25">
      <c r="A1777" s="1">
        <v>1776</v>
      </c>
      <c r="B1777" s="13" t="s">
        <v>3359</v>
      </c>
      <c r="C1777" s="5" t="s">
        <v>3360</v>
      </c>
      <c r="E1777" s="1"/>
      <c r="F1777" s="5" t="s">
        <v>5632</v>
      </c>
    </row>
    <row r="1778" spans="1:6" ht="25" x14ac:dyDescent="0.25">
      <c r="A1778" s="1">
        <v>1777</v>
      </c>
      <c r="B1778" s="13" t="s">
        <v>3361</v>
      </c>
      <c r="C1778" s="5" t="s">
        <v>3362</v>
      </c>
      <c r="E1778" s="1"/>
      <c r="F1778" s="5" t="s">
        <v>5632</v>
      </c>
    </row>
    <row r="1779" spans="1:6" ht="25" x14ac:dyDescent="0.25">
      <c r="A1779" s="1">
        <v>1778</v>
      </c>
      <c r="B1779" s="13" t="s">
        <v>3363</v>
      </c>
      <c r="C1779" s="5" t="s">
        <v>3364</v>
      </c>
      <c r="E1779" s="1"/>
      <c r="F1779" s="5" t="s">
        <v>5632</v>
      </c>
    </row>
    <row r="1780" spans="1:6" ht="25" x14ac:dyDescent="0.25">
      <c r="A1780" s="1">
        <v>1779</v>
      </c>
      <c r="B1780" s="13" t="s">
        <v>3365</v>
      </c>
      <c r="C1780" s="5" t="s">
        <v>3366</v>
      </c>
      <c r="E1780" s="1"/>
      <c r="F1780" s="5" t="s">
        <v>5632</v>
      </c>
    </row>
    <row r="1781" spans="1:6" ht="25" x14ac:dyDescent="0.25">
      <c r="A1781" s="1">
        <v>1780</v>
      </c>
      <c r="B1781" s="13" t="s">
        <v>3367</v>
      </c>
      <c r="C1781" s="5" t="s">
        <v>3368</v>
      </c>
      <c r="E1781" s="1"/>
      <c r="F1781" s="5" t="s">
        <v>5632</v>
      </c>
    </row>
    <row r="1782" spans="1:6" ht="25" x14ac:dyDescent="0.25">
      <c r="A1782" s="1">
        <v>1781</v>
      </c>
      <c r="B1782" s="13" t="s">
        <v>3369</v>
      </c>
      <c r="C1782" s="5" t="s">
        <v>3370</v>
      </c>
      <c r="E1782" s="1"/>
      <c r="F1782" s="5" t="s">
        <v>5632</v>
      </c>
    </row>
    <row r="1783" spans="1:6" ht="14.5" x14ac:dyDescent="0.25">
      <c r="A1783" s="1">
        <v>1782</v>
      </c>
      <c r="B1783" s="14" t="s">
        <v>3371</v>
      </c>
      <c r="C1783" s="11" t="s">
        <v>3372</v>
      </c>
      <c r="D1783" s="3"/>
      <c r="E1783" s="3"/>
      <c r="F1783" s="5" t="s">
        <v>5632</v>
      </c>
    </row>
    <row r="1784" spans="1:6" ht="14.5" x14ac:dyDescent="0.25">
      <c r="A1784" s="1">
        <v>1783</v>
      </c>
      <c r="B1784" s="14" t="s">
        <v>3373</v>
      </c>
      <c r="C1784" s="11" t="s">
        <v>3374</v>
      </c>
      <c r="D1784" s="3"/>
      <c r="E1784" s="3"/>
      <c r="F1784" s="5" t="s">
        <v>5632</v>
      </c>
    </row>
    <row r="1785" spans="1:6" ht="14.5" x14ac:dyDescent="0.25">
      <c r="A1785" s="1">
        <v>1784</v>
      </c>
      <c r="B1785" s="14" t="s">
        <v>3375</v>
      </c>
      <c r="C1785" s="11" t="s">
        <v>3376</v>
      </c>
      <c r="D1785" s="3"/>
      <c r="E1785" s="3"/>
      <c r="F1785" s="5" t="s">
        <v>5632</v>
      </c>
    </row>
    <row r="1786" spans="1:6" ht="14.5" x14ac:dyDescent="0.25">
      <c r="A1786" s="1">
        <v>1785</v>
      </c>
      <c r="B1786" s="14" t="s">
        <v>3377</v>
      </c>
      <c r="C1786" s="11" t="s">
        <v>3378</v>
      </c>
      <c r="D1786" s="3"/>
      <c r="E1786" s="3"/>
      <c r="F1786" s="5" t="s">
        <v>5632</v>
      </c>
    </row>
    <row r="1787" spans="1:6" ht="14.5" x14ac:dyDescent="0.25">
      <c r="A1787" s="1">
        <v>1786</v>
      </c>
      <c r="B1787" s="14" t="s">
        <v>3379</v>
      </c>
      <c r="C1787" s="11" t="s">
        <v>3376</v>
      </c>
      <c r="D1787" s="3"/>
      <c r="E1787" s="3"/>
      <c r="F1787" s="5" t="s">
        <v>5632</v>
      </c>
    </row>
    <row r="1788" spans="1:6" ht="14.5" x14ac:dyDescent="0.25">
      <c r="A1788" s="1">
        <v>1787</v>
      </c>
      <c r="B1788" s="14" t="s">
        <v>3380</v>
      </c>
      <c r="C1788" s="11" t="s">
        <v>3372</v>
      </c>
      <c r="D1788" s="3"/>
      <c r="E1788" s="3"/>
      <c r="F1788" s="5" t="s">
        <v>5632</v>
      </c>
    </row>
    <row r="1789" spans="1:6" ht="28" x14ac:dyDescent="0.25">
      <c r="A1789" s="1">
        <v>1788</v>
      </c>
      <c r="B1789" s="14" t="s">
        <v>3381</v>
      </c>
      <c r="C1789" s="11" t="s">
        <v>3376</v>
      </c>
      <c r="D1789" s="3"/>
      <c r="E1789" s="3"/>
      <c r="F1789" s="5" t="s">
        <v>5632</v>
      </c>
    </row>
    <row r="1790" spans="1:6" ht="14.5" x14ac:dyDescent="0.25">
      <c r="A1790" s="1">
        <v>1789</v>
      </c>
      <c r="B1790" s="14" t="s">
        <v>3382</v>
      </c>
      <c r="C1790" s="11" t="s">
        <v>3378</v>
      </c>
      <c r="D1790" s="3"/>
      <c r="E1790" s="3"/>
      <c r="F1790" s="5" t="s">
        <v>5632</v>
      </c>
    </row>
    <row r="1791" spans="1:6" ht="14.5" x14ac:dyDescent="0.25">
      <c r="A1791" s="1">
        <v>1790</v>
      </c>
      <c r="B1791" s="14" t="s">
        <v>3383</v>
      </c>
      <c r="C1791" s="11" t="s">
        <v>3376</v>
      </c>
      <c r="D1791" s="3"/>
      <c r="E1791" s="3"/>
      <c r="F1791" s="5" t="s">
        <v>5632</v>
      </c>
    </row>
    <row r="1792" spans="1:6" ht="25" x14ac:dyDescent="0.25">
      <c r="A1792" s="1">
        <v>1791</v>
      </c>
      <c r="B1792" s="14" t="s">
        <v>3384</v>
      </c>
      <c r="C1792" s="11" t="s">
        <v>3385</v>
      </c>
      <c r="D1792" s="3"/>
      <c r="E1792" s="3"/>
      <c r="F1792" s="5" t="s">
        <v>5632</v>
      </c>
    </row>
    <row r="1793" spans="1:6" ht="14.5" x14ac:dyDescent="0.25">
      <c r="A1793" s="1">
        <v>1792</v>
      </c>
      <c r="B1793" s="14" t="s">
        <v>3386</v>
      </c>
      <c r="C1793" s="11" t="s">
        <v>3387</v>
      </c>
      <c r="D1793" s="3"/>
      <c r="E1793" s="3"/>
      <c r="F1793" s="5" t="s">
        <v>5632</v>
      </c>
    </row>
    <row r="1794" spans="1:6" ht="14.5" x14ac:dyDescent="0.25">
      <c r="A1794" s="1">
        <v>1793</v>
      </c>
      <c r="B1794" s="14" t="s">
        <v>3388</v>
      </c>
      <c r="C1794" s="11" t="s">
        <v>3389</v>
      </c>
      <c r="D1794" s="3"/>
      <c r="E1794" s="3"/>
      <c r="F1794" s="5" t="s">
        <v>5632</v>
      </c>
    </row>
    <row r="1795" spans="1:6" ht="14.5" x14ac:dyDescent="0.25">
      <c r="A1795" s="1">
        <v>1794</v>
      </c>
      <c r="B1795" s="14" t="s">
        <v>3390</v>
      </c>
      <c r="C1795" s="11" t="s">
        <v>3391</v>
      </c>
      <c r="D1795" s="3"/>
      <c r="E1795" s="3"/>
      <c r="F1795" s="5" t="s">
        <v>5632</v>
      </c>
    </row>
    <row r="1796" spans="1:6" ht="14.5" x14ac:dyDescent="0.25">
      <c r="A1796" s="1">
        <v>1795</v>
      </c>
      <c r="B1796" s="14" t="s">
        <v>3392</v>
      </c>
      <c r="C1796" s="11" t="s">
        <v>3393</v>
      </c>
      <c r="D1796" s="3"/>
      <c r="E1796" s="3"/>
      <c r="F1796" s="5" t="s">
        <v>5632</v>
      </c>
    </row>
    <row r="1797" spans="1:6" ht="28" x14ac:dyDescent="0.25">
      <c r="A1797" s="1">
        <v>1796</v>
      </c>
      <c r="B1797" s="14" t="s">
        <v>3394</v>
      </c>
      <c r="C1797" s="11" t="s">
        <v>3395</v>
      </c>
      <c r="D1797" s="3"/>
      <c r="E1797" s="3"/>
      <c r="F1797" s="5" t="s">
        <v>5632</v>
      </c>
    </row>
    <row r="1798" spans="1:6" ht="25" x14ac:dyDescent="0.25">
      <c r="A1798" s="1">
        <v>1797</v>
      </c>
      <c r="B1798" s="13" t="s">
        <v>3396</v>
      </c>
      <c r="C1798" s="5" t="s">
        <v>3397</v>
      </c>
      <c r="D1798" s="4"/>
      <c r="E1798" s="4"/>
      <c r="F1798" s="5" t="s">
        <v>5632</v>
      </c>
    </row>
    <row r="1799" spans="1:6" ht="25" x14ac:dyDescent="0.25">
      <c r="A1799" s="1">
        <v>1798</v>
      </c>
      <c r="B1799" s="13" t="s">
        <v>3398</v>
      </c>
      <c r="C1799" s="5" t="s">
        <v>3399</v>
      </c>
      <c r="D1799" s="4"/>
      <c r="E1799" s="4"/>
      <c r="F1799" s="5" t="s">
        <v>5632</v>
      </c>
    </row>
    <row r="1800" spans="1:6" ht="37.5" x14ac:dyDescent="0.25">
      <c r="A1800" s="1">
        <v>1799</v>
      </c>
      <c r="B1800" s="13" t="s">
        <v>3400</v>
      </c>
      <c r="C1800" s="5" t="s">
        <v>3401</v>
      </c>
      <c r="D1800" s="4"/>
      <c r="E1800" s="4"/>
      <c r="F1800" s="5" t="s">
        <v>5632</v>
      </c>
    </row>
    <row r="1801" spans="1:6" ht="25" x14ac:dyDescent="0.25">
      <c r="A1801" s="1">
        <v>1800</v>
      </c>
      <c r="B1801" s="13" t="s">
        <v>3402</v>
      </c>
      <c r="C1801" s="5" t="s">
        <v>3403</v>
      </c>
      <c r="D1801" s="4"/>
      <c r="E1801" s="4"/>
      <c r="F1801" s="5" t="s">
        <v>5632</v>
      </c>
    </row>
    <row r="1802" spans="1:6" ht="25" x14ac:dyDescent="0.25">
      <c r="A1802" s="1">
        <v>1801</v>
      </c>
      <c r="B1802" s="13" t="s">
        <v>3404</v>
      </c>
      <c r="C1802" s="5" t="s">
        <v>3405</v>
      </c>
      <c r="D1802" s="4"/>
      <c r="E1802" s="4"/>
      <c r="F1802" s="5" t="s">
        <v>5632</v>
      </c>
    </row>
    <row r="1803" spans="1:6" ht="28" x14ac:dyDescent="0.25">
      <c r="A1803" s="1">
        <v>1802</v>
      </c>
      <c r="B1803" s="13" t="s">
        <v>3406</v>
      </c>
      <c r="C1803" s="5" t="s">
        <v>3407</v>
      </c>
      <c r="D1803" s="4"/>
      <c r="E1803" s="4"/>
      <c r="F1803" s="5" t="s">
        <v>5632</v>
      </c>
    </row>
    <row r="1804" spans="1:6" ht="25" x14ac:dyDescent="0.25">
      <c r="A1804" s="1">
        <v>1803</v>
      </c>
      <c r="B1804" s="13" t="s">
        <v>3408</v>
      </c>
      <c r="C1804" s="5" t="s">
        <v>3409</v>
      </c>
      <c r="D1804" s="4"/>
      <c r="E1804" s="4"/>
      <c r="F1804" s="5" t="s">
        <v>5632</v>
      </c>
    </row>
    <row r="1805" spans="1:6" ht="25" x14ac:dyDescent="0.25">
      <c r="A1805" s="1">
        <v>1804</v>
      </c>
      <c r="B1805" s="13" t="s">
        <v>3410</v>
      </c>
      <c r="C1805" s="5" t="s">
        <v>3411</v>
      </c>
      <c r="D1805" s="4"/>
      <c r="E1805" s="4"/>
      <c r="F1805" s="5" t="s">
        <v>5632</v>
      </c>
    </row>
    <row r="1806" spans="1:6" ht="25" x14ac:dyDescent="0.25">
      <c r="A1806" s="1">
        <v>1805</v>
      </c>
      <c r="B1806" s="13" t="s">
        <v>3412</v>
      </c>
      <c r="C1806" s="5" t="s">
        <v>3413</v>
      </c>
      <c r="D1806" s="4"/>
      <c r="E1806" s="4"/>
      <c r="F1806" s="5" t="s">
        <v>5632</v>
      </c>
    </row>
    <row r="1807" spans="1:6" ht="28" x14ac:dyDescent="0.25">
      <c r="A1807" s="1">
        <v>1806</v>
      </c>
      <c r="B1807" s="13" t="s">
        <v>3414</v>
      </c>
      <c r="C1807" s="5" t="s">
        <v>3415</v>
      </c>
      <c r="D1807" s="4"/>
      <c r="E1807" s="4"/>
      <c r="F1807" s="5" t="s">
        <v>5632</v>
      </c>
    </row>
    <row r="1808" spans="1:6" ht="25" x14ac:dyDescent="0.25">
      <c r="A1808" s="1">
        <v>1807</v>
      </c>
      <c r="B1808" s="13" t="s">
        <v>3416</v>
      </c>
      <c r="C1808" s="5" t="s">
        <v>3417</v>
      </c>
      <c r="D1808" s="4"/>
      <c r="E1808" s="4"/>
      <c r="F1808" s="5" t="s">
        <v>5632</v>
      </c>
    </row>
    <row r="1809" spans="1:6" ht="28" x14ac:dyDescent="0.25">
      <c r="A1809" s="1">
        <v>1808</v>
      </c>
      <c r="B1809" s="13" t="s">
        <v>3418</v>
      </c>
      <c r="C1809" s="5" t="s">
        <v>3419</v>
      </c>
      <c r="D1809" s="4"/>
      <c r="E1809" s="4"/>
      <c r="F1809" s="5" t="s">
        <v>5632</v>
      </c>
    </row>
    <row r="1810" spans="1:6" ht="25" x14ac:dyDescent="0.25">
      <c r="A1810" s="1">
        <v>1809</v>
      </c>
      <c r="B1810" s="13" t="s">
        <v>3420</v>
      </c>
      <c r="C1810" s="5" t="s">
        <v>3421</v>
      </c>
      <c r="D1810" s="4"/>
      <c r="E1810" s="4"/>
      <c r="F1810" s="5" t="s">
        <v>5632</v>
      </c>
    </row>
    <row r="1811" spans="1:6" ht="25" x14ac:dyDescent="0.25">
      <c r="A1811" s="1">
        <v>1810</v>
      </c>
      <c r="B1811" s="13" t="s">
        <v>3422</v>
      </c>
      <c r="C1811" s="5" t="s">
        <v>3423</v>
      </c>
      <c r="D1811" s="4"/>
      <c r="E1811" s="4"/>
      <c r="F1811" s="5" t="s">
        <v>5632</v>
      </c>
    </row>
    <row r="1812" spans="1:6" ht="25" x14ac:dyDescent="0.25">
      <c r="A1812" s="1">
        <v>1811</v>
      </c>
      <c r="B1812" s="13" t="s">
        <v>3424</v>
      </c>
      <c r="C1812" s="5" t="s">
        <v>3425</v>
      </c>
      <c r="D1812" s="4"/>
      <c r="E1812" s="4"/>
      <c r="F1812" s="5" t="s">
        <v>5632</v>
      </c>
    </row>
    <row r="1813" spans="1:6" ht="37.5" x14ac:dyDescent="0.25">
      <c r="A1813" s="1">
        <v>1812</v>
      </c>
      <c r="B1813" s="13" t="s">
        <v>3426</v>
      </c>
      <c r="C1813" s="5" t="s">
        <v>3427</v>
      </c>
      <c r="D1813" s="4"/>
      <c r="E1813" s="4"/>
      <c r="F1813" s="5" t="s">
        <v>5632</v>
      </c>
    </row>
    <row r="1814" spans="1:6" ht="28" x14ac:dyDescent="0.25">
      <c r="A1814" s="1">
        <v>1813</v>
      </c>
      <c r="B1814" s="13" t="s">
        <v>3428</v>
      </c>
      <c r="C1814" s="5" t="s">
        <v>3429</v>
      </c>
      <c r="D1814" s="4"/>
      <c r="E1814" s="4"/>
      <c r="F1814" s="5" t="s">
        <v>5632</v>
      </c>
    </row>
    <row r="1815" spans="1:6" ht="25" x14ac:dyDescent="0.25">
      <c r="A1815" s="1">
        <v>1814</v>
      </c>
      <c r="B1815" s="13" t="s">
        <v>3430</v>
      </c>
      <c r="C1815" s="5" t="s">
        <v>3431</v>
      </c>
      <c r="D1815" s="4"/>
      <c r="E1815" s="4"/>
      <c r="F1815" s="5" t="s">
        <v>5632</v>
      </c>
    </row>
    <row r="1816" spans="1:6" ht="25" x14ac:dyDescent="0.25">
      <c r="A1816" s="1">
        <v>1815</v>
      </c>
      <c r="B1816" s="13" t="s">
        <v>3432</v>
      </c>
      <c r="C1816" s="5" t="s">
        <v>3433</v>
      </c>
      <c r="D1816" s="4"/>
      <c r="E1816" s="4"/>
      <c r="F1816" s="5" t="s">
        <v>5632</v>
      </c>
    </row>
    <row r="1817" spans="1:6" ht="25" x14ac:dyDescent="0.25">
      <c r="A1817" s="1">
        <v>1816</v>
      </c>
      <c r="B1817" s="13" t="s">
        <v>3434</v>
      </c>
      <c r="C1817" s="5" t="s">
        <v>3435</v>
      </c>
      <c r="D1817" s="4"/>
      <c r="E1817" s="4"/>
      <c r="F1817" s="5" t="s">
        <v>5632</v>
      </c>
    </row>
    <row r="1818" spans="1:6" ht="25" x14ac:dyDescent="0.25">
      <c r="A1818" s="1">
        <v>1817</v>
      </c>
      <c r="B1818" s="13" t="s">
        <v>3436</v>
      </c>
      <c r="C1818" s="5" t="s">
        <v>3437</v>
      </c>
      <c r="D1818" s="4"/>
      <c r="E1818" s="4"/>
      <c r="F1818" s="5" t="s">
        <v>5632</v>
      </c>
    </row>
    <row r="1819" spans="1:6" ht="25" x14ac:dyDescent="0.25">
      <c r="A1819" s="1">
        <v>1818</v>
      </c>
      <c r="B1819" s="13" t="s">
        <v>3438</v>
      </c>
      <c r="C1819" s="5" t="s">
        <v>3439</v>
      </c>
      <c r="D1819" s="4"/>
      <c r="E1819" s="4"/>
      <c r="F1819" s="5" t="s">
        <v>5632</v>
      </c>
    </row>
    <row r="1820" spans="1:6" ht="25" x14ac:dyDescent="0.25">
      <c r="A1820" s="1">
        <v>1819</v>
      </c>
      <c r="B1820" s="13" t="s">
        <v>3440</v>
      </c>
      <c r="C1820" s="5" t="s">
        <v>3441</v>
      </c>
      <c r="D1820" s="4"/>
      <c r="E1820" s="4"/>
      <c r="F1820" s="5" t="s">
        <v>5632</v>
      </c>
    </row>
    <row r="1821" spans="1:6" ht="25" x14ac:dyDescent="0.25">
      <c r="A1821" s="1">
        <v>1820</v>
      </c>
      <c r="B1821" s="13" t="s">
        <v>3442</v>
      </c>
      <c r="C1821" s="5" t="s">
        <v>3443</v>
      </c>
      <c r="D1821" s="4"/>
      <c r="E1821" s="4"/>
      <c r="F1821" s="5" t="s">
        <v>5632</v>
      </c>
    </row>
    <row r="1822" spans="1:6" ht="25" x14ac:dyDescent="0.25">
      <c r="A1822" s="1">
        <v>1821</v>
      </c>
      <c r="B1822" s="13" t="s">
        <v>3444</v>
      </c>
      <c r="C1822" s="5" t="s">
        <v>3445</v>
      </c>
      <c r="D1822" s="4"/>
      <c r="E1822" s="4"/>
      <c r="F1822" s="5" t="s">
        <v>5632</v>
      </c>
    </row>
    <row r="1823" spans="1:6" ht="25" x14ac:dyDescent="0.25">
      <c r="A1823" s="1">
        <v>1822</v>
      </c>
      <c r="B1823" s="13" t="s">
        <v>3446</v>
      </c>
      <c r="C1823" s="5" t="s">
        <v>3447</v>
      </c>
      <c r="D1823" s="4"/>
      <c r="E1823" s="4"/>
      <c r="F1823" s="5" t="s">
        <v>5632</v>
      </c>
    </row>
    <row r="1824" spans="1:6" ht="25" x14ac:dyDescent="0.25">
      <c r="A1824" s="1">
        <v>1823</v>
      </c>
      <c r="B1824" s="13" t="s">
        <v>3448</v>
      </c>
      <c r="C1824" s="5" t="s">
        <v>3449</v>
      </c>
      <c r="D1824" s="4"/>
      <c r="E1824" s="4"/>
      <c r="F1824" s="5" t="s">
        <v>5632</v>
      </c>
    </row>
    <row r="1825" spans="1:6" ht="25" x14ac:dyDescent="0.25">
      <c r="A1825" s="1">
        <v>1824</v>
      </c>
      <c r="B1825" s="13" t="s">
        <v>3450</v>
      </c>
      <c r="C1825" s="5" t="s">
        <v>3451</v>
      </c>
      <c r="D1825" s="4"/>
      <c r="E1825" s="4"/>
      <c r="F1825" s="5" t="s">
        <v>5632</v>
      </c>
    </row>
    <row r="1826" spans="1:6" ht="25" x14ac:dyDescent="0.25">
      <c r="A1826" s="1">
        <v>1825</v>
      </c>
      <c r="B1826" s="13" t="s">
        <v>3452</v>
      </c>
      <c r="C1826" s="5" t="s">
        <v>3453</v>
      </c>
      <c r="D1826" s="4"/>
      <c r="E1826" s="4"/>
      <c r="F1826" s="5" t="s">
        <v>5632</v>
      </c>
    </row>
    <row r="1827" spans="1:6" ht="25" x14ac:dyDescent="0.25">
      <c r="A1827" s="1">
        <v>1826</v>
      </c>
      <c r="B1827" s="13" t="s">
        <v>3454</v>
      </c>
      <c r="C1827" s="5" t="s">
        <v>3455</v>
      </c>
      <c r="D1827" s="4"/>
      <c r="E1827" s="4"/>
      <c r="F1827" s="5" t="s">
        <v>5632</v>
      </c>
    </row>
    <row r="1828" spans="1:6" ht="25" x14ac:dyDescent="0.25">
      <c r="A1828" s="1">
        <v>1827</v>
      </c>
      <c r="B1828" s="13" t="s">
        <v>3456</v>
      </c>
      <c r="C1828" s="5" t="s">
        <v>3457</v>
      </c>
      <c r="D1828" s="4"/>
      <c r="E1828" s="4"/>
      <c r="F1828" s="5" t="s">
        <v>5632</v>
      </c>
    </row>
    <row r="1829" spans="1:6" ht="25" x14ac:dyDescent="0.25">
      <c r="A1829" s="1">
        <v>1828</v>
      </c>
      <c r="B1829" s="13" t="s">
        <v>3458</v>
      </c>
      <c r="C1829" s="5" t="s">
        <v>3459</v>
      </c>
      <c r="D1829" s="4"/>
      <c r="E1829" s="4"/>
      <c r="F1829" s="5" t="s">
        <v>5632</v>
      </c>
    </row>
    <row r="1830" spans="1:6" ht="28" x14ac:dyDescent="0.25">
      <c r="A1830" s="1">
        <v>1829</v>
      </c>
      <c r="B1830" s="13" t="s">
        <v>3460</v>
      </c>
      <c r="C1830" s="5" t="s">
        <v>3461</v>
      </c>
      <c r="D1830" s="4"/>
      <c r="E1830" s="4"/>
      <c r="F1830" s="5" t="s">
        <v>5632</v>
      </c>
    </row>
    <row r="1831" spans="1:6" ht="25" x14ac:dyDescent="0.25">
      <c r="A1831" s="1">
        <v>1830</v>
      </c>
      <c r="B1831" s="13" t="s">
        <v>3462</v>
      </c>
      <c r="C1831" s="5" t="s">
        <v>3463</v>
      </c>
      <c r="D1831" s="4"/>
      <c r="E1831" s="4"/>
      <c r="F1831" s="5" t="s">
        <v>5632</v>
      </c>
    </row>
    <row r="1832" spans="1:6" ht="28" x14ac:dyDescent="0.25">
      <c r="A1832" s="1">
        <v>1831</v>
      </c>
      <c r="B1832" s="13" t="s">
        <v>3464</v>
      </c>
      <c r="C1832" s="5" t="s">
        <v>3465</v>
      </c>
      <c r="D1832" s="4"/>
      <c r="E1832" s="4"/>
      <c r="F1832" s="5" t="s">
        <v>5632</v>
      </c>
    </row>
    <row r="1833" spans="1:6" ht="25" x14ac:dyDescent="0.25">
      <c r="A1833" s="1">
        <v>1832</v>
      </c>
      <c r="B1833" s="13" t="s">
        <v>3466</v>
      </c>
      <c r="C1833" s="5" t="s">
        <v>3467</v>
      </c>
      <c r="D1833" s="4"/>
      <c r="E1833" s="4"/>
      <c r="F1833" s="5" t="s">
        <v>5632</v>
      </c>
    </row>
    <row r="1834" spans="1:6" ht="25" x14ac:dyDescent="0.25">
      <c r="A1834" s="1">
        <v>1833</v>
      </c>
      <c r="B1834" s="13" t="s">
        <v>3468</v>
      </c>
      <c r="C1834" s="5" t="s">
        <v>3469</v>
      </c>
      <c r="D1834" s="4"/>
      <c r="E1834" s="4"/>
      <c r="F1834" s="5" t="s">
        <v>5632</v>
      </c>
    </row>
    <row r="1835" spans="1:6" ht="25" x14ac:dyDescent="0.25">
      <c r="A1835" s="1">
        <v>1834</v>
      </c>
      <c r="B1835" s="13" t="s">
        <v>3470</v>
      </c>
      <c r="C1835" s="5" t="s">
        <v>3471</v>
      </c>
      <c r="D1835" s="4"/>
      <c r="E1835" s="4"/>
      <c r="F1835" s="5" t="s">
        <v>5632</v>
      </c>
    </row>
    <row r="1836" spans="1:6" ht="25" x14ac:dyDescent="0.25">
      <c r="A1836" s="1">
        <v>1835</v>
      </c>
      <c r="B1836" s="13" t="s">
        <v>3472</v>
      </c>
      <c r="C1836" s="5" t="s">
        <v>3473</v>
      </c>
      <c r="D1836" s="4"/>
      <c r="E1836" s="4"/>
      <c r="F1836" s="5" t="s">
        <v>5632</v>
      </c>
    </row>
    <row r="1837" spans="1:6" ht="25" x14ac:dyDescent="0.25">
      <c r="A1837" s="1">
        <v>1836</v>
      </c>
      <c r="B1837" s="13" t="s">
        <v>3474</v>
      </c>
      <c r="C1837" s="5" t="s">
        <v>3475</v>
      </c>
      <c r="D1837" s="4"/>
      <c r="E1837" s="4"/>
      <c r="F1837" s="5" t="s">
        <v>5632</v>
      </c>
    </row>
    <row r="1838" spans="1:6" ht="37.5" x14ac:dyDescent="0.25">
      <c r="A1838" s="1">
        <v>1837</v>
      </c>
      <c r="B1838" s="13" t="s">
        <v>3476</v>
      </c>
      <c r="C1838" s="5" t="s">
        <v>3477</v>
      </c>
      <c r="D1838" s="4"/>
      <c r="E1838" s="4"/>
      <c r="F1838" s="5" t="s">
        <v>5632</v>
      </c>
    </row>
    <row r="1839" spans="1:6" ht="25" x14ac:dyDescent="0.25">
      <c r="A1839" s="1">
        <v>1838</v>
      </c>
      <c r="B1839" s="13" t="s">
        <v>3478</v>
      </c>
      <c r="C1839" s="5" t="s">
        <v>3479</v>
      </c>
      <c r="D1839" s="4"/>
      <c r="E1839" s="4"/>
      <c r="F1839" s="5" t="s">
        <v>5632</v>
      </c>
    </row>
    <row r="1840" spans="1:6" ht="25" x14ac:dyDescent="0.25">
      <c r="A1840" s="1">
        <v>1839</v>
      </c>
      <c r="B1840" s="13" t="s">
        <v>3480</v>
      </c>
      <c r="C1840" s="5" t="s">
        <v>3481</v>
      </c>
      <c r="D1840" s="4"/>
      <c r="E1840" s="4"/>
      <c r="F1840" s="5" t="s">
        <v>5632</v>
      </c>
    </row>
    <row r="1841" spans="1:6" ht="25" x14ac:dyDescent="0.25">
      <c r="A1841" s="1">
        <v>1840</v>
      </c>
      <c r="B1841" s="13" t="s">
        <v>3482</v>
      </c>
      <c r="C1841" s="5" t="s">
        <v>3483</v>
      </c>
      <c r="D1841" s="4"/>
      <c r="E1841" s="4"/>
      <c r="F1841" s="5" t="s">
        <v>5632</v>
      </c>
    </row>
    <row r="1842" spans="1:6" ht="25" x14ac:dyDescent="0.25">
      <c r="A1842" s="1">
        <v>1841</v>
      </c>
      <c r="B1842" s="13" t="s">
        <v>3484</v>
      </c>
      <c r="C1842" s="5" t="s">
        <v>3485</v>
      </c>
      <c r="D1842" s="4"/>
      <c r="E1842" s="4"/>
      <c r="F1842" s="5" t="s">
        <v>5632</v>
      </c>
    </row>
    <row r="1843" spans="1:6" ht="25" x14ac:dyDescent="0.25">
      <c r="A1843" s="1">
        <v>1842</v>
      </c>
      <c r="B1843" s="13" t="s">
        <v>3486</v>
      </c>
      <c r="C1843" s="5" t="s">
        <v>3487</v>
      </c>
      <c r="D1843" s="4"/>
      <c r="E1843" s="4"/>
      <c r="F1843" s="5" t="s">
        <v>5632</v>
      </c>
    </row>
    <row r="1844" spans="1:6" ht="25" x14ac:dyDescent="0.25">
      <c r="A1844" s="1">
        <v>1843</v>
      </c>
      <c r="B1844" s="14" t="s">
        <v>3488</v>
      </c>
      <c r="C1844" s="11" t="s">
        <v>3489</v>
      </c>
      <c r="E1844" s="1"/>
      <c r="F1844" s="5" t="s">
        <v>5632</v>
      </c>
    </row>
    <row r="1845" spans="1:6" ht="25" x14ac:dyDescent="0.25">
      <c r="A1845" s="1">
        <v>1844</v>
      </c>
      <c r="B1845" s="14" t="s">
        <v>3490</v>
      </c>
      <c r="C1845" s="11" t="s">
        <v>3491</v>
      </c>
      <c r="E1845" s="1"/>
      <c r="F1845" s="5" t="s">
        <v>5632</v>
      </c>
    </row>
    <row r="1846" spans="1:6" ht="25" x14ac:dyDescent="0.25">
      <c r="A1846" s="1">
        <v>1845</v>
      </c>
      <c r="B1846" s="14" t="s">
        <v>3492</v>
      </c>
      <c r="C1846" s="11" t="s">
        <v>3493</v>
      </c>
      <c r="E1846" s="1"/>
      <c r="F1846" s="5" t="s">
        <v>5632</v>
      </c>
    </row>
    <row r="1847" spans="1:6" ht="28" x14ac:dyDescent="0.25">
      <c r="A1847" s="1">
        <v>1846</v>
      </c>
      <c r="B1847" s="14" t="s">
        <v>3494</v>
      </c>
      <c r="C1847" s="11" t="s">
        <v>3495</v>
      </c>
      <c r="E1847" s="1"/>
      <c r="F1847" s="5" t="s">
        <v>5632</v>
      </c>
    </row>
    <row r="1848" spans="1:6" ht="25" x14ac:dyDescent="0.25">
      <c r="A1848" s="1">
        <v>1847</v>
      </c>
      <c r="B1848" s="14" t="s">
        <v>3496</v>
      </c>
      <c r="C1848" s="11" t="s">
        <v>3497</v>
      </c>
      <c r="E1848" s="1"/>
      <c r="F1848" s="5" t="s">
        <v>5632</v>
      </c>
    </row>
    <row r="1849" spans="1:6" ht="25" x14ac:dyDescent="0.25">
      <c r="A1849" s="1">
        <v>1848</v>
      </c>
      <c r="B1849" s="14" t="s">
        <v>3498</v>
      </c>
      <c r="C1849" s="11" t="s">
        <v>3499</v>
      </c>
      <c r="E1849" s="1"/>
      <c r="F1849" s="5" t="s">
        <v>5632</v>
      </c>
    </row>
    <row r="1850" spans="1:6" ht="25" x14ac:dyDescent="0.25">
      <c r="A1850" s="1">
        <v>1849</v>
      </c>
      <c r="B1850" s="14" t="s">
        <v>3500</v>
      </c>
      <c r="C1850" s="11" t="s">
        <v>3501</v>
      </c>
      <c r="E1850" s="1"/>
      <c r="F1850" s="5" t="s">
        <v>5632</v>
      </c>
    </row>
    <row r="1851" spans="1:6" ht="25" x14ac:dyDescent="0.25">
      <c r="A1851" s="1">
        <v>1850</v>
      </c>
      <c r="B1851" s="14" t="s">
        <v>3502</v>
      </c>
      <c r="C1851" s="11" t="s">
        <v>3503</v>
      </c>
      <c r="E1851" s="1"/>
      <c r="F1851" s="5" t="s">
        <v>5632</v>
      </c>
    </row>
    <row r="1852" spans="1:6" ht="28" x14ac:dyDescent="0.25">
      <c r="A1852" s="1">
        <v>1851</v>
      </c>
      <c r="B1852" s="14" t="s">
        <v>3504</v>
      </c>
      <c r="C1852" s="11" t="s">
        <v>3505</v>
      </c>
      <c r="E1852" s="1"/>
      <c r="F1852" s="5" t="s">
        <v>5632</v>
      </c>
    </row>
    <row r="1853" spans="1:6" ht="25" x14ac:dyDescent="0.25">
      <c r="A1853" s="1">
        <v>1852</v>
      </c>
      <c r="B1853" s="14" t="s">
        <v>3506</v>
      </c>
      <c r="C1853" s="11" t="s">
        <v>3507</v>
      </c>
      <c r="E1853" s="1"/>
      <c r="F1853" s="5" t="s">
        <v>5632</v>
      </c>
    </row>
    <row r="1854" spans="1:6" ht="25" x14ac:dyDescent="0.25">
      <c r="A1854" s="1">
        <v>1853</v>
      </c>
      <c r="B1854" s="14" t="s">
        <v>3508</v>
      </c>
      <c r="C1854" s="11" t="s">
        <v>3509</v>
      </c>
      <c r="E1854" s="1"/>
      <c r="F1854" s="5" t="s">
        <v>5632</v>
      </c>
    </row>
    <row r="1855" spans="1:6" ht="25" x14ac:dyDescent="0.25">
      <c r="A1855" s="1">
        <v>1854</v>
      </c>
      <c r="B1855" s="14" t="s">
        <v>3510</v>
      </c>
      <c r="C1855" s="11" t="s">
        <v>3511</v>
      </c>
      <c r="E1855" s="1"/>
      <c r="F1855" s="5" t="s">
        <v>5632</v>
      </c>
    </row>
    <row r="1856" spans="1:6" ht="28" x14ac:dyDescent="0.25">
      <c r="A1856" s="1">
        <v>1855</v>
      </c>
      <c r="B1856" s="14" t="s">
        <v>3512</v>
      </c>
      <c r="C1856" s="11" t="s">
        <v>3513</v>
      </c>
      <c r="E1856" s="1"/>
      <c r="F1856" s="5" t="s">
        <v>5632</v>
      </c>
    </row>
    <row r="1857" spans="1:6" ht="25" x14ac:dyDescent="0.25">
      <c r="A1857" s="1">
        <v>1856</v>
      </c>
      <c r="B1857" s="14" t="s">
        <v>3514</v>
      </c>
      <c r="C1857" s="11" t="s">
        <v>3515</v>
      </c>
      <c r="E1857" s="1"/>
      <c r="F1857" s="5" t="s">
        <v>5632</v>
      </c>
    </row>
    <row r="1858" spans="1:6" ht="25" x14ac:dyDescent="0.25">
      <c r="A1858" s="1">
        <v>1857</v>
      </c>
      <c r="B1858" s="14" t="s">
        <v>3516</v>
      </c>
      <c r="C1858" s="11" t="s">
        <v>3517</v>
      </c>
      <c r="E1858" s="1"/>
      <c r="F1858" s="5" t="s">
        <v>5632</v>
      </c>
    </row>
    <row r="1859" spans="1:6" ht="25" x14ac:dyDescent="0.25">
      <c r="A1859" s="1">
        <v>1858</v>
      </c>
      <c r="B1859" s="14" t="s">
        <v>3518</v>
      </c>
      <c r="C1859" s="11" t="s">
        <v>3519</v>
      </c>
      <c r="E1859" s="1"/>
      <c r="F1859" s="5" t="s">
        <v>5632</v>
      </c>
    </row>
    <row r="1860" spans="1:6" ht="25" x14ac:dyDescent="0.25">
      <c r="A1860" s="1">
        <v>1859</v>
      </c>
      <c r="B1860" s="14" t="s">
        <v>3520</v>
      </c>
      <c r="C1860" s="11" t="s">
        <v>3521</v>
      </c>
      <c r="E1860" s="1"/>
      <c r="F1860" s="5" t="s">
        <v>5632</v>
      </c>
    </row>
    <row r="1861" spans="1:6" ht="28" x14ac:dyDescent="0.25">
      <c r="A1861" s="1">
        <v>1860</v>
      </c>
      <c r="B1861" s="14" t="s">
        <v>3522</v>
      </c>
      <c r="C1861" s="11" t="s">
        <v>3523</v>
      </c>
      <c r="E1861" s="1"/>
      <c r="F1861" s="5" t="s">
        <v>5632</v>
      </c>
    </row>
    <row r="1862" spans="1:6" ht="25" x14ac:dyDescent="0.25">
      <c r="A1862" s="1">
        <v>1861</v>
      </c>
      <c r="B1862" s="14" t="s">
        <v>3524</v>
      </c>
      <c r="C1862" s="11" t="s">
        <v>3525</v>
      </c>
      <c r="E1862" s="1"/>
      <c r="F1862" s="5" t="s">
        <v>5632</v>
      </c>
    </row>
    <row r="1863" spans="1:6" ht="25" x14ac:dyDescent="0.25">
      <c r="A1863" s="1">
        <v>1862</v>
      </c>
      <c r="B1863" s="14" t="s">
        <v>3526</v>
      </c>
      <c r="C1863" s="11" t="s">
        <v>3527</v>
      </c>
      <c r="E1863" s="1"/>
      <c r="F1863" s="5" t="s">
        <v>5632</v>
      </c>
    </row>
    <row r="1864" spans="1:6" ht="25" x14ac:dyDescent="0.25">
      <c r="A1864" s="1">
        <v>1863</v>
      </c>
      <c r="B1864" s="14" t="s">
        <v>3528</v>
      </c>
      <c r="C1864" s="11" t="s">
        <v>3529</v>
      </c>
      <c r="E1864" s="1"/>
      <c r="F1864" s="5" t="s">
        <v>5632</v>
      </c>
    </row>
    <row r="1865" spans="1:6" ht="25" x14ac:dyDescent="0.25">
      <c r="A1865" s="1">
        <v>1864</v>
      </c>
      <c r="B1865" s="14" t="s">
        <v>3530</v>
      </c>
      <c r="C1865" s="11" t="s">
        <v>3531</v>
      </c>
      <c r="E1865" s="1"/>
      <c r="F1865" s="5" t="s">
        <v>5632</v>
      </c>
    </row>
    <row r="1866" spans="1:6" ht="25" x14ac:dyDescent="0.25">
      <c r="A1866" s="1">
        <v>1865</v>
      </c>
      <c r="B1866" s="14" t="s">
        <v>3532</v>
      </c>
      <c r="C1866" s="11" t="s">
        <v>3533</v>
      </c>
      <c r="E1866" s="1"/>
      <c r="F1866" s="5" t="s">
        <v>5632</v>
      </c>
    </row>
    <row r="1867" spans="1:6" ht="25" x14ac:dyDescent="0.25">
      <c r="A1867" s="1">
        <v>1866</v>
      </c>
      <c r="B1867" s="14" t="s">
        <v>3534</v>
      </c>
      <c r="C1867" s="11" t="s">
        <v>3535</v>
      </c>
      <c r="E1867" s="1"/>
      <c r="F1867" s="5" t="s">
        <v>5632</v>
      </c>
    </row>
    <row r="1868" spans="1:6" ht="25" x14ac:dyDescent="0.25">
      <c r="A1868" s="1">
        <v>1867</v>
      </c>
      <c r="B1868" s="14" t="s">
        <v>3536</v>
      </c>
      <c r="C1868" s="11" t="s">
        <v>3537</v>
      </c>
      <c r="E1868" s="1"/>
      <c r="F1868" s="5" t="s">
        <v>5632</v>
      </c>
    </row>
    <row r="1869" spans="1:6" ht="14" x14ac:dyDescent="0.25">
      <c r="A1869" s="1">
        <v>1868</v>
      </c>
      <c r="B1869" s="14" t="s">
        <v>3538</v>
      </c>
      <c r="C1869" s="11" t="s">
        <v>3539</v>
      </c>
      <c r="E1869" s="1"/>
      <c r="F1869" s="5" t="s">
        <v>5632</v>
      </c>
    </row>
    <row r="1870" spans="1:6" ht="14" x14ac:dyDescent="0.25">
      <c r="A1870" s="1">
        <v>1869</v>
      </c>
      <c r="B1870" s="14" t="s">
        <v>3540</v>
      </c>
      <c r="C1870" s="11" t="s">
        <v>3541</v>
      </c>
      <c r="E1870" s="1"/>
      <c r="F1870" s="5" t="s">
        <v>5632</v>
      </c>
    </row>
    <row r="1871" spans="1:6" ht="25" x14ac:dyDescent="0.25">
      <c r="A1871" s="1">
        <v>1870</v>
      </c>
      <c r="B1871" s="14" t="s">
        <v>3542</v>
      </c>
      <c r="C1871" s="11" t="s">
        <v>3543</v>
      </c>
      <c r="E1871" s="1"/>
      <c r="F1871" s="5" t="s">
        <v>5632</v>
      </c>
    </row>
    <row r="1872" spans="1:6" ht="25" x14ac:dyDescent="0.25">
      <c r="A1872" s="1">
        <v>1871</v>
      </c>
      <c r="B1872" s="14" t="s">
        <v>3544</v>
      </c>
      <c r="C1872" s="11" t="s">
        <v>3545</v>
      </c>
      <c r="E1872" s="1"/>
      <c r="F1872" s="5" t="s">
        <v>5632</v>
      </c>
    </row>
    <row r="1873" spans="1:6" ht="25" x14ac:dyDescent="0.25">
      <c r="A1873" s="1">
        <v>1872</v>
      </c>
      <c r="B1873" s="14" t="s">
        <v>3546</v>
      </c>
      <c r="C1873" s="11" t="s">
        <v>3547</v>
      </c>
      <c r="E1873" s="1"/>
      <c r="F1873" s="5" t="s">
        <v>5632</v>
      </c>
    </row>
    <row r="1874" spans="1:6" ht="25" x14ac:dyDescent="0.25">
      <c r="A1874" s="1">
        <v>1873</v>
      </c>
      <c r="B1874" s="14" t="s">
        <v>3548</v>
      </c>
      <c r="C1874" s="11" t="s">
        <v>3549</v>
      </c>
      <c r="E1874" s="1"/>
      <c r="F1874" s="5" t="s">
        <v>5632</v>
      </c>
    </row>
    <row r="1875" spans="1:6" ht="25" x14ac:dyDescent="0.25">
      <c r="A1875" s="1">
        <v>1874</v>
      </c>
      <c r="B1875" s="14" t="s">
        <v>3550</v>
      </c>
      <c r="C1875" s="11" t="s">
        <v>3551</v>
      </c>
      <c r="E1875" s="1"/>
      <c r="F1875" s="5" t="s">
        <v>5632</v>
      </c>
    </row>
    <row r="1876" spans="1:6" ht="28" x14ac:dyDescent="0.25">
      <c r="A1876" s="1">
        <v>1875</v>
      </c>
      <c r="B1876" s="14" t="s">
        <v>3552</v>
      </c>
      <c r="C1876" s="11" t="s">
        <v>3553</v>
      </c>
      <c r="E1876" s="1"/>
      <c r="F1876" s="5" t="s">
        <v>5632</v>
      </c>
    </row>
    <row r="1877" spans="1:6" ht="25" x14ac:dyDescent="0.25">
      <c r="A1877" s="1">
        <v>1876</v>
      </c>
      <c r="B1877" s="14" t="s">
        <v>3554</v>
      </c>
      <c r="C1877" s="11" t="s">
        <v>3555</v>
      </c>
      <c r="E1877" s="1"/>
      <c r="F1877" s="5" t="s">
        <v>5632</v>
      </c>
    </row>
    <row r="1878" spans="1:6" ht="25" x14ac:dyDescent="0.25">
      <c r="A1878" s="1">
        <v>1877</v>
      </c>
      <c r="B1878" s="14" t="s">
        <v>3556</v>
      </c>
      <c r="C1878" s="11" t="s">
        <v>3557</v>
      </c>
      <c r="E1878" s="1"/>
      <c r="F1878" s="5" t="s">
        <v>5632</v>
      </c>
    </row>
    <row r="1879" spans="1:6" ht="37.5" x14ac:dyDescent="0.25">
      <c r="A1879" s="1">
        <v>1878</v>
      </c>
      <c r="B1879" s="14" t="s">
        <v>3558</v>
      </c>
      <c r="C1879" s="11" t="s">
        <v>3559</v>
      </c>
      <c r="E1879" s="1"/>
      <c r="F1879" s="5" t="s">
        <v>5632</v>
      </c>
    </row>
    <row r="1880" spans="1:6" ht="25" x14ac:dyDescent="0.25">
      <c r="A1880" s="1">
        <v>1879</v>
      </c>
      <c r="B1880" s="14" t="s">
        <v>3560</v>
      </c>
      <c r="C1880" s="11" t="s">
        <v>3561</v>
      </c>
      <c r="E1880" s="1"/>
      <c r="F1880" s="5" t="s">
        <v>5632</v>
      </c>
    </row>
    <row r="1881" spans="1:6" ht="28" x14ac:dyDescent="0.25">
      <c r="A1881" s="1">
        <v>1880</v>
      </c>
      <c r="B1881" s="14" t="s">
        <v>3562</v>
      </c>
      <c r="C1881" s="11" t="s">
        <v>3563</v>
      </c>
      <c r="E1881" s="1"/>
      <c r="F1881" s="5" t="s">
        <v>5632</v>
      </c>
    </row>
    <row r="1882" spans="1:6" ht="28" x14ac:dyDescent="0.25">
      <c r="A1882" s="1">
        <v>1881</v>
      </c>
      <c r="B1882" s="14" t="s">
        <v>3564</v>
      </c>
      <c r="C1882" s="11" t="s">
        <v>3565</v>
      </c>
      <c r="E1882" s="1"/>
      <c r="F1882" s="5" t="s">
        <v>5632</v>
      </c>
    </row>
    <row r="1883" spans="1:6" ht="28" x14ac:dyDescent="0.25">
      <c r="A1883" s="1">
        <v>1882</v>
      </c>
      <c r="B1883" s="14" t="s">
        <v>3566</v>
      </c>
      <c r="C1883" s="11" t="s">
        <v>3567</v>
      </c>
      <c r="E1883" s="1"/>
      <c r="F1883" s="5" t="s">
        <v>5632</v>
      </c>
    </row>
    <row r="1884" spans="1:6" ht="28" x14ac:dyDescent="0.25">
      <c r="A1884" s="1">
        <v>1883</v>
      </c>
      <c r="B1884" s="14" t="s">
        <v>3568</v>
      </c>
      <c r="C1884" s="11" t="s">
        <v>3569</v>
      </c>
      <c r="E1884" s="1"/>
      <c r="F1884" s="5" t="s">
        <v>5632</v>
      </c>
    </row>
    <row r="1885" spans="1:6" ht="28" x14ac:dyDescent="0.25">
      <c r="A1885" s="1">
        <v>1884</v>
      </c>
      <c r="B1885" s="14" t="s">
        <v>3570</v>
      </c>
      <c r="C1885" s="11" t="s">
        <v>3571</v>
      </c>
      <c r="E1885" s="1"/>
      <c r="F1885" s="5" t="s">
        <v>5632</v>
      </c>
    </row>
    <row r="1886" spans="1:6" ht="37.5" x14ac:dyDescent="0.25">
      <c r="A1886" s="1">
        <v>1885</v>
      </c>
      <c r="B1886" s="13" t="s">
        <v>3488</v>
      </c>
      <c r="C1886" s="5" t="s">
        <v>3572</v>
      </c>
      <c r="E1886" s="1"/>
      <c r="F1886" s="5" t="s">
        <v>5632</v>
      </c>
    </row>
    <row r="1887" spans="1:6" ht="37.5" x14ac:dyDescent="0.25">
      <c r="A1887" s="1">
        <v>1886</v>
      </c>
      <c r="B1887" s="13" t="s">
        <v>3573</v>
      </c>
      <c r="C1887" s="5" t="s">
        <v>3574</v>
      </c>
      <c r="E1887" s="1"/>
      <c r="F1887" s="5" t="s">
        <v>5632</v>
      </c>
    </row>
    <row r="1888" spans="1:6" ht="37.5" x14ac:dyDescent="0.25">
      <c r="A1888" s="1">
        <v>1887</v>
      </c>
      <c r="B1888" s="13" t="s">
        <v>3575</v>
      </c>
      <c r="C1888" s="5" t="s">
        <v>3576</v>
      </c>
      <c r="E1888" s="1"/>
      <c r="F1888" s="5" t="s">
        <v>5632</v>
      </c>
    </row>
    <row r="1889" spans="1:6" ht="37.5" x14ac:dyDescent="0.25">
      <c r="A1889" s="1">
        <v>1888</v>
      </c>
      <c r="B1889" s="13" t="s">
        <v>3577</v>
      </c>
      <c r="C1889" s="5" t="s">
        <v>3578</v>
      </c>
      <c r="E1889" s="1"/>
      <c r="F1889" s="5" t="s">
        <v>5632</v>
      </c>
    </row>
    <row r="1890" spans="1:6" ht="50" x14ac:dyDescent="0.25">
      <c r="A1890" s="1">
        <v>1889</v>
      </c>
      <c r="B1890" s="13" t="s">
        <v>3579</v>
      </c>
      <c r="C1890" s="5" t="s">
        <v>3580</v>
      </c>
      <c r="E1890" s="1"/>
      <c r="F1890" s="5" t="s">
        <v>5632</v>
      </c>
    </row>
    <row r="1891" spans="1:6" ht="28" x14ac:dyDescent="0.25">
      <c r="A1891" s="1">
        <v>1890</v>
      </c>
      <c r="B1891" s="13" t="s">
        <v>3581</v>
      </c>
      <c r="C1891" s="5" t="s">
        <v>3582</v>
      </c>
      <c r="E1891" s="1"/>
      <c r="F1891" s="5" t="s">
        <v>5632</v>
      </c>
    </row>
    <row r="1892" spans="1:6" ht="25" x14ac:dyDescent="0.25">
      <c r="A1892" s="1">
        <v>1891</v>
      </c>
      <c r="B1892" s="13" t="s">
        <v>3583</v>
      </c>
      <c r="C1892" s="5" t="s">
        <v>3584</v>
      </c>
      <c r="E1892" s="1"/>
      <c r="F1892" s="5" t="s">
        <v>5632</v>
      </c>
    </row>
    <row r="1893" spans="1:6" ht="25" x14ac:dyDescent="0.25">
      <c r="A1893" s="1">
        <v>1892</v>
      </c>
      <c r="B1893" s="13" t="s">
        <v>3585</v>
      </c>
      <c r="C1893" s="5" t="s">
        <v>3586</v>
      </c>
      <c r="E1893" s="1"/>
      <c r="F1893" s="5" t="s">
        <v>5632</v>
      </c>
    </row>
    <row r="1894" spans="1:6" ht="25" x14ac:dyDescent="0.25">
      <c r="A1894" s="1">
        <v>1893</v>
      </c>
      <c r="B1894" s="13" t="s">
        <v>3587</v>
      </c>
      <c r="C1894" s="5" t="s">
        <v>3588</v>
      </c>
      <c r="E1894" s="1"/>
      <c r="F1894" s="5" t="s">
        <v>5632</v>
      </c>
    </row>
    <row r="1895" spans="1:6" ht="37.5" x14ac:dyDescent="0.25">
      <c r="A1895" s="1">
        <v>1894</v>
      </c>
      <c r="B1895" s="13" t="s">
        <v>3589</v>
      </c>
      <c r="C1895" s="5" t="s">
        <v>3590</v>
      </c>
      <c r="E1895" s="1"/>
      <c r="F1895" s="5" t="s">
        <v>5632</v>
      </c>
    </row>
    <row r="1896" spans="1:6" ht="25" x14ac:dyDescent="0.25">
      <c r="A1896" s="1">
        <v>1895</v>
      </c>
      <c r="B1896" s="13" t="s">
        <v>3591</v>
      </c>
      <c r="C1896" s="5" t="s">
        <v>3592</v>
      </c>
      <c r="E1896" s="1"/>
      <c r="F1896" s="5" t="s">
        <v>5632</v>
      </c>
    </row>
    <row r="1897" spans="1:6" ht="25" x14ac:dyDescent="0.25">
      <c r="A1897" s="1">
        <v>1896</v>
      </c>
      <c r="B1897" s="13" t="s">
        <v>3593</v>
      </c>
      <c r="C1897" s="5" t="s">
        <v>3594</v>
      </c>
      <c r="E1897" s="1"/>
      <c r="F1897" s="5" t="s">
        <v>5632</v>
      </c>
    </row>
    <row r="1898" spans="1:6" ht="25" x14ac:dyDescent="0.25">
      <c r="A1898" s="1">
        <v>1897</v>
      </c>
      <c r="B1898" s="13" t="s">
        <v>3595</v>
      </c>
      <c r="C1898" s="5" t="s">
        <v>3596</v>
      </c>
      <c r="E1898" s="1"/>
      <c r="F1898" s="5" t="s">
        <v>5632</v>
      </c>
    </row>
    <row r="1899" spans="1:6" ht="25" x14ac:dyDescent="0.25">
      <c r="A1899" s="1">
        <v>1898</v>
      </c>
      <c r="B1899" s="13" t="s">
        <v>3597</v>
      </c>
      <c r="C1899" s="5" t="s">
        <v>3598</v>
      </c>
      <c r="E1899" s="1"/>
      <c r="F1899" s="5" t="s">
        <v>5632</v>
      </c>
    </row>
    <row r="1900" spans="1:6" ht="25" x14ac:dyDescent="0.25">
      <c r="A1900" s="1">
        <v>1899</v>
      </c>
      <c r="B1900" s="13" t="s">
        <v>3599</v>
      </c>
      <c r="C1900" s="5" t="s">
        <v>3600</v>
      </c>
      <c r="E1900" s="1"/>
      <c r="F1900" s="5" t="s">
        <v>5632</v>
      </c>
    </row>
    <row r="1901" spans="1:6" ht="25" x14ac:dyDescent="0.25">
      <c r="A1901" s="1">
        <v>1900</v>
      </c>
      <c r="B1901" s="13" t="s">
        <v>3601</v>
      </c>
      <c r="C1901" s="5" t="s">
        <v>3602</v>
      </c>
      <c r="E1901" s="1"/>
      <c r="F1901" s="5" t="s">
        <v>5632</v>
      </c>
    </row>
    <row r="1902" spans="1:6" ht="25" x14ac:dyDescent="0.25">
      <c r="A1902" s="1">
        <v>1901</v>
      </c>
      <c r="B1902" s="13" t="s">
        <v>3603</v>
      </c>
      <c r="C1902" s="5" t="s">
        <v>3604</v>
      </c>
      <c r="E1902" s="1"/>
      <c r="F1902" s="5" t="s">
        <v>5632</v>
      </c>
    </row>
    <row r="1903" spans="1:6" ht="25" x14ac:dyDescent="0.25">
      <c r="A1903" s="1">
        <v>1902</v>
      </c>
      <c r="B1903" s="13" t="s">
        <v>3605</v>
      </c>
      <c r="C1903" s="5" t="s">
        <v>3606</v>
      </c>
      <c r="E1903" s="1"/>
      <c r="F1903" s="5" t="s">
        <v>5632</v>
      </c>
    </row>
    <row r="1904" spans="1:6" ht="37.5" x14ac:dyDescent="0.25">
      <c r="A1904" s="1">
        <v>1903</v>
      </c>
      <c r="B1904" s="13" t="s">
        <v>3607</v>
      </c>
      <c r="C1904" s="5" t="s">
        <v>3608</v>
      </c>
      <c r="E1904" s="1"/>
      <c r="F1904" s="5" t="s">
        <v>5632</v>
      </c>
    </row>
    <row r="1905" spans="1:9" ht="25" x14ac:dyDescent="0.25">
      <c r="A1905" s="1">
        <v>1904</v>
      </c>
      <c r="B1905" s="13" t="s">
        <v>3609</v>
      </c>
      <c r="C1905" s="5" t="s">
        <v>3610</v>
      </c>
      <c r="E1905" s="1"/>
      <c r="F1905" s="5" t="s">
        <v>5632</v>
      </c>
    </row>
    <row r="1906" spans="1:9" ht="25" x14ac:dyDescent="0.25">
      <c r="A1906" s="1">
        <v>1905</v>
      </c>
      <c r="B1906" s="13" t="s">
        <v>3611</v>
      </c>
      <c r="C1906" s="5" t="s">
        <v>3612</v>
      </c>
      <c r="E1906" s="1"/>
      <c r="F1906" s="5" t="s">
        <v>5632</v>
      </c>
    </row>
    <row r="1907" spans="1:9" ht="25" x14ac:dyDescent="0.25">
      <c r="A1907" s="1">
        <v>1906</v>
      </c>
      <c r="B1907" s="13" t="s">
        <v>3613</v>
      </c>
      <c r="C1907" s="5" t="s">
        <v>3614</v>
      </c>
      <c r="E1907" s="1"/>
      <c r="F1907" s="5" t="s">
        <v>5632</v>
      </c>
    </row>
    <row r="1908" spans="1:9" ht="25" x14ac:dyDescent="0.25">
      <c r="A1908" s="1">
        <v>1907</v>
      </c>
      <c r="B1908" s="13" t="s">
        <v>3615</v>
      </c>
      <c r="C1908" s="5" t="s">
        <v>3616</v>
      </c>
      <c r="E1908" s="1"/>
      <c r="F1908" s="5" t="s">
        <v>5632</v>
      </c>
    </row>
    <row r="1909" spans="1:9" ht="25" x14ac:dyDescent="0.25">
      <c r="A1909" s="1">
        <v>1908</v>
      </c>
      <c r="B1909" s="13" t="s">
        <v>3617</v>
      </c>
      <c r="C1909" s="5" t="s">
        <v>3618</v>
      </c>
      <c r="E1909" s="1"/>
      <c r="F1909" s="5" t="s">
        <v>5632</v>
      </c>
    </row>
    <row r="1910" spans="1:9" ht="25" x14ac:dyDescent="0.25">
      <c r="A1910" s="1">
        <v>1909</v>
      </c>
      <c r="B1910" s="13" t="s">
        <v>3619</v>
      </c>
      <c r="C1910" s="5" t="s">
        <v>3620</v>
      </c>
      <c r="E1910" s="1"/>
      <c r="F1910" s="5" t="s">
        <v>5632</v>
      </c>
    </row>
    <row r="1911" spans="1:9" ht="14.5" x14ac:dyDescent="0.25">
      <c r="A1911" s="1">
        <v>1910</v>
      </c>
      <c r="B1911" s="13" t="s">
        <v>3621</v>
      </c>
      <c r="C1911" s="5" t="s">
        <v>3622</v>
      </c>
      <c r="D1911" s="4"/>
      <c r="E1911" s="4"/>
      <c r="F1911" s="5" t="s">
        <v>5632</v>
      </c>
      <c r="G1911" s="4"/>
      <c r="H1911" s="4"/>
      <c r="I1911" s="4"/>
    </row>
    <row r="1912" spans="1:9" ht="25" x14ac:dyDescent="0.25">
      <c r="A1912" s="1">
        <v>1911</v>
      </c>
      <c r="B1912" s="13" t="s">
        <v>3623</v>
      </c>
      <c r="C1912" s="5" t="s">
        <v>3624</v>
      </c>
      <c r="D1912" s="4"/>
      <c r="E1912" s="4"/>
      <c r="F1912" s="5" t="s">
        <v>5632</v>
      </c>
      <c r="G1912" s="4"/>
      <c r="H1912" s="4"/>
      <c r="I1912" s="4"/>
    </row>
    <row r="1913" spans="1:9" ht="28" x14ac:dyDescent="0.25">
      <c r="A1913" s="1">
        <v>1912</v>
      </c>
      <c r="B1913" s="13" t="s">
        <v>3625</v>
      </c>
      <c r="C1913" s="5" t="s">
        <v>3626</v>
      </c>
      <c r="D1913" s="4"/>
      <c r="E1913" s="4"/>
      <c r="F1913" s="5" t="s">
        <v>5632</v>
      </c>
      <c r="G1913" s="4"/>
      <c r="H1913" s="4"/>
      <c r="I1913" s="4"/>
    </row>
    <row r="1914" spans="1:9" ht="28" x14ac:dyDescent="0.25">
      <c r="A1914" s="1">
        <v>1913</v>
      </c>
      <c r="B1914" s="13" t="s">
        <v>3627</v>
      </c>
      <c r="C1914" s="5" t="s">
        <v>3628</v>
      </c>
      <c r="D1914" s="4"/>
      <c r="E1914" s="4"/>
      <c r="F1914" s="5" t="s">
        <v>5632</v>
      </c>
      <c r="G1914" s="4"/>
      <c r="H1914" s="4"/>
      <c r="I1914" s="4"/>
    </row>
    <row r="1915" spans="1:9" ht="14.5" x14ac:dyDescent="0.25">
      <c r="A1915" s="1">
        <v>1914</v>
      </c>
      <c r="B1915" s="13" t="s">
        <v>3629</v>
      </c>
      <c r="C1915" s="5" t="s">
        <v>3630</v>
      </c>
      <c r="D1915" s="4"/>
      <c r="E1915" s="4"/>
      <c r="F1915" s="5" t="s">
        <v>5632</v>
      </c>
      <c r="G1915" s="4"/>
      <c r="H1915" s="4"/>
      <c r="I1915" s="4"/>
    </row>
    <row r="1916" spans="1:9" ht="25" x14ac:dyDescent="0.25">
      <c r="A1916" s="1">
        <v>1915</v>
      </c>
      <c r="B1916" s="13" t="s">
        <v>3631</v>
      </c>
      <c r="C1916" s="5" t="s">
        <v>3632</v>
      </c>
      <c r="D1916" s="4"/>
      <c r="E1916" s="4"/>
      <c r="F1916" s="5" t="s">
        <v>5632</v>
      </c>
      <c r="G1916" s="4"/>
      <c r="H1916" s="4"/>
      <c r="I1916" s="4"/>
    </row>
    <row r="1917" spans="1:9" ht="25" x14ac:dyDescent="0.25">
      <c r="A1917" s="1">
        <v>1916</v>
      </c>
      <c r="B1917" s="13" t="s">
        <v>3633</v>
      </c>
      <c r="C1917" s="5" t="s">
        <v>3634</v>
      </c>
      <c r="D1917" s="4"/>
      <c r="E1917" s="4"/>
      <c r="F1917" s="5" t="s">
        <v>5632</v>
      </c>
      <c r="G1917" s="4"/>
      <c r="H1917" s="4"/>
      <c r="I1917" s="4"/>
    </row>
    <row r="1918" spans="1:9" ht="14.5" x14ac:dyDescent="0.25">
      <c r="A1918" s="1">
        <v>1917</v>
      </c>
      <c r="B1918" s="13" t="s">
        <v>3635</v>
      </c>
      <c r="C1918" s="5" t="s">
        <v>3636</v>
      </c>
      <c r="D1918" s="4"/>
      <c r="E1918" s="4"/>
      <c r="F1918" s="5" t="s">
        <v>5632</v>
      </c>
      <c r="G1918" s="4"/>
      <c r="H1918" s="4"/>
      <c r="I1918" s="4"/>
    </row>
    <row r="1919" spans="1:9" ht="25" x14ac:dyDescent="0.25">
      <c r="A1919" s="1">
        <v>1918</v>
      </c>
      <c r="B1919" s="13" t="s">
        <v>3637</v>
      </c>
      <c r="C1919" s="5" t="s">
        <v>3638</v>
      </c>
      <c r="D1919" s="4"/>
      <c r="E1919" s="4"/>
      <c r="F1919" s="5" t="s">
        <v>5632</v>
      </c>
      <c r="G1919" s="4"/>
      <c r="H1919" s="4"/>
      <c r="I1919" s="4"/>
    </row>
    <row r="1920" spans="1:9" ht="25" x14ac:dyDescent="0.25">
      <c r="A1920" s="1">
        <v>1919</v>
      </c>
      <c r="B1920" s="13" t="s">
        <v>3639</v>
      </c>
      <c r="C1920" s="5" t="s">
        <v>3640</v>
      </c>
      <c r="D1920" s="4"/>
      <c r="E1920" s="4"/>
      <c r="F1920" s="5" t="s">
        <v>5632</v>
      </c>
      <c r="G1920" s="4"/>
      <c r="H1920" s="4"/>
      <c r="I1920" s="4"/>
    </row>
    <row r="1921" spans="1:9" ht="25" x14ac:dyDescent="0.25">
      <c r="A1921" s="1">
        <v>1920</v>
      </c>
      <c r="B1921" s="13" t="s">
        <v>3641</v>
      </c>
      <c r="C1921" s="5" t="s">
        <v>3642</v>
      </c>
      <c r="D1921" s="4"/>
      <c r="E1921" s="4"/>
      <c r="F1921" s="5" t="s">
        <v>5632</v>
      </c>
      <c r="G1921" s="4"/>
      <c r="H1921" s="4"/>
      <c r="I1921" s="4"/>
    </row>
    <row r="1922" spans="1:9" ht="28" x14ac:dyDescent="0.25">
      <c r="A1922" s="1">
        <v>1921</v>
      </c>
      <c r="B1922" s="13" t="s">
        <v>3643</v>
      </c>
      <c r="C1922" s="5" t="s">
        <v>3644</v>
      </c>
      <c r="D1922" s="4"/>
      <c r="E1922" s="4"/>
      <c r="F1922" s="5" t="s">
        <v>5632</v>
      </c>
      <c r="G1922" s="4"/>
      <c r="H1922" s="4"/>
      <c r="I1922" s="4"/>
    </row>
    <row r="1923" spans="1:9" ht="25" x14ac:dyDescent="0.25">
      <c r="A1923" s="1">
        <v>1922</v>
      </c>
      <c r="B1923" s="13" t="s">
        <v>3645</v>
      </c>
      <c r="C1923" s="5" t="s">
        <v>3646</v>
      </c>
      <c r="D1923" s="4"/>
      <c r="E1923" s="4"/>
      <c r="F1923" s="5" t="s">
        <v>5632</v>
      </c>
      <c r="G1923" s="4"/>
      <c r="H1923" s="4"/>
      <c r="I1923" s="4"/>
    </row>
    <row r="1924" spans="1:9" ht="14.5" x14ac:dyDescent="0.25">
      <c r="A1924" s="1">
        <v>1923</v>
      </c>
      <c r="B1924" s="13" t="s">
        <v>3647</v>
      </c>
      <c r="C1924" s="5" t="s">
        <v>3648</v>
      </c>
      <c r="D1924" s="4"/>
      <c r="E1924" s="4"/>
      <c r="F1924" s="5" t="s">
        <v>5632</v>
      </c>
      <c r="G1924" s="4"/>
      <c r="H1924" s="4"/>
      <c r="I1924" s="4"/>
    </row>
    <row r="1925" spans="1:9" ht="25" x14ac:dyDescent="0.25">
      <c r="A1925" s="1">
        <v>1924</v>
      </c>
      <c r="B1925" s="13" t="s">
        <v>3649</v>
      </c>
      <c r="C1925" s="5" t="s">
        <v>3650</v>
      </c>
      <c r="D1925" s="4"/>
      <c r="E1925" s="4"/>
      <c r="F1925" s="5" t="s">
        <v>5632</v>
      </c>
      <c r="G1925" s="4"/>
      <c r="H1925" s="4"/>
      <c r="I1925" s="4"/>
    </row>
    <row r="1926" spans="1:9" ht="14.5" x14ac:dyDescent="0.25">
      <c r="A1926" s="1">
        <v>1925</v>
      </c>
      <c r="B1926" s="13" t="s">
        <v>3651</v>
      </c>
      <c r="C1926" s="5" t="s">
        <v>3652</v>
      </c>
      <c r="D1926" s="4"/>
      <c r="E1926" s="4"/>
      <c r="F1926" s="5" t="s">
        <v>5632</v>
      </c>
      <c r="G1926" s="4"/>
      <c r="H1926" s="4"/>
      <c r="I1926" s="4"/>
    </row>
    <row r="1927" spans="1:9" ht="28" x14ac:dyDescent="0.25">
      <c r="A1927" s="1">
        <v>1926</v>
      </c>
      <c r="B1927" s="13" t="s">
        <v>3653</v>
      </c>
      <c r="C1927" s="5" t="s">
        <v>3654</v>
      </c>
      <c r="D1927" s="4"/>
      <c r="E1927" s="4"/>
      <c r="F1927" s="5" t="s">
        <v>5632</v>
      </c>
      <c r="G1927" s="4"/>
      <c r="H1927" s="4"/>
      <c r="I1927" s="4"/>
    </row>
    <row r="1928" spans="1:9" ht="25" x14ac:dyDescent="0.25">
      <c r="A1928" s="1">
        <v>1927</v>
      </c>
      <c r="B1928" s="13" t="s">
        <v>3655</v>
      </c>
      <c r="C1928" s="5" t="s">
        <v>3656</v>
      </c>
      <c r="D1928" s="4"/>
      <c r="E1928" s="4"/>
      <c r="F1928" s="5" t="s">
        <v>5632</v>
      </c>
      <c r="G1928" s="4"/>
      <c r="H1928" s="4"/>
      <c r="I1928" s="4"/>
    </row>
    <row r="1929" spans="1:9" ht="28" x14ac:dyDescent="0.25">
      <c r="A1929" s="1">
        <v>1928</v>
      </c>
      <c r="B1929" s="13" t="s">
        <v>3657</v>
      </c>
      <c r="C1929" s="5" t="s">
        <v>3658</v>
      </c>
      <c r="D1929" s="4"/>
      <c r="E1929" s="4"/>
      <c r="F1929" s="5" t="s">
        <v>5632</v>
      </c>
      <c r="G1929" s="4"/>
      <c r="H1929" s="4"/>
      <c r="I1929" s="4"/>
    </row>
    <row r="1930" spans="1:9" ht="28" x14ac:dyDescent="0.25">
      <c r="A1930" s="1">
        <v>1929</v>
      </c>
      <c r="B1930" s="13" t="s">
        <v>3659</v>
      </c>
      <c r="C1930" s="5" t="s">
        <v>3660</v>
      </c>
      <c r="D1930" s="4"/>
      <c r="E1930" s="4"/>
      <c r="F1930" s="5" t="s">
        <v>5632</v>
      </c>
      <c r="G1930" s="4"/>
      <c r="H1930" s="4"/>
      <c r="I1930" s="4"/>
    </row>
    <row r="1931" spans="1:9" ht="25" x14ac:dyDescent="0.25">
      <c r="A1931" s="1">
        <v>1930</v>
      </c>
      <c r="B1931" s="13" t="s">
        <v>3661</v>
      </c>
      <c r="C1931" s="5" t="s">
        <v>3662</v>
      </c>
      <c r="D1931" s="4"/>
      <c r="E1931" s="4"/>
      <c r="F1931" s="5" t="s">
        <v>5632</v>
      </c>
      <c r="G1931" s="4"/>
      <c r="H1931" s="4"/>
      <c r="I1931" s="4"/>
    </row>
    <row r="1932" spans="1:9" ht="25" x14ac:dyDescent="0.25">
      <c r="A1932" s="1">
        <v>1931</v>
      </c>
      <c r="B1932" s="13" t="s">
        <v>3663</v>
      </c>
      <c r="C1932" s="5" t="s">
        <v>3664</v>
      </c>
      <c r="D1932" s="4"/>
      <c r="E1932" s="4"/>
      <c r="F1932" s="5" t="s">
        <v>5632</v>
      </c>
      <c r="G1932" s="4"/>
      <c r="H1932" s="4"/>
      <c r="I1932" s="4"/>
    </row>
    <row r="1933" spans="1:9" ht="25" x14ac:dyDescent="0.25">
      <c r="A1933" s="1">
        <v>1932</v>
      </c>
      <c r="B1933" s="13" t="s">
        <v>3665</v>
      </c>
      <c r="C1933" s="5" t="s">
        <v>3666</v>
      </c>
      <c r="D1933" s="4"/>
      <c r="E1933" s="4"/>
      <c r="F1933" s="5" t="s">
        <v>5632</v>
      </c>
      <c r="G1933" s="4"/>
      <c r="H1933" s="4"/>
      <c r="I1933" s="4"/>
    </row>
    <row r="1934" spans="1:9" ht="28" x14ac:dyDescent="0.25">
      <c r="A1934" s="1">
        <v>1933</v>
      </c>
      <c r="B1934" s="13" t="s">
        <v>3667</v>
      </c>
      <c r="C1934" s="5" t="s">
        <v>3668</v>
      </c>
      <c r="D1934" s="4"/>
      <c r="E1934" s="4"/>
      <c r="F1934" s="5" t="s">
        <v>5632</v>
      </c>
      <c r="G1934" s="4"/>
      <c r="H1934" s="4"/>
      <c r="I1934" s="4"/>
    </row>
    <row r="1935" spans="1:9" ht="14.5" x14ac:dyDescent="0.25">
      <c r="A1935" s="1">
        <v>1934</v>
      </c>
      <c r="B1935" s="13" t="s">
        <v>3669</v>
      </c>
      <c r="C1935" s="5" t="s">
        <v>3670</v>
      </c>
      <c r="D1935" s="4"/>
      <c r="E1935" s="4"/>
      <c r="F1935" s="5" t="s">
        <v>5632</v>
      </c>
      <c r="G1935" s="4"/>
      <c r="H1935" s="4"/>
      <c r="I1935" s="4"/>
    </row>
    <row r="1936" spans="1:9" ht="14.5" x14ac:dyDescent="0.25">
      <c r="A1936" s="1">
        <v>1935</v>
      </c>
      <c r="B1936" s="13" t="s">
        <v>3671</v>
      </c>
      <c r="C1936" s="5" t="s">
        <v>3672</v>
      </c>
      <c r="D1936" s="4"/>
      <c r="E1936" s="4"/>
      <c r="F1936" s="5" t="s">
        <v>5632</v>
      </c>
      <c r="G1936" s="4"/>
      <c r="H1936" s="4"/>
      <c r="I1936" s="4"/>
    </row>
    <row r="1937" spans="1:9" ht="25" x14ac:dyDescent="0.25">
      <c r="A1937" s="1">
        <v>1936</v>
      </c>
      <c r="B1937" s="13" t="s">
        <v>3673</v>
      </c>
      <c r="C1937" s="5" t="s">
        <v>3674</v>
      </c>
      <c r="D1937" s="4"/>
      <c r="E1937" s="4"/>
      <c r="F1937" s="5" t="s">
        <v>5632</v>
      </c>
      <c r="G1937" s="4"/>
      <c r="H1937" s="4"/>
      <c r="I1937" s="4"/>
    </row>
    <row r="1938" spans="1:9" ht="28" x14ac:dyDescent="0.25">
      <c r="A1938" s="1">
        <v>1937</v>
      </c>
      <c r="B1938" s="13" t="s">
        <v>3675</v>
      </c>
      <c r="C1938" s="5" t="s">
        <v>3676</v>
      </c>
      <c r="D1938" s="4"/>
      <c r="E1938" s="4"/>
      <c r="F1938" s="5" t="s">
        <v>5632</v>
      </c>
      <c r="G1938" s="4"/>
      <c r="H1938" s="4"/>
      <c r="I1938" s="4"/>
    </row>
    <row r="1939" spans="1:9" ht="25" x14ac:dyDescent="0.25">
      <c r="A1939" s="1">
        <v>1938</v>
      </c>
      <c r="B1939" s="13" t="s">
        <v>3677</v>
      </c>
      <c r="C1939" s="5" t="s">
        <v>3678</v>
      </c>
      <c r="D1939" s="4"/>
      <c r="E1939" s="4"/>
      <c r="F1939" s="5" t="s">
        <v>5632</v>
      </c>
      <c r="G1939" s="4"/>
      <c r="H1939" s="4"/>
      <c r="I1939" s="4"/>
    </row>
    <row r="1940" spans="1:9" ht="25" x14ac:dyDescent="0.25">
      <c r="A1940" s="1">
        <v>1939</v>
      </c>
      <c r="B1940" s="13" t="s">
        <v>3679</v>
      </c>
      <c r="C1940" s="5" t="s">
        <v>3680</v>
      </c>
      <c r="D1940" s="4"/>
      <c r="E1940" s="4"/>
      <c r="F1940" s="5" t="s">
        <v>5632</v>
      </c>
      <c r="G1940" s="4"/>
      <c r="H1940" s="4"/>
      <c r="I1940" s="4"/>
    </row>
    <row r="1941" spans="1:9" ht="28" x14ac:dyDescent="0.25">
      <c r="A1941" s="1">
        <v>1940</v>
      </c>
      <c r="B1941" s="13" t="s">
        <v>3681</v>
      </c>
      <c r="C1941" s="5" t="s">
        <v>3682</v>
      </c>
      <c r="D1941" s="4"/>
      <c r="E1941" s="4"/>
      <c r="F1941" s="5" t="s">
        <v>5632</v>
      </c>
      <c r="G1941" s="4"/>
      <c r="H1941" s="4"/>
      <c r="I1941" s="4"/>
    </row>
    <row r="1942" spans="1:9" ht="28" x14ac:dyDescent="0.25">
      <c r="A1942" s="1">
        <v>1941</v>
      </c>
      <c r="B1942" s="13" t="s">
        <v>3683</v>
      </c>
      <c r="C1942" s="5" t="s">
        <v>3684</v>
      </c>
      <c r="D1942" s="4"/>
      <c r="E1942" s="4"/>
      <c r="F1942" s="5" t="s">
        <v>5632</v>
      </c>
      <c r="G1942" s="4"/>
      <c r="H1942" s="4"/>
      <c r="I1942" s="4"/>
    </row>
    <row r="1943" spans="1:9" ht="25" x14ac:dyDescent="0.25">
      <c r="A1943" s="1">
        <v>1942</v>
      </c>
      <c r="B1943" s="13" t="s">
        <v>3685</v>
      </c>
      <c r="C1943" s="5" t="s">
        <v>3686</v>
      </c>
      <c r="D1943" s="4"/>
      <c r="E1943" s="4"/>
      <c r="F1943" s="5" t="s">
        <v>5632</v>
      </c>
      <c r="G1943" s="4"/>
      <c r="H1943" s="4"/>
      <c r="I1943" s="4"/>
    </row>
    <row r="1944" spans="1:9" ht="28" x14ac:dyDescent="0.25">
      <c r="A1944" s="1">
        <v>1943</v>
      </c>
      <c r="B1944" s="13" t="s">
        <v>3687</v>
      </c>
      <c r="C1944" s="5" t="s">
        <v>3688</v>
      </c>
      <c r="D1944" s="4"/>
      <c r="E1944" s="4"/>
      <c r="F1944" s="5" t="s">
        <v>5632</v>
      </c>
      <c r="G1944" s="4"/>
      <c r="H1944" s="4"/>
      <c r="I1944" s="4"/>
    </row>
    <row r="1945" spans="1:9" ht="25" x14ac:dyDescent="0.25">
      <c r="A1945" s="1">
        <v>1944</v>
      </c>
      <c r="B1945" s="13" t="s">
        <v>3689</v>
      </c>
      <c r="C1945" s="5" t="s">
        <v>3690</v>
      </c>
      <c r="D1945" s="4"/>
      <c r="E1945" s="4"/>
      <c r="F1945" s="5" t="s">
        <v>5632</v>
      </c>
      <c r="G1945" s="4"/>
      <c r="H1945" s="4"/>
      <c r="I1945" s="4"/>
    </row>
    <row r="1946" spans="1:9" ht="28" x14ac:dyDescent="0.25">
      <c r="A1946" s="1">
        <v>1945</v>
      </c>
      <c r="B1946" s="13" t="s">
        <v>3691</v>
      </c>
      <c r="C1946" s="5" t="s">
        <v>3692</v>
      </c>
      <c r="D1946" s="4"/>
      <c r="E1946" s="4"/>
      <c r="F1946" s="5" t="s">
        <v>5632</v>
      </c>
      <c r="G1946" s="4"/>
      <c r="H1946" s="4"/>
      <c r="I1946" s="4"/>
    </row>
    <row r="1947" spans="1:9" ht="14.5" x14ac:dyDescent="0.25">
      <c r="A1947" s="1">
        <v>1946</v>
      </c>
      <c r="B1947" s="13" t="s">
        <v>3693</v>
      </c>
      <c r="C1947" s="5" t="s">
        <v>3694</v>
      </c>
      <c r="D1947" s="4"/>
      <c r="E1947" s="4"/>
      <c r="F1947" s="5" t="s">
        <v>5632</v>
      </c>
      <c r="G1947" s="4"/>
      <c r="H1947" s="4"/>
      <c r="I1947" s="4"/>
    </row>
    <row r="1948" spans="1:9" ht="25" x14ac:dyDescent="0.25">
      <c r="A1948" s="1">
        <v>1947</v>
      </c>
      <c r="B1948" s="13" t="s">
        <v>3695</v>
      </c>
      <c r="C1948" s="5" t="s">
        <v>3696</v>
      </c>
      <c r="D1948" s="4"/>
      <c r="E1948" s="4"/>
      <c r="F1948" s="5" t="s">
        <v>5632</v>
      </c>
      <c r="G1948" s="4"/>
      <c r="H1948" s="4"/>
      <c r="I1948" s="4"/>
    </row>
    <row r="1949" spans="1:9" ht="25" x14ac:dyDescent="0.25">
      <c r="A1949" s="1">
        <v>1948</v>
      </c>
      <c r="B1949" s="13" t="s">
        <v>3697</v>
      </c>
      <c r="C1949" s="5" t="s">
        <v>3698</v>
      </c>
      <c r="D1949" s="4"/>
      <c r="E1949" s="4"/>
      <c r="F1949" s="5" t="s">
        <v>5632</v>
      </c>
      <c r="G1949" s="4"/>
      <c r="H1949" s="4"/>
      <c r="I1949" s="4"/>
    </row>
    <row r="1950" spans="1:9" ht="28" x14ac:dyDescent="0.25">
      <c r="A1950" s="1">
        <v>1949</v>
      </c>
      <c r="B1950" s="13" t="s">
        <v>3699</v>
      </c>
      <c r="C1950" s="5" t="s">
        <v>3700</v>
      </c>
      <c r="D1950" s="4"/>
      <c r="E1950" s="4"/>
      <c r="F1950" s="5" t="s">
        <v>5632</v>
      </c>
      <c r="G1950" s="4"/>
      <c r="H1950" s="4"/>
      <c r="I1950" s="4"/>
    </row>
    <row r="1951" spans="1:9" ht="28" x14ac:dyDescent="0.25">
      <c r="A1951" s="1">
        <v>1950</v>
      </c>
      <c r="B1951" s="13" t="s">
        <v>3701</v>
      </c>
      <c r="C1951" s="5" t="s">
        <v>3702</v>
      </c>
      <c r="D1951" s="4"/>
      <c r="E1951" s="4"/>
      <c r="F1951" s="5" t="s">
        <v>5632</v>
      </c>
      <c r="G1951" s="4"/>
      <c r="H1951" s="4"/>
      <c r="I1951" s="4"/>
    </row>
    <row r="1952" spans="1:9" ht="25" x14ac:dyDescent="0.25">
      <c r="A1952" s="1">
        <v>1951</v>
      </c>
      <c r="B1952" s="13" t="s">
        <v>3703</v>
      </c>
      <c r="C1952" s="5" t="s">
        <v>3704</v>
      </c>
      <c r="D1952" s="4"/>
      <c r="E1952" s="4"/>
      <c r="F1952" s="5" t="s">
        <v>5632</v>
      </c>
      <c r="G1952" s="4"/>
      <c r="H1952" s="4"/>
      <c r="I1952" s="4"/>
    </row>
    <row r="1953" spans="1:9" ht="25" x14ac:dyDescent="0.25">
      <c r="A1953" s="1">
        <v>1952</v>
      </c>
      <c r="B1953" s="13" t="s">
        <v>3705</v>
      </c>
      <c r="C1953" s="5" t="s">
        <v>3706</v>
      </c>
      <c r="D1953" s="4"/>
      <c r="E1953" s="4"/>
      <c r="F1953" s="5" t="s">
        <v>5632</v>
      </c>
      <c r="G1953" s="4"/>
      <c r="H1953" s="4"/>
      <c r="I1953" s="4"/>
    </row>
    <row r="1954" spans="1:9" ht="25" x14ac:dyDescent="0.25">
      <c r="A1954" s="1">
        <v>1953</v>
      </c>
      <c r="B1954" s="13" t="s">
        <v>3707</v>
      </c>
      <c r="C1954" s="5" t="s">
        <v>3708</v>
      </c>
      <c r="D1954" s="4"/>
      <c r="E1954" s="4"/>
      <c r="F1954" s="5" t="s">
        <v>5632</v>
      </c>
      <c r="G1954" s="4"/>
      <c r="H1954" s="4"/>
      <c r="I1954" s="4"/>
    </row>
    <row r="1955" spans="1:9" ht="25" x14ac:dyDescent="0.25">
      <c r="A1955" s="1">
        <v>1954</v>
      </c>
      <c r="B1955" s="13" t="s">
        <v>3709</v>
      </c>
      <c r="C1955" s="5" t="s">
        <v>3710</v>
      </c>
      <c r="D1955" s="4"/>
      <c r="E1955" s="4"/>
      <c r="F1955" s="5" t="s">
        <v>5632</v>
      </c>
      <c r="G1955" s="4"/>
      <c r="H1955" s="4"/>
      <c r="I1955" s="4"/>
    </row>
    <row r="1956" spans="1:9" ht="25" x14ac:dyDescent="0.25">
      <c r="A1956" s="1">
        <v>1955</v>
      </c>
      <c r="B1956" s="13" t="s">
        <v>3711</v>
      </c>
      <c r="C1956" s="5" t="s">
        <v>3712</v>
      </c>
      <c r="D1956" s="4"/>
      <c r="E1956" s="4"/>
      <c r="F1956" s="5" t="s">
        <v>5632</v>
      </c>
      <c r="G1956" s="4"/>
      <c r="H1956" s="4"/>
      <c r="I1956" s="4"/>
    </row>
    <row r="1957" spans="1:9" ht="25" x14ac:dyDescent="0.25">
      <c r="A1957" s="1">
        <v>1956</v>
      </c>
      <c r="B1957" s="13" t="s">
        <v>3713</v>
      </c>
      <c r="C1957" s="5" t="s">
        <v>3714</v>
      </c>
      <c r="D1957" s="4"/>
      <c r="E1957" s="4"/>
      <c r="F1957" s="5" t="s">
        <v>5632</v>
      </c>
      <c r="G1957" s="4"/>
      <c r="H1957" s="4"/>
      <c r="I1957" s="4"/>
    </row>
    <row r="1958" spans="1:9" ht="25" x14ac:dyDescent="0.25">
      <c r="A1958" s="1">
        <v>1957</v>
      </c>
      <c r="B1958" s="13" t="s">
        <v>3715</v>
      </c>
      <c r="C1958" s="5" t="s">
        <v>3716</v>
      </c>
      <c r="D1958" s="4"/>
      <c r="E1958" s="4"/>
      <c r="F1958" s="5" t="s">
        <v>5632</v>
      </c>
      <c r="G1958" s="4"/>
      <c r="H1958" s="4"/>
      <c r="I1958" s="4"/>
    </row>
    <row r="1959" spans="1:9" ht="25" x14ac:dyDescent="0.25">
      <c r="A1959" s="1">
        <v>1958</v>
      </c>
      <c r="B1959" s="13" t="s">
        <v>3717</v>
      </c>
      <c r="C1959" s="5" t="s">
        <v>3718</v>
      </c>
      <c r="D1959" s="4"/>
      <c r="E1959" s="4"/>
      <c r="F1959" s="5" t="s">
        <v>5632</v>
      </c>
      <c r="G1959" s="4"/>
      <c r="H1959" s="4"/>
      <c r="I1959" s="4"/>
    </row>
    <row r="1960" spans="1:9" ht="25" x14ac:dyDescent="0.25">
      <c r="A1960" s="1">
        <v>1959</v>
      </c>
      <c r="B1960" s="13" t="s">
        <v>3719</v>
      </c>
      <c r="C1960" s="5" t="s">
        <v>3720</v>
      </c>
      <c r="D1960" s="4"/>
      <c r="E1960" s="4"/>
      <c r="F1960" s="5" t="s">
        <v>5632</v>
      </c>
      <c r="G1960" s="4"/>
      <c r="H1960" s="4"/>
      <c r="I1960" s="4"/>
    </row>
    <row r="1961" spans="1:9" ht="25" x14ac:dyDescent="0.25">
      <c r="A1961" s="1">
        <v>1960</v>
      </c>
      <c r="B1961" s="13" t="s">
        <v>3721</v>
      </c>
      <c r="C1961" s="5" t="s">
        <v>3722</v>
      </c>
      <c r="D1961" s="4"/>
      <c r="E1961" s="4"/>
      <c r="F1961" s="5" t="s">
        <v>5632</v>
      </c>
      <c r="G1961" s="4"/>
      <c r="H1961" s="4"/>
      <c r="I1961" s="4"/>
    </row>
    <row r="1962" spans="1:9" ht="25" x14ac:dyDescent="0.25">
      <c r="A1962" s="1">
        <v>1961</v>
      </c>
      <c r="B1962" s="13" t="s">
        <v>3723</v>
      </c>
      <c r="C1962" s="5" t="s">
        <v>3724</v>
      </c>
      <c r="D1962" s="4"/>
      <c r="E1962" s="4"/>
      <c r="F1962" s="5" t="s">
        <v>5632</v>
      </c>
      <c r="G1962" s="4"/>
      <c r="H1962" s="4"/>
      <c r="I1962" s="4"/>
    </row>
    <row r="1963" spans="1:9" ht="25" x14ac:dyDescent="0.25">
      <c r="A1963" s="1">
        <v>1962</v>
      </c>
      <c r="B1963" s="13" t="s">
        <v>3725</v>
      </c>
      <c r="C1963" s="5" t="s">
        <v>3726</v>
      </c>
      <c r="D1963" s="4"/>
      <c r="E1963" s="4"/>
      <c r="F1963" s="5" t="s">
        <v>5632</v>
      </c>
      <c r="G1963" s="4"/>
      <c r="H1963" s="4"/>
      <c r="I1963" s="4"/>
    </row>
    <row r="1964" spans="1:9" ht="25" x14ac:dyDescent="0.25">
      <c r="A1964" s="1">
        <v>1963</v>
      </c>
      <c r="B1964" s="13" t="s">
        <v>3727</v>
      </c>
      <c r="C1964" s="5" t="s">
        <v>3728</v>
      </c>
      <c r="D1964" s="4"/>
      <c r="E1964" s="4"/>
      <c r="F1964" s="5" t="s">
        <v>5632</v>
      </c>
      <c r="G1964" s="4"/>
      <c r="H1964" s="4"/>
      <c r="I1964" s="4"/>
    </row>
    <row r="1965" spans="1:9" ht="25" x14ac:dyDescent="0.25">
      <c r="A1965" s="1">
        <v>1964</v>
      </c>
      <c r="B1965" s="13" t="s">
        <v>3729</v>
      </c>
      <c r="C1965" s="5" t="s">
        <v>3730</v>
      </c>
      <c r="D1965" s="4"/>
      <c r="E1965" s="4"/>
      <c r="F1965" s="5" t="s">
        <v>5632</v>
      </c>
      <c r="G1965" s="4"/>
      <c r="H1965" s="4"/>
      <c r="I1965" s="4"/>
    </row>
    <row r="1966" spans="1:9" ht="14.5" x14ac:dyDescent="0.25">
      <c r="A1966" s="1">
        <v>1965</v>
      </c>
      <c r="B1966" s="13" t="s">
        <v>3731</v>
      </c>
      <c r="C1966" s="5" t="s">
        <v>3732</v>
      </c>
      <c r="D1966" s="4"/>
      <c r="E1966" s="4"/>
      <c r="F1966" s="5" t="s">
        <v>5632</v>
      </c>
      <c r="G1966" s="4"/>
      <c r="H1966" s="4"/>
      <c r="I1966" s="4"/>
    </row>
    <row r="1967" spans="1:9" ht="14.5" x14ac:dyDescent="0.25">
      <c r="A1967" s="1">
        <v>1966</v>
      </c>
      <c r="B1967" s="13" t="s">
        <v>3733</v>
      </c>
      <c r="C1967" s="5" t="s">
        <v>3734</v>
      </c>
      <c r="D1967" s="4"/>
      <c r="E1967" s="4"/>
      <c r="F1967" s="5" t="s">
        <v>5632</v>
      </c>
      <c r="G1967" s="4"/>
      <c r="H1967" s="4"/>
      <c r="I1967" s="4"/>
    </row>
    <row r="1968" spans="1:9" ht="25" x14ac:dyDescent="0.25">
      <c r="A1968" s="1">
        <v>1967</v>
      </c>
      <c r="B1968" s="13" t="s">
        <v>3735</v>
      </c>
      <c r="C1968" s="5" t="s">
        <v>3736</v>
      </c>
      <c r="D1968" s="4"/>
      <c r="E1968" s="4"/>
      <c r="F1968" s="5" t="s">
        <v>5632</v>
      </c>
      <c r="G1968" s="4"/>
      <c r="H1968" s="4"/>
      <c r="I1968" s="4"/>
    </row>
    <row r="1969" spans="1:9" ht="25" x14ac:dyDescent="0.25">
      <c r="A1969" s="1">
        <v>1968</v>
      </c>
      <c r="B1969" s="13" t="s">
        <v>3737</v>
      </c>
      <c r="C1969" s="5" t="s">
        <v>3738</v>
      </c>
      <c r="D1969" s="4"/>
      <c r="E1969" s="4"/>
      <c r="F1969" s="5" t="s">
        <v>5632</v>
      </c>
      <c r="G1969" s="4"/>
      <c r="H1969" s="4"/>
      <c r="I1969" s="4"/>
    </row>
    <row r="1970" spans="1:9" ht="14.5" x14ac:dyDescent="0.25">
      <c r="A1970" s="1">
        <v>1969</v>
      </c>
      <c r="B1970" s="13" t="s">
        <v>3739</v>
      </c>
      <c r="C1970" s="5" t="s">
        <v>3740</v>
      </c>
      <c r="D1970" s="4"/>
      <c r="E1970" s="4"/>
      <c r="F1970" s="5" t="s">
        <v>5632</v>
      </c>
      <c r="G1970" s="4"/>
      <c r="H1970" s="4"/>
      <c r="I1970" s="4"/>
    </row>
    <row r="1971" spans="1:9" ht="14.5" x14ac:dyDescent="0.25">
      <c r="A1971" s="1">
        <v>1970</v>
      </c>
      <c r="B1971" s="13" t="s">
        <v>3741</v>
      </c>
      <c r="C1971" s="5" t="s">
        <v>3742</v>
      </c>
      <c r="D1971" s="4"/>
      <c r="E1971" s="4"/>
      <c r="F1971" s="5" t="s">
        <v>5632</v>
      </c>
      <c r="G1971" s="4"/>
      <c r="H1971" s="4"/>
      <c r="I1971" s="4"/>
    </row>
    <row r="1972" spans="1:9" ht="14.5" x14ac:dyDescent="0.25">
      <c r="A1972" s="1">
        <v>1971</v>
      </c>
      <c r="B1972" s="13" t="s">
        <v>3743</v>
      </c>
      <c r="C1972" s="5" t="s">
        <v>3744</v>
      </c>
      <c r="D1972" s="4"/>
      <c r="E1972" s="4"/>
      <c r="F1972" s="5" t="s">
        <v>5632</v>
      </c>
      <c r="G1972" s="4"/>
      <c r="H1972" s="4"/>
      <c r="I1972" s="4"/>
    </row>
    <row r="1973" spans="1:9" ht="14.5" x14ac:dyDescent="0.25">
      <c r="A1973" s="1">
        <v>1972</v>
      </c>
      <c r="B1973" s="13" t="s">
        <v>3745</v>
      </c>
      <c r="C1973" s="5" t="s">
        <v>3746</v>
      </c>
      <c r="D1973" s="4"/>
      <c r="E1973" s="4"/>
      <c r="F1973" s="5" t="s">
        <v>5632</v>
      </c>
      <c r="G1973" s="4"/>
      <c r="H1973" s="4"/>
      <c r="I1973" s="4"/>
    </row>
    <row r="1974" spans="1:9" ht="14.5" x14ac:dyDescent="0.25">
      <c r="A1974" s="1">
        <v>1973</v>
      </c>
      <c r="B1974" s="13" t="s">
        <v>3747</v>
      </c>
      <c r="C1974" s="5" t="s">
        <v>3748</v>
      </c>
      <c r="D1974" s="4"/>
      <c r="E1974" s="4"/>
      <c r="F1974" s="5" t="s">
        <v>5632</v>
      </c>
      <c r="G1974" s="4"/>
      <c r="H1974" s="4"/>
      <c r="I1974" s="4"/>
    </row>
    <row r="1975" spans="1:9" ht="25" x14ac:dyDescent="0.25">
      <c r="A1975" s="1">
        <v>1974</v>
      </c>
      <c r="B1975" s="13" t="s">
        <v>3749</v>
      </c>
      <c r="C1975" s="5" t="s">
        <v>3750</v>
      </c>
      <c r="D1975" s="4"/>
      <c r="E1975" s="4"/>
      <c r="F1975" s="5" t="s">
        <v>5632</v>
      </c>
      <c r="G1975" s="4"/>
      <c r="H1975" s="4"/>
      <c r="I1975" s="4"/>
    </row>
    <row r="1976" spans="1:9" ht="25" x14ac:dyDescent="0.25">
      <c r="A1976" s="1">
        <v>1975</v>
      </c>
      <c r="B1976" s="13" t="s">
        <v>3751</v>
      </c>
      <c r="C1976" s="5" t="s">
        <v>3752</v>
      </c>
      <c r="D1976" s="4"/>
      <c r="E1976" s="4"/>
      <c r="F1976" s="5" t="s">
        <v>5632</v>
      </c>
      <c r="G1976" s="4"/>
      <c r="H1976" s="4"/>
      <c r="I1976" s="4"/>
    </row>
    <row r="1977" spans="1:9" ht="28" x14ac:dyDescent="0.25">
      <c r="A1977" s="1">
        <v>1976</v>
      </c>
      <c r="B1977" s="13" t="s">
        <v>3753</v>
      </c>
      <c r="C1977" s="5" t="s">
        <v>3754</v>
      </c>
      <c r="D1977" s="4"/>
      <c r="E1977" s="4"/>
      <c r="F1977" s="5" t="s">
        <v>5632</v>
      </c>
      <c r="G1977" s="4"/>
      <c r="H1977" s="4"/>
      <c r="I1977" s="4"/>
    </row>
    <row r="1978" spans="1:9" ht="28" x14ac:dyDescent="0.25">
      <c r="A1978" s="1">
        <v>1977</v>
      </c>
      <c r="B1978" s="13" t="s">
        <v>3755</v>
      </c>
      <c r="C1978" s="5" t="s">
        <v>3756</v>
      </c>
      <c r="D1978" s="4"/>
      <c r="E1978" s="4"/>
      <c r="F1978" s="5" t="s">
        <v>5632</v>
      </c>
      <c r="G1978" s="4"/>
      <c r="H1978" s="4"/>
      <c r="I1978" s="4"/>
    </row>
    <row r="1979" spans="1:9" ht="28" x14ac:dyDescent="0.25">
      <c r="A1979" s="1">
        <v>1978</v>
      </c>
      <c r="B1979" s="13" t="s">
        <v>3757</v>
      </c>
      <c r="C1979" s="5" t="s">
        <v>3758</v>
      </c>
      <c r="D1979" s="4"/>
      <c r="E1979" s="4"/>
      <c r="F1979" s="5" t="s">
        <v>5632</v>
      </c>
      <c r="G1979" s="4"/>
      <c r="H1979" s="4"/>
      <c r="I1979" s="4"/>
    </row>
    <row r="1980" spans="1:9" ht="25" x14ac:dyDescent="0.25">
      <c r="A1980" s="1">
        <v>1979</v>
      </c>
      <c r="B1980" s="13" t="s">
        <v>3759</v>
      </c>
      <c r="C1980" s="5" t="s">
        <v>3760</v>
      </c>
      <c r="D1980" s="4"/>
      <c r="E1980" s="4"/>
      <c r="F1980" s="5" t="s">
        <v>5632</v>
      </c>
      <c r="G1980" s="4"/>
      <c r="H1980" s="4"/>
      <c r="I1980" s="4"/>
    </row>
    <row r="1981" spans="1:9" ht="28" x14ac:dyDescent="0.25">
      <c r="A1981" s="1">
        <v>1980</v>
      </c>
      <c r="B1981" s="13" t="s">
        <v>3761</v>
      </c>
      <c r="C1981" s="5" t="s">
        <v>3762</v>
      </c>
      <c r="D1981" s="4"/>
      <c r="E1981" s="4"/>
      <c r="F1981" s="5" t="s">
        <v>5632</v>
      </c>
      <c r="G1981" s="4"/>
      <c r="H1981" s="4"/>
      <c r="I1981" s="4"/>
    </row>
    <row r="1982" spans="1:9" ht="25" x14ac:dyDescent="0.25">
      <c r="A1982" s="1">
        <v>1981</v>
      </c>
      <c r="B1982" s="13" t="s">
        <v>3763</v>
      </c>
      <c r="C1982" s="5" t="s">
        <v>3764</v>
      </c>
      <c r="D1982" s="4"/>
      <c r="E1982" s="4"/>
      <c r="F1982" s="5" t="s">
        <v>5632</v>
      </c>
      <c r="G1982" s="4"/>
      <c r="H1982" s="4"/>
      <c r="I1982" s="4"/>
    </row>
    <row r="1983" spans="1:9" ht="25" x14ac:dyDescent="0.25">
      <c r="A1983" s="1">
        <v>1982</v>
      </c>
      <c r="B1983" s="13" t="s">
        <v>3765</v>
      </c>
      <c r="C1983" s="5" t="s">
        <v>3766</v>
      </c>
      <c r="D1983" s="4"/>
      <c r="E1983" s="4"/>
      <c r="F1983" s="5" t="s">
        <v>5632</v>
      </c>
      <c r="G1983" s="4"/>
      <c r="H1983" s="4"/>
      <c r="I1983" s="4"/>
    </row>
    <row r="1984" spans="1:9" ht="25" x14ac:dyDescent="0.25">
      <c r="A1984" s="1">
        <v>1983</v>
      </c>
      <c r="B1984" s="13" t="s">
        <v>3767</v>
      </c>
      <c r="C1984" s="5" t="s">
        <v>3768</v>
      </c>
      <c r="D1984" s="4"/>
      <c r="E1984" s="4"/>
      <c r="F1984" s="5" t="s">
        <v>5632</v>
      </c>
      <c r="G1984" s="4"/>
      <c r="H1984" s="4"/>
      <c r="I1984" s="4"/>
    </row>
    <row r="1985" spans="1:9" ht="25" x14ac:dyDescent="0.25">
      <c r="A1985" s="1">
        <v>1984</v>
      </c>
      <c r="B1985" s="13" t="s">
        <v>3769</v>
      </c>
      <c r="C1985" s="5" t="s">
        <v>3770</v>
      </c>
      <c r="D1985" s="4"/>
      <c r="E1985" s="4"/>
      <c r="F1985" s="5" t="s">
        <v>5632</v>
      </c>
      <c r="G1985" s="4"/>
      <c r="H1985" s="4"/>
      <c r="I1985" s="4"/>
    </row>
    <row r="1986" spans="1:9" ht="25" x14ac:dyDescent="0.25">
      <c r="A1986" s="1">
        <v>1985</v>
      </c>
      <c r="B1986" s="13" t="s">
        <v>3771</v>
      </c>
      <c r="C1986" s="5" t="s">
        <v>3772</v>
      </c>
      <c r="D1986" s="4"/>
      <c r="E1986" s="4"/>
      <c r="F1986" s="5" t="s">
        <v>5632</v>
      </c>
      <c r="G1986" s="4"/>
      <c r="H1986" s="4"/>
      <c r="I1986" s="4"/>
    </row>
    <row r="1987" spans="1:9" ht="28" x14ac:dyDescent="0.25">
      <c r="A1987" s="1">
        <v>1986</v>
      </c>
      <c r="B1987" s="13" t="s">
        <v>3773</v>
      </c>
      <c r="C1987" s="5" t="s">
        <v>3774</v>
      </c>
      <c r="D1987" s="4"/>
      <c r="E1987" s="4"/>
      <c r="F1987" s="5" t="s">
        <v>5632</v>
      </c>
      <c r="G1987" s="4"/>
      <c r="H1987" s="4"/>
      <c r="I1987" s="4"/>
    </row>
    <row r="1988" spans="1:9" ht="25" x14ac:dyDescent="0.25">
      <c r="A1988" s="1">
        <v>1987</v>
      </c>
      <c r="B1988" s="13" t="s">
        <v>3775</v>
      </c>
      <c r="C1988" s="5" t="s">
        <v>3776</v>
      </c>
      <c r="D1988" s="4"/>
      <c r="E1988" s="4"/>
      <c r="F1988" s="5" t="s">
        <v>5632</v>
      </c>
      <c r="G1988" s="4"/>
      <c r="H1988" s="4"/>
      <c r="I1988" s="4"/>
    </row>
    <row r="1989" spans="1:9" ht="25" x14ac:dyDescent="0.25">
      <c r="A1989" s="1">
        <v>1988</v>
      </c>
      <c r="B1989" s="13" t="s">
        <v>3777</v>
      </c>
      <c r="C1989" s="5" t="s">
        <v>3778</v>
      </c>
      <c r="D1989" s="4"/>
      <c r="E1989" s="4"/>
      <c r="F1989" s="5" t="s">
        <v>5632</v>
      </c>
      <c r="G1989" s="4"/>
      <c r="H1989" s="4"/>
      <c r="I1989" s="4"/>
    </row>
    <row r="1990" spans="1:9" ht="25" x14ac:dyDescent="0.25">
      <c r="A1990" s="1">
        <v>1989</v>
      </c>
      <c r="B1990" s="13" t="s">
        <v>3779</v>
      </c>
      <c r="C1990" s="5" t="s">
        <v>3780</v>
      </c>
      <c r="D1990" s="4"/>
      <c r="E1990" s="4"/>
      <c r="F1990" s="5" t="s">
        <v>5632</v>
      </c>
      <c r="G1990" s="4"/>
      <c r="H1990" s="4"/>
      <c r="I1990" s="4"/>
    </row>
    <row r="1991" spans="1:9" ht="25" x14ac:dyDescent="0.25">
      <c r="A1991" s="1">
        <v>1990</v>
      </c>
      <c r="B1991" s="13" t="s">
        <v>3781</v>
      </c>
      <c r="C1991" s="5" t="s">
        <v>3782</v>
      </c>
      <c r="D1991" s="4"/>
      <c r="E1991" s="4"/>
      <c r="F1991" s="5" t="s">
        <v>5632</v>
      </c>
      <c r="G1991" s="4"/>
      <c r="H1991" s="4"/>
      <c r="I1991" s="4"/>
    </row>
    <row r="1992" spans="1:9" ht="25" x14ac:dyDescent="0.25">
      <c r="A1992" s="1">
        <v>1991</v>
      </c>
      <c r="B1992" s="13" t="s">
        <v>3783</v>
      </c>
      <c r="C1992" s="5" t="s">
        <v>3784</v>
      </c>
      <c r="D1992" s="4"/>
      <c r="E1992" s="4"/>
      <c r="F1992" s="5" t="s">
        <v>5632</v>
      </c>
      <c r="G1992" s="4"/>
      <c r="H1992" s="4"/>
      <c r="I1992" s="4"/>
    </row>
    <row r="1993" spans="1:9" ht="25" x14ac:dyDescent="0.25">
      <c r="A1993" s="1">
        <v>1992</v>
      </c>
      <c r="B1993" s="13" t="s">
        <v>3785</v>
      </c>
      <c r="C1993" s="5" t="s">
        <v>3786</v>
      </c>
      <c r="D1993" s="4"/>
      <c r="E1993" s="4"/>
      <c r="F1993" s="5" t="s">
        <v>5632</v>
      </c>
      <c r="G1993" s="4"/>
      <c r="H1993" s="4"/>
      <c r="I1993" s="4"/>
    </row>
    <row r="1994" spans="1:9" ht="25" x14ac:dyDescent="0.25">
      <c r="A1994" s="1">
        <v>1993</v>
      </c>
      <c r="B1994" s="13" t="s">
        <v>3787</v>
      </c>
      <c r="C1994" s="5" t="s">
        <v>3788</v>
      </c>
      <c r="D1994" s="4"/>
      <c r="E1994" s="4"/>
      <c r="F1994" s="5" t="s">
        <v>5632</v>
      </c>
      <c r="G1994" s="4"/>
      <c r="H1994" s="4"/>
      <c r="I1994" s="4"/>
    </row>
    <row r="1995" spans="1:9" ht="25" x14ac:dyDescent="0.25">
      <c r="A1995" s="1">
        <v>1994</v>
      </c>
      <c r="B1995" s="13" t="s">
        <v>3789</v>
      </c>
      <c r="C1995" s="5" t="s">
        <v>3790</v>
      </c>
      <c r="D1995" s="4"/>
      <c r="E1995" s="4"/>
      <c r="F1995" s="5" t="s">
        <v>5632</v>
      </c>
      <c r="G1995" s="4"/>
      <c r="H1995" s="4"/>
      <c r="I1995" s="4"/>
    </row>
    <row r="1996" spans="1:9" ht="25" x14ac:dyDescent="0.25">
      <c r="A1996" s="1">
        <v>1995</v>
      </c>
      <c r="B1996" s="13" t="s">
        <v>3791</v>
      </c>
      <c r="C1996" s="5" t="s">
        <v>3792</v>
      </c>
      <c r="E1996" s="1"/>
      <c r="F1996" s="5" t="s">
        <v>5632</v>
      </c>
    </row>
    <row r="1997" spans="1:9" ht="25" x14ac:dyDescent="0.25">
      <c r="A1997" s="1">
        <v>1996</v>
      </c>
      <c r="B1997" s="13" t="s">
        <v>3793</v>
      </c>
      <c r="C1997" s="5" t="s">
        <v>3794</v>
      </c>
      <c r="E1997" s="1"/>
      <c r="F1997" s="5" t="s">
        <v>5632</v>
      </c>
    </row>
    <row r="1998" spans="1:9" ht="25" x14ac:dyDescent="0.25">
      <c r="A1998" s="1">
        <v>1997</v>
      </c>
      <c r="B1998" s="13" t="s">
        <v>3795</v>
      </c>
      <c r="C1998" s="5" t="s">
        <v>3796</v>
      </c>
      <c r="E1998" s="1"/>
      <c r="F1998" s="5" t="s">
        <v>5632</v>
      </c>
    </row>
    <row r="1999" spans="1:9" ht="25" x14ac:dyDescent="0.25">
      <c r="A1999" s="1">
        <v>1998</v>
      </c>
      <c r="B1999" s="13" t="s">
        <v>3797</v>
      </c>
      <c r="C1999" s="5" t="s">
        <v>3798</v>
      </c>
      <c r="E1999" s="1"/>
      <c r="F1999" s="5" t="s">
        <v>5632</v>
      </c>
    </row>
    <row r="2000" spans="1:9" ht="14" x14ac:dyDescent="0.25">
      <c r="A2000" s="1">
        <v>1999</v>
      </c>
      <c r="B2000" s="13" t="s">
        <v>3799</v>
      </c>
      <c r="C2000" s="5" t="s">
        <v>3800</v>
      </c>
      <c r="E2000" s="1"/>
      <c r="F2000" s="5" t="s">
        <v>5632</v>
      </c>
    </row>
    <row r="2001" spans="1:6" ht="14" x14ac:dyDescent="0.25">
      <c r="A2001" s="1">
        <v>2000</v>
      </c>
      <c r="B2001" s="13" t="s">
        <v>3801</v>
      </c>
      <c r="C2001" s="5" t="s">
        <v>3802</v>
      </c>
      <c r="E2001" s="1"/>
      <c r="F2001" s="5" t="s">
        <v>5632</v>
      </c>
    </row>
    <row r="2002" spans="1:6" ht="28" x14ac:dyDescent="0.25">
      <c r="A2002" s="1">
        <v>2001</v>
      </c>
      <c r="B2002" s="13" t="s">
        <v>3803</v>
      </c>
      <c r="C2002" s="5" t="s">
        <v>3804</v>
      </c>
      <c r="E2002" s="1"/>
      <c r="F2002" s="5" t="s">
        <v>5632</v>
      </c>
    </row>
    <row r="2003" spans="1:6" ht="25" x14ac:dyDescent="0.25">
      <c r="A2003" s="1">
        <v>2002</v>
      </c>
      <c r="B2003" s="13" t="s">
        <v>3805</v>
      </c>
      <c r="C2003" s="5" t="s">
        <v>3806</v>
      </c>
      <c r="E2003" s="1"/>
      <c r="F2003" s="5" t="s">
        <v>5632</v>
      </c>
    </row>
    <row r="2004" spans="1:6" ht="25" x14ac:dyDescent="0.25">
      <c r="A2004" s="1">
        <v>2003</v>
      </c>
      <c r="B2004" s="13" t="s">
        <v>3807</v>
      </c>
      <c r="C2004" s="5" t="s">
        <v>3808</v>
      </c>
      <c r="E2004" s="1"/>
      <c r="F2004" s="5" t="s">
        <v>5632</v>
      </c>
    </row>
    <row r="2005" spans="1:6" ht="25" x14ac:dyDescent="0.25">
      <c r="A2005" s="1">
        <v>2004</v>
      </c>
      <c r="B2005" s="13" t="s">
        <v>3809</v>
      </c>
      <c r="C2005" s="5" t="s">
        <v>3810</v>
      </c>
      <c r="E2005" s="1"/>
      <c r="F2005" s="5" t="s">
        <v>5632</v>
      </c>
    </row>
    <row r="2006" spans="1:6" ht="25" x14ac:dyDescent="0.25">
      <c r="A2006" s="1">
        <v>2005</v>
      </c>
      <c r="B2006" s="13" t="s">
        <v>3811</v>
      </c>
      <c r="C2006" s="5" t="s">
        <v>3812</v>
      </c>
      <c r="E2006" s="1"/>
      <c r="F2006" s="5" t="s">
        <v>5632</v>
      </c>
    </row>
    <row r="2007" spans="1:6" ht="25" x14ac:dyDescent="0.25">
      <c r="A2007" s="1">
        <v>2006</v>
      </c>
      <c r="B2007" s="13" t="s">
        <v>3813</v>
      </c>
      <c r="C2007" s="5" t="s">
        <v>3814</v>
      </c>
      <c r="E2007" s="1"/>
      <c r="F2007" s="5" t="s">
        <v>5632</v>
      </c>
    </row>
    <row r="2008" spans="1:6" ht="25" x14ac:dyDescent="0.25">
      <c r="A2008" s="1">
        <v>2007</v>
      </c>
      <c r="B2008" s="13" t="s">
        <v>3815</v>
      </c>
      <c r="C2008" s="5" t="s">
        <v>3816</v>
      </c>
      <c r="E2008" s="1"/>
      <c r="F2008" s="5" t="s">
        <v>5632</v>
      </c>
    </row>
    <row r="2009" spans="1:6" ht="25" x14ac:dyDescent="0.25">
      <c r="A2009" s="1">
        <v>2008</v>
      </c>
      <c r="B2009" s="13" t="s">
        <v>3817</v>
      </c>
      <c r="C2009" s="5" t="s">
        <v>3818</v>
      </c>
      <c r="E2009" s="1"/>
      <c r="F2009" s="5" t="s">
        <v>5632</v>
      </c>
    </row>
    <row r="2010" spans="1:6" ht="25" x14ac:dyDescent="0.25">
      <c r="A2010" s="1">
        <v>2009</v>
      </c>
      <c r="B2010" s="13" t="s">
        <v>3819</v>
      </c>
      <c r="C2010" s="5" t="s">
        <v>3820</v>
      </c>
      <c r="E2010" s="1"/>
      <c r="F2010" s="5" t="s">
        <v>5632</v>
      </c>
    </row>
    <row r="2011" spans="1:6" ht="25" x14ac:dyDescent="0.25">
      <c r="A2011" s="1">
        <v>2010</v>
      </c>
      <c r="B2011" s="13" t="s">
        <v>3821</v>
      </c>
      <c r="C2011" s="5" t="s">
        <v>3822</v>
      </c>
      <c r="E2011" s="1"/>
      <c r="F2011" s="5" t="s">
        <v>5632</v>
      </c>
    </row>
    <row r="2012" spans="1:6" ht="25" x14ac:dyDescent="0.25">
      <c r="A2012" s="1">
        <v>2011</v>
      </c>
      <c r="B2012" s="13" t="s">
        <v>3823</v>
      </c>
      <c r="C2012" s="5" t="s">
        <v>3824</v>
      </c>
      <c r="E2012" s="1"/>
      <c r="F2012" s="5" t="s">
        <v>5632</v>
      </c>
    </row>
    <row r="2013" spans="1:6" ht="25" x14ac:dyDescent="0.25">
      <c r="A2013" s="1">
        <v>2012</v>
      </c>
      <c r="B2013" s="13" t="s">
        <v>3825</v>
      </c>
      <c r="C2013" s="5" t="s">
        <v>3826</v>
      </c>
      <c r="E2013" s="1"/>
      <c r="F2013" s="5" t="s">
        <v>5632</v>
      </c>
    </row>
    <row r="2014" spans="1:6" ht="28" x14ac:dyDescent="0.25">
      <c r="A2014" s="1">
        <v>2013</v>
      </c>
      <c r="B2014" s="13" t="s">
        <v>3827</v>
      </c>
      <c r="C2014" s="5" t="s">
        <v>3828</v>
      </c>
      <c r="E2014" s="1"/>
      <c r="F2014" s="5" t="s">
        <v>5632</v>
      </c>
    </row>
    <row r="2015" spans="1:6" ht="25" x14ac:dyDescent="0.25">
      <c r="A2015" s="1">
        <v>2014</v>
      </c>
      <c r="B2015" s="13" t="s">
        <v>3829</v>
      </c>
      <c r="C2015" s="5" t="s">
        <v>3830</v>
      </c>
      <c r="E2015" s="1"/>
      <c r="F2015" s="5" t="s">
        <v>5632</v>
      </c>
    </row>
    <row r="2016" spans="1:6" ht="25" x14ac:dyDescent="0.25">
      <c r="A2016" s="1">
        <v>2015</v>
      </c>
      <c r="B2016" s="13" t="s">
        <v>3831</v>
      </c>
      <c r="C2016" s="5" t="s">
        <v>3832</v>
      </c>
      <c r="E2016" s="1"/>
      <c r="F2016" s="5" t="s">
        <v>5632</v>
      </c>
    </row>
    <row r="2017" spans="1:6" ht="25" x14ac:dyDescent="0.25">
      <c r="A2017" s="1">
        <v>2016</v>
      </c>
      <c r="B2017" s="13" t="s">
        <v>3833</v>
      </c>
      <c r="C2017" s="5" t="s">
        <v>3834</v>
      </c>
      <c r="E2017" s="1"/>
      <c r="F2017" s="5" t="s">
        <v>5632</v>
      </c>
    </row>
    <row r="2018" spans="1:6" ht="14" x14ac:dyDescent="0.25">
      <c r="A2018" s="1">
        <v>2017</v>
      </c>
      <c r="B2018" s="13" t="s">
        <v>3835</v>
      </c>
      <c r="C2018" s="5" t="s">
        <v>3836</v>
      </c>
      <c r="E2018" s="1"/>
      <c r="F2018" s="5" t="s">
        <v>5632</v>
      </c>
    </row>
    <row r="2019" spans="1:6" ht="25" x14ac:dyDescent="0.25">
      <c r="A2019" s="1">
        <v>2018</v>
      </c>
      <c r="B2019" s="13" t="s">
        <v>3837</v>
      </c>
      <c r="C2019" s="5" t="s">
        <v>3838</v>
      </c>
      <c r="E2019" s="1"/>
      <c r="F2019" s="5" t="s">
        <v>5632</v>
      </c>
    </row>
    <row r="2020" spans="1:6" ht="25" x14ac:dyDescent="0.25">
      <c r="A2020" s="1">
        <v>2019</v>
      </c>
      <c r="B2020" s="13" t="s">
        <v>3839</v>
      </c>
      <c r="C2020" s="5" t="s">
        <v>3840</v>
      </c>
      <c r="E2020" s="1"/>
      <c r="F2020" s="5" t="s">
        <v>5632</v>
      </c>
    </row>
    <row r="2021" spans="1:6" ht="28" x14ac:dyDescent="0.25">
      <c r="A2021" s="1">
        <v>2020</v>
      </c>
      <c r="B2021" s="14" t="s">
        <v>3841</v>
      </c>
      <c r="C2021" s="11" t="s">
        <v>3842</v>
      </c>
      <c r="E2021" s="1"/>
      <c r="F2021" s="5" t="s">
        <v>5632</v>
      </c>
    </row>
    <row r="2022" spans="1:6" ht="28" x14ac:dyDescent="0.25">
      <c r="A2022" s="1">
        <v>2021</v>
      </c>
      <c r="B2022" s="14" t="s">
        <v>3843</v>
      </c>
      <c r="C2022" s="11" t="s">
        <v>3844</v>
      </c>
      <c r="E2022" s="1"/>
      <c r="F2022" s="5" t="s">
        <v>5632</v>
      </c>
    </row>
    <row r="2023" spans="1:6" ht="28" x14ac:dyDescent="0.25">
      <c r="A2023" s="1">
        <v>2022</v>
      </c>
      <c r="B2023" s="14" t="s">
        <v>3845</v>
      </c>
      <c r="C2023" s="11" t="s">
        <v>3846</v>
      </c>
      <c r="E2023" s="1"/>
      <c r="F2023" s="5" t="s">
        <v>5632</v>
      </c>
    </row>
    <row r="2024" spans="1:6" ht="28" x14ac:dyDescent="0.25">
      <c r="A2024" s="1">
        <v>2023</v>
      </c>
      <c r="B2024" s="14" t="s">
        <v>3847</v>
      </c>
      <c r="C2024" s="11" t="s">
        <v>3848</v>
      </c>
      <c r="E2024" s="1"/>
      <c r="F2024" s="5" t="s">
        <v>5632</v>
      </c>
    </row>
    <row r="2025" spans="1:6" ht="28" x14ac:dyDescent="0.25">
      <c r="A2025" s="1">
        <v>2024</v>
      </c>
      <c r="B2025" s="14" t="s">
        <v>3849</v>
      </c>
      <c r="C2025" s="11" t="s">
        <v>3850</v>
      </c>
      <c r="E2025" s="1"/>
      <c r="F2025" s="5" t="s">
        <v>5632</v>
      </c>
    </row>
    <row r="2026" spans="1:6" ht="28" x14ac:dyDescent="0.25">
      <c r="A2026" s="1">
        <v>2025</v>
      </c>
      <c r="B2026" s="14" t="s">
        <v>3851</v>
      </c>
      <c r="C2026" s="11" t="s">
        <v>3852</v>
      </c>
      <c r="E2026" s="1"/>
      <c r="F2026" s="5" t="s">
        <v>5632</v>
      </c>
    </row>
    <row r="2027" spans="1:6" ht="28" x14ac:dyDescent="0.25">
      <c r="A2027" s="1">
        <v>2026</v>
      </c>
      <c r="B2027" s="14" t="s">
        <v>3853</v>
      </c>
      <c r="C2027" s="11" t="s">
        <v>3854</v>
      </c>
      <c r="E2027" s="1"/>
      <c r="F2027" s="5" t="s">
        <v>5632</v>
      </c>
    </row>
    <row r="2028" spans="1:6" ht="28" x14ac:dyDescent="0.25">
      <c r="A2028" s="1">
        <v>2027</v>
      </c>
      <c r="B2028" s="14" t="s">
        <v>3855</v>
      </c>
      <c r="C2028" s="11" t="s">
        <v>3856</v>
      </c>
      <c r="E2028" s="1"/>
      <c r="F2028" s="5" t="s">
        <v>5632</v>
      </c>
    </row>
    <row r="2029" spans="1:6" ht="28" x14ac:dyDescent="0.25">
      <c r="A2029" s="1">
        <v>2028</v>
      </c>
      <c r="B2029" s="14" t="s">
        <v>3857</v>
      </c>
      <c r="C2029" s="11" t="s">
        <v>3858</v>
      </c>
      <c r="E2029" s="1"/>
      <c r="F2029" s="5" t="s">
        <v>5632</v>
      </c>
    </row>
    <row r="2030" spans="1:6" ht="28" x14ac:dyDescent="0.25">
      <c r="A2030" s="1">
        <v>2029</v>
      </c>
      <c r="B2030" s="14" t="s">
        <v>3859</v>
      </c>
      <c r="C2030" s="11" t="s">
        <v>3860</v>
      </c>
      <c r="E2030" s="1"/>
      <c r="F2030" s="5" t="s">
        <v>5632</v>
      </c>
    </row>
    <row r="2031" spans="1:6" ht="28" x14ac:dyDescent="0.25">
      <c r="A2031" s="1">
        <v>2030</v>
      </c>
      <c r="B2031" s="14" t="s">
        <v>3861</v>
      </c>
      <c r="C2031" s="11" t="s">
        <v>3862</v>
      </c>
      <c r="E2031" s="1"/>
      <c r="F2031" s="5" t="s">
        <v>5632</v>
      </c>
    </row>
    <row r="2032" spans="1:6" ht="28" x14ac:dyDescent="0.25">
      <c r="A2032" s="1">
        <v>2031</v>
      </c>
      <c r="B2032" s="14" t="s">
        <v>3863</v>
      </c>
      <c r="C2032" s="11" t="s">
        <v>3864</v>
      </c>
      <c r="E2032" s="1"/>
      <c r="F2032" s="5" t="s">
        <v>5632</v>
      </c>
    </row>
    <row r="2033" spans="1:6" ht="28" x14ac:dyDescent="0.25">
      <c r="A2033" s="1">
        <v>2032</v>
      </c>
      <c r="B2033" s="14" t="s">
        <v>3865</v>
      </c>
      <c r="C2033" s="11" t="s">
        <v>3866</v>
      </c>
      <c r="E2033" s="1"/>
      <c r="F2033" s="5" t="s">
        <v>5632</v>
      </c>
    </row>
    <row r="2034" spans="1:6" ht="28" x14ac:dyDescent="0.25">
      <c r="A2034" s="1">
        <v>2033</v>
      </c>
      <c r="B2034" s="14" t="s">
        <v>3867</v>
      </c>
      <c r="C2034" s="11" t="s">
        <v>3868</v>
      </c>
      <c r="E2034" s="1"/>
      <c r="F2034" s="5" t="s">
        <v>5632</v>
      </c>
    </row>
    <row r="2035" spans="1:6" ht="37.5" x14ac:dyDescent="0.25">
      <c r="A2035" s="1">
        <v>2034</v>
      </c>
      <c r="B2035" s="14" t="s">
        <v>3869</v>
      </c>
      <c r="C2035" s="11" t="s">
        <v>3870</v>
      </c>
      <c r="E2035" s="1"/>
      <c r="F2035" s="5" t="s">
        <v>5632</v>
      </c>
    </row>
    <row r="2036" spans="1:6" ht="28" x14ac:dyDescent="0.25">
      <c r="A2036" s="1">
        <v>2035</v>
      </c>
      <c r="B2036" s="14" t="s">
        <v>3871</v>
      </c>
      <c r="C2036" s="11" t="s">
        <v>3872</v>
      </c>
      <c r="E2036" s="1"/>
      <c r="F2036" s="5" t="s">
        <v>5632</v>
      </c>
    </row>
    <row r="2037" spans="1:6" ht="28" x14ac:dyDescent="0.25">
      <c r="A2037" s="1">
        <v>2036</v>
      </c>
      <c r="B2037" s="14" t="s">
        <v>3873</v>
      </c>
      <c r="C2037" s="11" t="s">
        <v>3874</v>
      </c>
      <c r="E2037" s="1"/>
      <c r="F2037" s="5" t="s">
        <v>5632</v>
      </c>
    </row>
    <row r="2038" spans="1:6" ht="28" x14ac:dyDescent="0.25">
      <c r="A2038" s="1">
        <v>2037</v>
      </c>
      <c r="B2038" s="14" t="s">
        <v>3875</v>
      </c>
      <c r="C2038" s="11" t="s">
        <v>3876</v>
      </c>
      <c r="E2038" s="1"/>
      <c r="F2038" s="5" t="s">
        <v>5632</v>
      </c>
    </row>
    <row r="2039" spans="1:6" ht="28" x14ac:dyDescent="0.25">
      <c r="A2039" s="1">
        <v>2038</v>
      </c>
      <c r="B2039" s="14" t="s">
        <v>3877</v>
      </c>
      <c r="C2039" s="11" t="s">
        <v>3878</v>
      </c>
      <c r="E2039" s="1"/>
      <c r="F2039" s="5" t="s">
        <v>5632</v>
      </c>
    </row>
    <row r="2040" spans="1:6" ht="28" x14ac:dyDescent="0.25">
      <c r="A2040" s="1">
        <v>2039</v>
      </c>
      <c r="B2040" s="14" t="s">
        <v>3879</v>
      </c>
      <c r="C2040" s="11" t="s">
        <v>3880</v>
      </c>
      <c r="E2040" s="1"/>
      <c r="F2040" s="5" t="s">
        <v>5632</v>
      </c>
    </row>
    <row r="2041" spans="1:6" ht="28" x14ac:dyDescent="0.25">
      <c r="A2041" s="1">
        <v>2040</v>
      </c>
      <c r="B2041" s="14" t="s">
        <v>3881</v>
      </c>
      <c r="C2041" s="11" t="s">
        <v>3882</v>
      </c>
      <c r="E2041" s="1"/>
      <c r="F2041" s="5" t="s">
        <v>5632</v>
      </c>
    </row>
    <row r="2042" spans="1:6" ht="28" x14ac:dyDescent="0.25">
      <c r="A2042" s="1">
        <v>2041</v>
      </c>
      <c r="B2042" s="14" t="s">
        <v>3883</v>
      </c>
      <c r="C2042" s="11" t="s">
        <v>3884</v>
      </c>
      <c r="E2042" s="1"/>
      <c r="F2042" s="5" t="s">
        <v>5632</v>
      </c>
    </row>
    <row r="2043" spans="1:6" ht="28" x14ac:dyDescent="0.25">
      <c r="A2043" s="1">
        <v>2042</v>
      </c>
      <c r="B2043" s="14" t="s">
        <v>3885</v>
      </c>
      <c r="C2043" s="11" t="s">
        <v>3886</v>
      </c>
      <c r="E2043" s="1"/>
      <c r="F2043" s="5" t="s">
        <v>5632</v>
      </c>
    </row>
    <row r="2044" spans="1:6" ht="28" x14ac:dyDescent="0.25">
      <c r="A2044" s="1">
        <v>2043</v>
      </c>
      <c r="B2044" s="14" t="s">
        <v>3887</v>
      </c>
      <c r="C2044" s="11" t="s">
        <v>3888</v>
      </c>
      <c r="E2044" s="1"/>
      <c r="F2044" s="5" t="s">
        <v>5632</v>
      </c>
    </row>
    <row r="2045" spans="1:6" ht="28" x14ac:dyDescent="0.25">
      <c r="A2045" s="1">
        <v>2044</v>
      </c>
      <c r="B2045" s="14" t="s">
        <v>3889</v>
      </c>
      <c r="C2045" s="11" t="s">
        <v>3890</v>
      </c>
      <c r="E2045" s="1"/>
      <c r="F2045" s="5" t="s">
        <v>5632</v>
      </c>
    </row>
    <row r="2046" spans="1:6" ht="28" x14ac:dyDescent="0.25">
      <c r="A2046" s="1">
        <v>2045</v>
      </c>
      <c r="B2046" s="14" t="s">
        <v>3891</v>
      </c>
      <c r="C2046" s="11" t="s">
        <v>3892</v>
      </c>
      <c r="E2046" s="1"/>
      <c r="F2046" s="5" t="s">
        <v>5632</v>
      </c>
    </row>
    <row r="2047" spans="1:6" ht="28" x14ac:dyDescent="0.25">
      <c r="A2047" s="1">
        <v>2046</v>
      </c>
      <c r="B2047" s="14" t="s">
        <v>3893</v>
      </c>
      <c r="C2047" s="11" t="s">
        <v>3894</v>
      </c>
      <c r="E2047" s="1"/>
      <c r="F2047" s="5" t="s">
        <v>5632</v>
      </c>
    </row>
    <row r="2048" spans="1:6" ht="37.5" x14ac:dyDescent="0.25">
      <c r="A2048" s="1">
        <v>2047</v>
      </c>
      <c r="B2048" s="14" t="s">
        <v>3895</v>
      </c>
      <c r="C2048" s="11" t="s">
        <v>3896</v>
      </c>
      <c r="E2048" s="1"/>
      <c r="F2048" s="5" t="s">
        <v>5632</v>
      </c>
    </row>
    <row r="2049" spans="1:6" ht="28" x14ac:dyDescent="0.25">
      <c r="A2049" s="1">
        <v>2048</v>
      </c>
      <c r="B2049" s="14" t="s">
        <v>3897</v>
      </c>
      <c r="C2049" s="11" t="s">
        <v>3898</v>
      </c>
      <c r="E2049" s="1"/>
      <c r="F2049" s="5" t="s">
        <v>5632</v>
      </c>
    </row>
    <row r="2050" spans="1:6" ht="28" x14ac:dyDescent="0.25">
      <c r="A2050" s="1">
        <v>2049</v>
      </c>
      <c r="B2050" s="14" t="s">
        <v>3899</v>
      </c>
      <c r="C2050" s="11" t="s">
        <v>3900</v>
      </c>
      <c r="E2050" s="1"/>
      <c r="F2050" s="5" t="s">
        <v>5632</v>
      </c>
    </row>
    <row r="2051" spans="1:6" ht="28" x14ac:dyDescent="0.25">
      <c r="A2051" s="1">
        <v>2050</v>
      </c>
      <c r="B2051" s="14" t="s">
        <v>3901</v>
      </c>
      <c r="C2051" s="11" t="s">
        <v>3902</v>
      </c>
      <c r="E2051" s="1"/>
      <c r="F2051" s="5" t="s">
        <v>5632</v>
      </c>
    </row>
    <row r="2052" spans="1:6" ht="28" x14ac:dyDescent="0.25">
      <c r="A2052" s="1">
        <v>2051</v>
      </c>
      <c r="B2052" s="14" t="s">
        <v>3903</v>
      </c>
      <c r="C2052" s="11" t="s">
        <v>3904</v>
      </c>
      <c r="E2052" s="1"/>
      <c r="F2052" s="5" t="s">
        <v>5632</v>
      </c>
    </row>
    <row r="2053" spans="1:6" ht="28" x14ac:dyDescent="0.25">
      <c r="A2053" s="1">
        <v>2052</v>
      </c>
      <c r="B2053" s="14" t="s">
        <v>3905</v>
      </c>
      <c r="C2053" s="11" t="s">
        <v>3906</v>
      </c>
      <c r="E2053" s="1"/>
      <c r="F2053" s="5" t="s">
        <v>5632</v>
      </c>
    </row>
    <row r="2054" spans="1:6" ht="28" x14ac:dyDescent="0.25">
      <c r="A2054" s="1">
        <v>2053</v>
      </c>
      <c r="B2054" s="14" t="s">
        <v>3907</v>
      </c>
      <c r="C2054" s="11" t="s">
        <v>3908</v>
      </c>
      <c r="E2054" s="1"/>
      <c r="F2054" s="5" t="s">
        <v>5632</v>
      </c>
    </row>
    <row r="2055" spans="1:6" ht="28" x14ac:dyDescent="0.25">
      <c r="A2055" s="1">
        <v>2054</v>
      </c>
      <c r="B2055" s="14" t="s">
        <v>3909</v>
      </c>
      <c r="C2055" s="11" t="s">
        <v>3910</v>
      </c>
      <c r="E2055" s="1"/>
      <c r="F2055" s="5" t="s">
        <v>5632</v>
      </c>
    </row>
    <row r="2056" spans="1:6" ht="28" x14ac:dyDescent="0.25">
      <c r="A2056" s="1">
        <v>2055</v>
      </c>
      <c r="B2056" s="14" t="s">
        <v>3911</v>
      </c>
      <c r="C2056" s="11" t="s">
        <v>3912</v>
      </c>
      <c r="E2056" s="1"/>
      <c r="F2056" s="5" t="s">
        <v>5632</v>
      </c>
    </row>
    <row r="2057" spans="1:6" ht="28" x14ac:dyDescent="0.25">
      <c r="A2057" s="1">
        <v>2056</v>
      </c>
      <c r="B2057" s="14" t="s">
        <v>3913</v>
      </c>
      <c r="C2057" s="11" t="s">
        <v>3914</v>
      </c>
      <c r="E2057" s="1"/>
      <c r="F2057" s="5" t="s">
        <v>5632</v>
      </c>
    </row>
    <row r="2058" spans="1:6" ht="28" x14ac:dyDescent="0.25">
      <c r="A2058" s="1">
        <v>2057</v>
      </c>
      <c r="B2058" s="14" t="s">
        <v>3915</v>
      </c>
      <c r="C2058" s="11" t="s">
        <v>3916</v>
      </c>
      <c r="E2058" s="1"/>
      <c r="F2058" s="5" t="s">
        <v>5632</v>
      </c>
    </row>
    <row r="2059" spans="1:6" ht="28" x14ac:dyDescent="0.25">
      <c r="A2059" s="1">
        <v>2058</v>
      </c>
      <c r="B2059" s="14" t="s">
        <v>3917</v>
      </c>
      <c r="C2059" s="11" t="s">
        <v>3918</v>
      </c>
      <c r="E2059" s="1"/>
      <c r="F2059" s="5" t="s">
        <v>5632</v>
      </c>
    </row>
    <row r="2060" spans="1:6" ht="28" x14ac:dyDescent="0.25">
      <c r="A2060" s="1">
        <v>2059</v>
      </c>
      <c r="B2060" s="14" t="s">
        <v>3919</v>
      </c>
      <c r="C2060" s="11" t="s">
        <v>3920</v>
      </c>
      <c r="E2060" s="1"/>
      <c r="F2060" s="5" t="s">
        <v>5632</v>
      </c>
    </row>
    <row r="2061" spans="1:6" ht="25" x14ac:dyDescent="0.25">
      <c r="A2061" s="1">
        <v>2060</v>
      </c>
      <c r="B2061" s="14" t="s">
        <v>3921</v>
      </c>
      <c r="C2061" s="11" t="s">
        <v>3922</v>
      </c>
      <c r="E2061" s="1"/>
      <c r="F2061" s="5" t="s">
        <v>5632</v>
      </c>
    </row>
    <row r="2062" spans="1:6" ht="28" x14ac:dyDescent="0.25">
      <c r="A2062" s="1">
        <v>2061</v>
      </c>
      <c r="B2062" s="14" t="s">
        <v>3923</v>
      </c>
      <c r="C2062" s="11" t="s">
        <v>3924</v>
      </c>
      <c r="E2062" s="1"/>
      <c r="F2062" s="5" t="s">
        <v>5632</v>
      </c>
    </row>
    <row r="2063" spans="1:6" ht="28" x14ac:dyDescent="0.25">
      <c r="A2063" s="1">
        <v>2062</v>
      </c>
      <c r="B2063" s="14" t="s">
        <v>3925</v>
      </c>
      <c r="C2063" s="11" t="s">
        <v>3926</v>
      </c>
      <c r="E2063" s="1"/>
      <c r="F2063" s="5" t="s">
        <v>5632</v>
      </c>
    </row>
    <row r="2064" spans="1:6" ht="28" x14ac:dyDescent="0.25">
      <c r="A2064" s="1">
        <v>2063</v>
      </c>
      <c r="B2064" s="14" t="s">
        <v>3927</v>
      </c>
      <c r="C2064" s="11" t="s">
        <v>3928</v>
      </c>
      <c r="E2064" s="1"/>
      <c r="F2064" s="5" t="s">
        <v>5632</v>
      </c>
    </row>
    <row r="2065" spans="1:6" ht="28" x14ac:dyDescent="0.25">
      <c r="A2065" s="1">
        <v>2064</v>
      </c>
      <c r="B2065" s="14" t="s">
        <v>3929</v>
      </c>
      <c r="C2065" s="11" t="s">
        <v>3930</v>
      </c>
      <c r="E2065" s="1"/>
      <c r="F2065" s="5" t="s">
        <v>5632</v>
      </c>
    </row>
    <row r="2066" spans="1:6" ht="28" x14ac:dyDescent="0.25">
      <c r="A2066" s="1">
        <v>2065</v>
      </c>
      <c r="B2066" s="14" t="s">
        <v>3931</v>
      </c>
      <c r="C2066" s="11" t="s">
        <v>3932</v>
      </c>
      <c r="E2066" s="1"/>
      <c r="F2066" s="5" t="s">
        <v>5632</v>
      </c>
    </row>
    <row r="2067" spans="1:6" ht="28" x14ac:dyDescent="0.25">
      <c r="A2067" s="1">
        <v>2066</v>
      </c>
      <c r="B2067" s="14" t="s">
        <v>3933</v>
      </c>
      <c r="C2067" s="11" t="s">
        <v>3934</v>
      </c>
      <c r="E2067" s="1"/>
      <c r="F2067" s="5" t="s">
        <v>5632</v>
      </c>
    </row>
    <row r="2068" spans="1:6" ht="25" x14ac:dyDescent="0.25">
      <c r="A2068" s="1">
        <v>2067</v>
      </c>
      <c r="B2068" s="14" t="s">
        <v>3935</v>
      </c>
      <c r="C2068" s="11" t="s">
        <v>3936</v>
      </c>
      <c r="E2068" s="1"/>
      <c r="F2068" s="5" t="s">
        <v>5632</v>
      </c>
    </row>
    <row r="2069" spans="1:6" ht="28" x14ac:dyDescent="0.25">
      <c r="A2069" s="1">
        <v>2068</v>
      </c>
      <c r="B2069" s="14" t="s">
        <v>3937</v>
      </c>
      <c r="C2069" s="11" t="s">
        <v>3938</v>
      </c>
      <c r="E2069" s="1"/>
      <c r="F2069" s="5" t="s">
        <v>5632</v>
      </c>
    </row>
    <row r="2070" spans="1:6" ht="28" x14ac:dyDescent="0.25">
      <c r="A2070" s="1">
        <v>2069</v>
      </c>
      <c r="B2070" s="14" t="s">
        <v>3939</v>
      </c>
      <c r="C2070" s="11" t="s">
        <v>3940</v>
      </c>
      <c r="E2070" s="1"/>
      <c r="F2070" s="5" t="s">
        <v>5632</v>
      </c>
    </row>
    <row r="2071" spans="1:6" ht="28" x14ac:dyDescent="0.25">
      <c r="A2071" s="1">
        <v>2070</v>
      </c>
      <c r="B2071" s="14" t="s">
        <v>3941</v>
      </c>
      <c r="C2071" s="11" t="s">
        <v>3942</v>
      </c>
      <c r="E2071" s="1"/>
      <c r="F2071" s="5" t="s">
        <v>5632</v>
      </c>
    </row>
    <row r="2072" spans="1:6" ht="28" x14ac:dyDescent="0.25">
      <c r="A2072" s="1">
        <v>2071</v>
      </c>
      <c r="B2072" s="14" t="s">
        <v>3943</v>
      </c>
      <c r="C2072" s="11" t="s">
        <v>3944</v>
      </c>
      <c r="E2072" s="1"/>
      <c r="F2072" s="5" t="s">
        <v>5632</v>
      </c>
    </row>
    <row r="2073" spans="1:6" ht="25" x14ac:dyDescent="0.25">
      <c r="A2073" s="1">
        <v>2072</v>
      </c>
      <c r="B2073" s="14" t="s">
        <v>3945</v>
      </c>
      <c r="C2073" s="11" t="s">
        <v>3946</v>
      </c>
      <c r="E2073" s="1"/>
      <c r="F2073" s="5" t="s">
        <v>5632</v>
      </c>
    </row>
    <row r="2074" spans="1:6" ht="28" x14ac:dyDescent="0.25">
      <c r="A2074" s="1">
        <v>2073</v>
      </c>
      <c r="B2074" s="14" t="s">
        <v>3947</v>
      </c>
      <c r="C2074" s="11" t="s">
        <v>3948</v>
      </c>
      <c r="E2074" s="1"/>
      <c r="F2074" s="5" t="s">
        <v>5632</v>
      </c>
    </row>
    <row r="2075" spans="1:6" ht="28" x14ac:dyDescent="0.25">
      <c r="A2075" s="1">
        <v>2074</v>
      </c>
      <c r="B2075" s="14" t="s">
        <v>3949</v>
      </c>
      <c r="C2075" s="11" t="s">
        <v>3950</v>
      </c>
      <c r="E2075" s="1"/>
      <c r="F2075" s="5" t="s">
        <v>5632</v>
      </c>
    </row>
    <row r="2076" spans="1:6" ht="28" x14ac:dyDescent="0.25">
      <c r="A2076" s="1">
        <v>2075</v>
      </c>
      <c r="B2076" s="14" t="s">
        <v>3951</v>
      </c>
      <c r="C2076" s="11" t="s">
        <v>3952</v>
      </c>
      <c r="E2076" s="1"/>
      <c r="F2076" s="5" t="s">
        <v>5632</v>
      </c>
    </row>
    <row r="2077" spans="1:6" ht="28" x14ac:dyDescent="0.25">
      <c r="A2077" s="1">
        <v>2076</v>
      </c>
      <c r="B2077" s="14" t="s">
        <v>3953</v>
      </c>
      <c r="C2077" s="11" t="s">
        <v>3954</v>
      </c>
      <c r="E2077" s="1"/>
      <c r="F2077" s="5" t="s">
        <v>5632</v>
      </c>
    </row>
    <row r="2078" spans="1:6" ht="28" x14ac:dyDescent="0.25">
      <c r="A2078" s="1">
        <v>2077</v>
      </c>
      <c r="B2078" s="14" t="s">
        <v>3955</v>
      </c>
      <c r="C2078" s="11" t="s">
        <v>3956</v>
      </c>
      <c r="E2078" s="1"/>
      <c r="F2078" s="5" t="s">
        <v>5632</v>
      </c>
    </row>
    <row r="2079" spans="1:6" ht="28" x14ac:dyDescent="0.25">
      <c r="A2079" s="1">
        <v>2078</v>
      </c>
      <c r="B2079" s="14" t="s">
        <v>3957</v>
      </c>
      <c r="C2079" s="11" t="s">
        <v>3958</v>
      </c>
      <c r="E2079" s="1"/>
      <c r="F2079" s="5" t="s">
        <v>5632</v>
      </c>
    </row>
    <row r="2080" spans="1:6" ht="28" x14ac:dyDescent="0.25">
      <c r="A2080" s="1">
        <v>2079</v>
      </c>
      <c r="B2080" s="14" t="s">
        <v>3959</v>
      </c>
      <c r="C2080" s="11" t="s">
        <v>3960</v>
      </c>
      <c r="E2080" s="1"/>
      <c r="F2080" s="5" t="s">
        <v>5632</v>
      </c>
    </row>
    <row r="2081" spans="1:6" ht="25" x14ac:dyDescent="0.25">
      <c r="A2081" s="1">
        <v>2080</v>
      </c>
      <c r="B2081" s="14" t="s">
        <v>3961</v>
      </c>
      <c r="C2081" s="11" t="s">
        <v>3962</v>
      </c>
      <c r="E2081" s="1"/>
      <c r="F2081" s="5" t="s">
        <v>5632</v>
      </c>
    </row>
    <row r="2082" spans="1:6" ht="28" x14ac:dyDescent="0.25">
      <c r="A2082" s="1">
        <v>2081</v>
      </c>
      <c r="B2082" s="14" t="s">
        <v>3963</v>
      </c>
      <c r="C2082" s="11" t="s">
        <v>3964</v>
      </c>
      <c r="E2082" s="1"/>
      <c r="F2082" s="5" t="s">
        <v>5632</v>
      </c>
    </row>
    <row r="2083" spans="1:6" ht="28" x14ac:dyDescent="0.25">
      <c r="A2083" s="1">
        <v>2082</v>
      </c>
      <c r="B2083" s="14" t="s">
        <v>3965</v>
      </c>
      <c r="C2083" s="11" t="s">
        <v>3966</v>
      </c>
      <c r="E2083" s="1"/>
      <c r="F2083" s="5" t="s">
        <v>5632</v>
      </c>
    </row>
    <row r="2084" spans="1:6" ht="28" x14ac:dyDescent="0.25">
      <c r="A2084" s="1">
        <v>2083</v>
      </c>
      <c r="B2084" s="14" t="s">
        <v>3967</v>
      </c>
      <c r="C2084" s="11" t="s">
        <v>3968</v>
      </c>
      <c r="E2084" s="1"/>
      <c r="F2084" s="5" t="s">
        <v>5632</v>
      </c>
    </row>
    <row r="2085" spans="1:6" ht="28" x14ac:dyDescent="0.25">
      <c r="A2085" s="1">
        <v>2084</v>
      </c>
      <c r="B2085" s="14" t="s">
        <v>3969</v>
      </c>
      <c r="C2085" s="11" t="s">
        <v>3970</v>
      </c>
      <c r="E2085" s="1"/>
      <c r="F2085" s="5" t="s">
        <v>5632</v>
      </c>
    </row>
    <row r="2086" spans="1:6" ht="12.5" x14ac:dyDescent="0.25">
      <c r="A2086" s="1">
        <v>2085</v>
      </c>
      <c r="B2086" s="11" t="s">
        <v>3971</v>
      </c>
      <c r="C2086" s="11" t="s">
        <v>3972</v>
      </c>
      <c r="E2086" s="1"/>
      <c r="F2086" s="5" t="s">
        <v>5632</v>
      </c>
    </row>
    <row r="2087" spans="1:6" ht="12.5" x14ac:dyDescent="0.25">
      <c r="A2087" s="1">
        <v>2086</v>
      </c>
      <c r="B2087" s="11" t="s">
        <v>3973</v>
      </c>
      <c r="C2087" s="11" t="s">
        <v>3974</v>
      </c>
      <c r="E2087" s="1"/>
      <c r="F2087" s="5" t="s">
        <v>5632</v>
      </c>
    </row>
    <row r="2088" spans="1:6" ht="12.5" x14ac:dyDescent="0.25">
      <c r="A2088" s="1">
        <v>2087</v>
      </c>
      <c r="B2088" s="11" t="s">
        <v>3975</v>
      </c>
      <c r="C2088" s="11" t="s">
        <v>3976</v>
      </c>
      <c r="E2088" s="1"/>
      <c r="F2088" s="5" t="s">
        <v>5632</v>
      </c>
    </row>
    <row r="2089" spans="1:6" ht="25" x14ac:dyDescent="0.25">
      <c r="A2089" s="1">
        <v>2088</v>
      </c>
      <c r="B2089" s="11" t="s">
        <v>3977</v>
      </c>
      <c r="C2089" s="11" t="s">
        <v>3978</v>
      </c>
      <c r="E2089" s="1"/>
      <c r="F2089" s="5" t="s">
        <v>5632</v>
      </c>
    </row>
    <row r="2090" spans="1:6" ht="12.5" x14ac:dyDescent="0.25">
      <c r="A2090" s="1">
        <v>2089</v>
      </c>
      <c r="B2090" s="11" t="s">
        <v>3979</v>
      </c>
      <c r="C2090" s="11" t="s">
        <v>3980</v>
      </c>
      <c r="E2090" s="1"/>
      <c r="F2090" s="5" t="s">
        <v>5632</v>
      </c>
    </row>
    <row r="2091" spans="1:6" ht="12.5" x14ac:dyDescent="0.25">
      <c r="A2091" s="1">
        <v>2090</v>
      </c>
      <c r="B2091" s="11" t="s">
        <v>3981</v>
      </c>
      <c r="C2091" s="11" t="s">
        <v>3982</v>
      </c>
      <c r="E2091" s="1"/>
      <c r="F2091" s="5" t="s">
        <v>5632</v>
      </c>
    </row>
    <row r="2092" spans="1:6" ht="25" x14ac:dyDescent="0.25">
      <c r="A2092" s="1">
        <v>2091</v>
      </c>
      <c r="B2092" s="11" t="s">
        <v>3983</v>
      </c>
      <c r="C2092" s="11" t="s">
        <v>3984</v>
      </c>
      <c r="E2092" s="1"/>
      <c r="F2092" s="5" t="s">
        <v>5632</v>
      </c>
    </row>
    <row r="2093" spans="1:6" ht="25" x14ac:dyDescent="0.25">
      <c r="A2093" s="1">
        <v>2092</v>
      </c>
      <c r="B2093" s="11" t="s">
        <v>3985</v>
      </c>
      <c r="C2093" s="11" t="s">
        <v>3986</v>
      </c>
      <c r="E2093" s="1"/>
      <c r="F2093" s="5" t="s">
        <v>5632</v>
      </c>
    </row>
    <row r="2094" spans="1:6" ht="25" x14ac:dyDescent="0.25">
      <c r="A2094" s="1">
        <v>2093</v>
      </c>
      <c r="B2094" s="11" t="s">
        <v>3987</v>
      </c>
      <c r="C2094" s="11" t="s">
        <v>3988</v>
      </c>
      <c r="E2094" s="1"/>
      <c r="F2094" s="5" t="s">
        <v>5632</v>
      </c>
    </row>
    <row r="2095" spans="1:6" ht="12.5" x14ac:dyDescent="0.25">
      <c r="A2095" s="1">
        <v>2094</v>
      </c>
      <c r="B2095" s="11" t="s">
        <v>3989</v>
      </c>
      <c r="C2095" s="11" t="s">
        <v>3990</v>
      </c>
      <c r="E2095" s="1"/>
      <c r="F2095" s="5" t="s">
        <v>5632</v>
      </c>
    </row>
    <row r="2096" spans="1:6" ht="12.5" x14ac:dyDescent="0.25">
      <c r="A2096" s="1">
        <v>2095</v>
      </c>
      <c r="B2096" s="11" t="s">
        <v>3991</v>
      </c>
      <c r="C2096" s="11" t="s">
        <v>3992</v>
      </c>
      <c r="E2096" s="1"/>
      <c r="F2096" s="5" t="s">
        <v>5632</v>
      </c>
    </row>
    <row r="2097" spans="1:6" ht="12.5" x14ac:dyDescent="0.25">
      <c r="A2097" s="1">
        <v>2096</v>
      </c>
      <c r="B2097" s="11" t="s">
        <v>3993</v>
      </c>
      <c r="C2097" s="11" t="s">
        <v>3994</v>
      </c>
      <c r="E2097" s="1"/>
      <c r="F2097" s="5" t="s">
        <v>5632</v>
      </c>
    </row>
    <row r="2098" spans="1:6" ht="12.5" x14ac:dyDescent="0.25">
      <c r="A2098" s="1">
        <v>2097</v>
      </c>
      <c r="B2098" s="11" t="s">
        <v>3995</v>
      </c>
      <c r="C2098" s="11" t="s">
        <v>3996</v>
      </c>
      <c r="E2098" s="1"/>
      <c r="F2098" s="5" t="s">
        <v>5632</v>
      </c>
    </row>
    <row r="2099" spans="1:6" ht="12.5" x14ac:dyDescent="0.25">
      <c r="A2099" s="1">
        <v>2098</v>
      </c>
      <c r="B2099" s="11" t="s">
        <v>3997</v>
      </c>
      <c r="C2099" s="11" t="s">
        <v>3998</v>
      </c>
      <c r="E2099" s="1"/>
      <c r="F2099" s="5" t="s">
        <v>5632</v>
      </c>
    </row>
    <row r="2100" spans="1:6" ht="12.5" x14ac:dyDescent="0.25">
      <c r="A2100" s="1">
        <v>2099</v>
      </c>
      <c r="B2100" s="11" t="s">
        <v>3999</v>
      </c>
      <c r="C2100" s="11" t="s">
        <v>4000</v>
      </c>
      <c r="E2100" s="1"/>
      <c r="F2100" s="5" t="s">
        <v>5632</v>
      </c>
    </row>
    <row r="2101" spans="1:6" ht="12.5" x14ac:dyDescent="0.25">
      <c r="A2101" s="1">
        <v>2100</v>
      </c>
      <c r="B2101" s="11" t="s">
        <v>4001</v>
      </c>
      <c r="C2101" s="11" t="s">
        <v>4002</v>
      </c>
      <c r="E2101" s="1"/>
      <c r="F2101" s="5" t="s">
        <v>5632</v>
      </c>
    </row>
    <row r="2102" spans="1:6" ht="25" x14ac:dyDescent="0.25">
      <c r="A2102" s="1">
        <v>2101</v>
      </c>
      <c r="B2102" s="11" t="s">
        <v>4003</v>
      </c>
      <c r="C2102" s="11" t="s">
        <v>4004</v>
      </c>
      <c r="E2102" s="1"/>
      <c r="F2102" s="5" t="s">
        <v>5632</v>
      </c>
    </row>
    <row r="2103" spans="1:6" ht="12.5" x14ac:dyDescent="0.25">
      <c r="A2103" s="1">
        <v>2102</v>
      </c>
      <c r="B2103" s="11" t="s">
        <v>4005</v>
      </c>
      <c r="C2103" s="11" t="s">
        <v>4006</v>
      </c>
      <c r="E2103" s="1"/>
      <c r="F2103" s="5" t="s">
        <v>5632</v>
      </c>
    </row>
    <row r="2104" spans="1:6" ht="25" x14ac:dyDescent="0.25">
      <c r="A2104" s="1">
        <v>2103</v>
      </c>
      <c r="B2104" s="11" t="s">
        <v>4007</v>
      </c>
      <c r="C2104" s="11" t="s">
        <v>4008</v>
      </c>
      <c r="E2104" s="1"/>
      <c r="F2104" s="5" t="s">
        <v>5632</v>
      </c>
    </row>
    <row r="2105" spans="1:6" ht="12.5" x14ac:dyDescent="0.25">
      <c r="A2105" s="1">
        <v>2104</v>
      </c>
      <c r="B2105" s="11" t="s">
        <v>4009</v>
      </c>
      <c r="C2105" s="11" t="s">
        <v>4010</v>
      </c>
      <c r="E2105" s="1"/>
      <c r="F2105" s="5" t="s">
        <v>5632</v>
      </c>
    </row>
    <row r="2106" spans="1:6" ht="25" x14ac:dyDescent="0.25">
      <c r="A2106" s="1">
        <v>2105</v>
      </c>
      <c r="B2106" s="11" t="s">
        <v>4011</v>
      </c>
      <c r="C2106" s="11" t="s">
        <v>4012</v>
      </c>
      <c r="E2106" s="1"/>
      <c r="F2106" s="5" t="s">
        <v>5632</v>
      </c>
    </row>
    <row r="2107" spans="1:6" ht="25" x14ac:dyDescent="0.25">
      <c r="A2107" s="1">
        <v>2106</v>
      </c>
      <c r="B2107" s="11" t="s">
        <v>4013</v>
      </c>
      <c r="C2107" s="11" t="s">
        <v>4014</v>
      </c>
      <c r="E2107" s="1"/>
      <c r="F2107" s="5" t="s">
        <v>5632</v>
      </c>
    </row>
    <row r="2108" spans="1:6" ht="12.5" x14ac:dyDescent="0.25">
      <c r="A2108" s="1">
        <v>2107</v>
      </c>
      <c r="B2108" s="11" t="s">
        <v>4015</v>
      </c>
      <c r="C2108" s="11" t="s">
        <v>4016</v>
      </c>
      <c r="E2108" s="1"/>
      <c r="F2108" s="5" t="s">
        <v>5632</v>
      </c>
    </row>
    <row r="2109" spans="1:6" ht="25" x14ac:dyDescent="0.25">
      <c r="A2109" s="1">
        <v>2108</v>
      </c>
      <c r="B2109" s="11" t="s">
        <v>4017</v>
      </c>
      <c r="C2109" s="11" t="s">
        <v>4018</v>
      </c>
      <c r="E2109" s="1"/>
      <c r="F2109" s="5" t="s">
        <v>5632</v>
      </c>
    </row>
    <row r="2110" spans="1:6" ht="12.5" x14ac:dyDescent="0.25">
      <c r="A2110" s="1">
        <v>2109</v>
      </c>
      <c r="B2110" s="11" t="s">
        <v>4019</v>
      </c>
      <c r="C2110" s="11" t="s">
        <v>4020</v>
      </c>
      <c r="E2110" s="1"/>
      <c r="F2110" s="5" t="s">
        <v>5632</v>
      </c>
    </row>
    <row r="2111" spans="1:6" ht="12.5" x14ac:dyDescent="0.25">
      <c r="A2111" s="1">
        <v>2110</v>
      </c>
      <c r="B2111" s="11" t="s">
        <v>4021</v>
      </c>
      <c r="C2111" s="11" t="s">
        <v>4022</v>
      </c>
      <c r="E2111" s="1"/>
      <c r="F2111" s="5" t="s">
        <v>5632</v>
      </c>
    </row>
    <row r="2112" spans="1:6" ht="25" x14ac:dyDescent="0.25">
      <c r="A2112" s="1">
        <v>2111</v>
      </c>
      <c r="B2112" s="11" t="s">
        <v>4023</v>
      </c>
      <c r="C2112" s="11" t="s">
        <v>4024</v>
      </c>
      <c r="E2112" s="1"/>
      <c r="F2112" s="5" t="s">
        <v>5632</v>
      </c>
    </row>
    <row r="2113" spans="1:6" ht="25" x14ac:dyDescent="0.25">
      <c r="A2113" s="1">
        <v>2112</v>
      </c>
      <c r="B2113" s="11" t="s">
        <v>4025</v>
      </c>
      <c r="C2113" s="11" t="s">
        <v>4026</v>
      </c>
      <c r="E2113" s="1"/>
      <c r="F2113" s="5" t="s">
        <v>5632</v>
      </c>
    </row>
    <row r="2114" spans="1:6" ht="25" x14ac:dyDescent="0.25">
      <c r="A2114" s="1">
        <v>2113</v>
      </c>
      <c r="B2114" s="11" t="s">
        <v>4027</v>
      </c>
      <c r="C2114" s="11" t="s">
        <v>4028</v>
      </c>
      <c r="E2114" s="1"/>
      <c r="F2114" s="5" t="s">
        <v>5632</v>
      </c>
    </row>
    <row r="2115" spans="1:6" ht="25" x14ac:dyDescent="0.25">
      <c r="A2115" s="1">
        <v>2114</v>
      </c>
      <c r="B2115" s="11" t="s">
        <v>4029</v>
      </c>
      <c r="C2115" s="11" t="s">
        <v>4030</v>
      </c>
      <c r="E2115" s="1"/>
      <c r="F2115" s="5" t="s">
        <v>5632</v>
      </c>
    </row>
    <row r="2116" spans="1:6" ht="25" x14ac:dyDescent="0.25">
      <c r="A2116" s="1">
        <v>2115</v>
      </c>
      <c r="B2116" s="11" t="s">
        <v>4031</v>
      </c>
      <c r="C2116" s="11" t="s">
        <v>4032</v>
      </c>
      <c r="E2116" s="1"/>
      <c r="F2116" s="5" t="s">
        <v>5632</v>
      </c>
    </row>
    <row r="2117" spans="1:6" ht="12.5" x14ac:dyDescent="0.25">
      <c r="A2117" s="1">
        <v>2116</v>
      </c>
      <c r="B2117" s="11" t="s">
        <v>4033</v>
      </c>
      <c r="C2117" s="11" t="s">
        <v>4034</v>
      </c>
      <c r="E2117" s="1"/>
      <c r="F2117" s="5" t="s">
        <v>5632</v>
      </c>
    </row>
    <row r="2118" spans="1:6" ht="25" x14ac:dyDescent="0.25">
      <c r="A2118" s="1">
        <v>2117</v>
      </c>
      <c r="B2118" s="11" t="s">
        <v>4035</v>
      </c>
      <c r="C2118" s="11" t="s">
        <v>4036</v>
      </c>
      <c r="E2118" s="1"/>
      <c r="F2118" s="5" t="s">
        <v>5632</v>
      </c>
    </row>
    <row r="2119" spans="1:6" ht="25" x14ac:dyDescent="0.25">
      <c r="A2119" s="1">
        <v>2118</v>
      </c>
      <c r="B2119" s="11" t="s">
        <v>4037</v>
      </c>
      <c r="C2119" s="11" t="s">
        <v>4038</v>
      </c>
      <c r="E2119" s="1"/>
      <c r="F2119" s="5" t="s">
        <v>5632</v>
      </c>
    </row>
    <row r="2120" spans="1:6" ht="12.5" x14ac:dyDescent="0.25">
      <c r="A2120" s="1">
        <v>2119</v>
      </c>
      <c r="B2120" s="11" t="s">
        <v>4039</v>
      </c>
      <c r="C2120" s="11" t="s">
        <v>4040</v>
      </c>
      <c r="E2120" s="1"/>
      <c r="F2120" s="5" t="s">
        <v>5632</v>
      </c>
    </row>
    <row r="2121" spans="1:6" ht="12.5" x14ac:dyDescent="0.25">
      <c r="A2121" s="1">
        <v>2120</v>
      </c>
      <c r="B2121" s="11" t="s">
        <v>4041</v>
      </c>
      <c r="C2121" s="11" t="s">
        <v>4042</v>
      </c>
      <c r="E2121" s="1"/>
      <c r="F2121" s="5" t="s">
        <v>5632</v>
      </c>
    </row>
    <row r="2122" spans="1:6" ht="25" x14ac:dyDescent="0.25">
      <c r="A2122" s="1">
        <v>2121</v>
      </c>
      <c r="B2122" s="11" t="s">
        <v>4043</v>
      </c>
      <c r="C2122" s="11" t="s">
        <v>4044</v>
      </c>
      <c r="E2122" s="1"/>
      <c r="F2122" s="5" t="s">
        <v>5632</v>
      </c>
    </row>
    <row r="2123" spans="1:6" ht="12.5" x14ac:dyDescent="0.25">
      <c r="A2123" s="1">
        <v>2122</v>
      </c>
      <c r="B2123" s="11" t="s">
        <v>4045</v>
      </c>
      <c r="C2123" s="11" t="s">
        <v>4046</v>
      </c>
      <c r="E2123" s="1"/>
      <c r="F2123" s="5" t="s">
        <v>5632</v>
      </c>
    </row>
    <row r="2124" spans="1:6" ht="25" x14ac:dyDescent="0.25">
      <c r="A2124" s="1">
        <v>2123</v>
      </c>
      <c r="B2124" s="11" t="s">
        <v>4047</v>
      </c>
      <c r="C2124" s="11" t="s">
        <v>4048</v>
      </c>
      <c r="E2124" s="1"/>
      <c r="F2124" s="5" t="s">
        <v>5632</v>
      </c>
    </row>
    <row r="2125" spans="1:6" ht="25" x14ac:dyDescent="0.25">
      <c r="A2125" s="1">
        <v>2124</v>
      </c>
      <c r="B2125" s="11" t="s">
        <v>4049</v>
      </c>
      <c r="C2125" s="11" t="s">
        <v>4050</v>
      </c>
      <c r="E2125" s="1"/>
      <c r="F2125" s="5" t="s">
        <v>5632</v>
      </c>
    </row>
    <row r="2126" spans="1:6" ht="12.5" x14ac:dyDescent="0.25">
      <c r="A2126" s="1">
        <v>2125</v>
      </c>
      <c r="B2126" s="11" t="s">
        <v>4051</v>
      </c>
      <c r="C2126" s="11" t="s">
        <v>4052</v>
      </c>
      <c r="E2126" s="1"/>
      <c r="F2126" s="5" t="s">
        <v>5632</v>
      </c>
    </row>
    <row r="2127" spans="1:6" ht="25" x14ac:dyDescent="0.25">
      <c r="A2127" s="1">
        <v>2126</v>
      </c>
      <c r="B2127" s="11" t="s">
        <v>4053</v>
      </c>
      <c r="C2127" s="11" t="s">
        <v>4054</v>
      </c>
      <c r="E2127" s="1"/>
      <c r="F2127" s="5" t="s">
        <v>5632</v>
      </c>
    </row>
    <row r="2128" spans="1:6" ht="25" x14ac:dyDescent="0.25">
      <c r="A2128" s="1">
        <v>2127</v>
      </c>
      <c r="B2128" s="11" t="s">
        <v>4055</v>
      </c>
      <c r="C2128" s="11" t="s">
        <v>4056</v>
      </c>
      <c r="E2128" s="1"/>
      <c r="F2128" s="5" t="s">
        <v>5632</v>
      </c>
    </row>
    <row r="2129" spans="1:6" ht="25" x14ac:dyDescent="0.25">
      <c r="A2129" s="1">
        <v>2128</v>
      </c>
      <c r="B2129" s="11" t="s">
        <v>4057</v>
      </c>
      <c r="C2129" s="11" t="s">
        <v>4058</v>
      </c>
      <c r="E2129" s="1"/>
      <c r="F2129" s="5" t="s">
        <v>5632</v>
      </c>
    </row>
    <row r="2130" spans="1:6" ht="25" x14ac:dyDescent="0.25">
      <c r="A2130" s="1">
        <v>2129</v>
      </c>
      <c r="B2130" s="11" t="s">
        <v>4059</v>
      </c>
      <c r="C2130" s="11" t="s">
        <v>4060</v>
      </c>
      <c r="E2130" s="1"/>
      <c r="F2130" s="5" t="s">
        <v>5632</v>
      </c>
    </row>
    <row r="2131" spans="1:6" ht="12.5" x14ac:dyDescent="0.25">
      <c r="A2131" s="1">
        <v>2130</v>
      </c>
      <c r="B2131" s="11" t="s">
        <v>4061</v>
      </c>
      <c r="C2131" s="11" t="s">
        <v>4062</v>
      </c>
      <c r="E2131" s="1"/>
      <c r="F2131" s="5" t="s">
        <v>5632</v>
      </c>
    </row>
    <row r="2132" spans="1:6" ht="12.5" x14ac:dyDescent="0.25">
      <c r="A2132" s="1">
        <v>2131</v>
      </c>
      <c r="B2132" s="11" t="s">
        <v>4063</v>
      </c>
      <c r="C2132" s="11" t="s">
        <v>4064</v>
      </c>
      <c r="E2132" s="1"/>
      <c r="F2132" s="5" t="s">
        <v>5632</v>
      </c>
    </row>
    <row r="2133" spans="1:6" ht="25" x14ac:dyDescent="0.25">
      <c r="A2133" s="1">
        <v>2132</v>
      </c>
      <c r="B2133" s="11" t="s">
        <v>4065</v>
      </c>
      <c r="C2133" s="11" t="s">
        <v>4066</v>
      </c>
      <c r="E2133" s="1"/>
      <c r="F2133" s="5" t="s">
        <v>5632</v>
      </c>
    </row>
    <row r="2134" spans="1:6" ht="25" x14ac:dyDescent="0.25">
      <c r="A2134" s="1">
        <v>2133</v>
      </c>
      <c r="B2134" s="1" t="s">
        <v>4067</v>
      </c>
      <c r="C2134" s="1" t="s">
        <v>4068</v>
      </c>
      <c r="E2134" s="1"/>
      <c r="F2134" s="5" t="s">
        <v>5632</v>
      </c>
    </row>
    <row r="2135" spans="1:6" ht="25" x14ac:dyDescent="0.25">
      <c r="A2135" s="1">
        <v>2134</v>
      </c>
      <c r="B2135" s="1" t="s">
        <v>4069</v>
      </c>
      <c r="C2135" s="1" t="s">
        <v>4070</v>
      </c>
      <c r="E2135" s="1"/>
      <c r="F2135" s="5" t="s">
        <v>5632</v>
      </c>
    </row>
    <row r="2136" spans="1:6" ht="25" x14ac:dyDescent="0.25">
      <c r="A2136" s="1">
        <v>2135</v>
      </c>
      <c r="B2136" s="1" t="s">
        <v>4071</v>
      </c>
      <c r="C2136" s="1" t="s">
        <v>4072</v>
      </c>
      <c r="E2136" s="1"/>
      <c r="F2136" s="5" t="s">
        <v>5632</v>
      </c>
    </row>
    <row r="2137" spans="1:6" ht="25" x14ac:dyDescent="0.25">
      <c r="A2137" s="1">
        <v>2136</v>
      </c>
      <c r="B2137" s="1" t="s">
        <v>4073</v>
      </c>
      <c r="C2137" s="1" t="s">
        <v>4074</v>
      </c>
      <c r="E2137" s="1"/>
      <c r="F2137" s="5" t="s">
        <v>5632</v>
      </c>
    </row>
    <row r="2138" spans="1:6" ht="25" x14ac:dyDescent="0.25">
      <c r="A2138" s="1">
        <v>2137</v>
      </c>
      <c r="B2138" s="1" t="s">
        <v>4075</v>
      </c>
      <c r="C2138" s="1" t="s">
        <v>4076</v>
      </c>
      <c r="E2138" s="1"/>
      <c r="F2138" s="5" t="s">
        <v>5632</v>
      </c>
    </row>
    <row r="2139" spans="1:6" ht="25" x14ac:dyDescent="0.25">
      <c r="A2139" s="1">
        <v>2138</v>
      </c>
      <c r="B2139" s="1" t="s">
        <v>4077</v>
      </c>
      <c r="C2139" s="1" t="s">
        <v>4078</v>
      </c>
      <c r="E2139" s="1"/>
      <c r="F2139" s="5" t="s">
        <v>5632</v>
      </c>
    </row>
    <row r="2140" spans="1:6" ht="25" x14ac:dyDescent="0.25">
      <c r="A2140" s="1">
        <v>2139</v>
      </c>
      <c r="B2140" s="1" t="s">
        <v>4079</v>
      </c>
      <c r="C2140" s="1" t="s">
        <v>4080</v>
      </c>
      <c r="E2140" s="1"/>
      <c r="F2140" s="5" t="s">
        <v>5632</v>
      </c>
    </row>
    <row r="2141" spans="1:6" ht="25" x14ac:dyDescent="0.25">
      <c r="A2141" s="1">
        <v>2140</v>
      </c>
      <c r="B2141" s="1" t="s">
        <v>4081</v>
      </c>
      <c r="C2141" s="1" t="s">
        <v>4082</v>
      </c>
      <c r="E2141" s="1"/>
      <c r="F2141" s="5" t="s">
        <v>5632</v>
      </c>
    </row>
    <row r="2142" spans="1:6" ht="12.5" x14ac:dyDescent="0.25">
      <c r="A2142" s="1">
        <v>2141</v>
      </c>
      <c r="B2142" s="1" t="s">
        <v>4083</v>
      </c>
      <c r="C2142" s="1" t="s">
        <v>4084</v>
      </c>
      <c r="E2142" s="1"/>
      <c r="F2142" s="5" t="s">
        <v>5632</v>
      </c>
    </row>
    <row r="2143" spans="1:6" ht="12.5" x14ac:dyDescent="0.25">
      <c r="A2143" s="1">
        <v>2142</v>
      </c>
      <c r="B2143" s="1" t="s">
        <v>4085</v>
      </c>
      <c r="C2143" s="1" t="s">
        <v>4086</v>
      </c>
      <c r="E2143" s="1"/>
      <c r="F2143" s="5" t="s">
        <v>5632</v>
      </c>
    </row>
    <row r="2144" spans="1:6" ht="25" x14ac:dyDescent="0.25">
      <c r="A2144" s="1">
        <v>2143</v>
      </c>
      <c r="B2144" s="1" t="s">
        <v>4087</v>
      </c>
      <c r="C2144" s="1" t="s">
        <v>4088</v>
      </c>
      <c r="E2144" s="1"/>
      <c r="F2144" s="5" t="s">
        <v>5632</v>
      </c>
    </row>
    <row r="2145" spans="1:6" ht="25" x14ac:dyDescent="0.25">
      <c r="A2145" s="1">
        <v>2144</v>
      </c>
      <c r="B2145" s="1" t="s">
        <v>4089</v>
      </c>
      <c r="C2145" s="1" t="s">
        <v>4090</v>
      </c>
      <c r="E2145" s="1"/>
      <c r="F2145" s="5" t="s">
        <v>5632</v>
      </c>
    </row>
    <row r="2146" spans="1:6" ht="25" x14ac:dyDescent="0.25">
      <c r="A2146" s="1">
        <v>2145</v>
      </c>
      <c r="B2146" s="1" t="s">
        <v>4091</v>
      </c>
      <c r="C2146" s="1" t="s">
        <v>4092</v>
      </c>
      <c r="E2146" s="1"/>
      <c r="F2146" s="5" t="s">
        <v>5632</v>
      </c>
    </row>
    <row r="2147" spans="1:6" ht="25" x14ac:dyDescent="0.25">
      <c r="A2147" s="1">
        <v>2146</v>
      </c>
      <c r="B2147" s="1" t="s">
        <v>4093</v>
      </c>
      <c r="C2147" s="1" t="s">
        <v>4094</v>
      </c>
      <c r="E2147" s="1"/>
      <c r="F2147" s="5" t="s">
        <v>5632</v>
      </c>
    </row>
    <row r="2148" spans="1:6" ht="25" x14ac:dyDescent="0.25">
      <c r="A2148" s="1">
        <v>2147</v>
      </c>
      <c r="B2148" s="1" t="s">
        <v>4095</v>
      </c>
      <c r="C2148" s="1" t="s">
        <v>4096</v>
      </c>
      <c r="E2148" s="1"/>
      <c r="F2148" s="5" t="s">
        <v>5632</v>
      </c>
    </row>
    <row r="2149" spans="1:6" ht="25" x14ac:dyDescent="0.25">
      <c r="A2149" s="1">
        <v>2148</v>
      </c>
      <c r="B2149" s="1" t="s">
        <v>4097</v>
      </c>
      <c r="C2149" s="1" t="s">
        <v>4098</v>
      </c>
      <c r="E2149" s="1"/>
      <c r="F2149" s="5" t="s">
        <v>5632</v>
      </c>
    </row>
    <row r="2150" spans="1:6" ht="25" x14ac:dyDescent="0.25">
      <c r="A2150" s="1">
        <v>2149</v>
      </c>
      <c r="B2150" s="1" t="s">
        <v>4099</v>
      </c>
      <c r="C2150" s="1" t="s">
        <v>4100</v>
      </c>
      <c r="E2150" s="1"/>
      <c r="F2150" s="5" t="s">
        <v>5632</v>
      </c>
    </row>
    <row r="2151" spans="1:6" ht="25" x14ac:dyDescent="0.25">
      <c r="A2151" s="1">
        <v>2150</v>
      </c>
      <c r="B2151" s="1" t="s">
        <v>4101</v>
      </c>
      <c r="C2151" s="1" t="s">
        <v>4102</v>
      </c>
      <c r="E2151" s="1"/>
      <c r="F2151" s="5" t="s">
        <v>5632</v>
      </c>
    </row>
    <row r="2152" spans="1:6" ht="12.5" x14ac:dyDescent="0.25">
      <c r="A2152" s="1">
        <v>2151</v>
      </c>
      <c r="B2152" s="1" t="s">
        <v>4103</v>
      </c>
      <c r="C2152" s="1" t="s">
        <v>4104</v>
      </c>
      <c r="E2152" s="1"/>
      <c r="F2152" s="5" t="s">
        <v>5632</v>
      </c>
    </row>
    <row r="2153" spans="1:6" ht="25" x14ac:dyDescent="0.25">
      <c r="A2153" s="1">
        <v>2152</v>
      </c>
      <c r="B2153" s="1" t="s">
        <v>4105</v>
      </c>
      <c r="C2153" s="1" t="s">
        <v>4106</v>
      </c>
      <c r="E2153" s="1"/>
      <c r="F2153" s="5" t="s">
        <v>5632</v>
      </c>
    </row>
    <row r="2154" spans="1:6" ht="25" x14ac:dyDescent="0.25">
      <c r="A2154" s="1">
        <v>2153</v>
      </c>
      <c r="B2154" s="1" t="s">
        <v>4107</v>
      </c>
      <c r="C2154" s="1" t="s">
        <v>4108</v>
      </c>
      <c r="E2154" s="1"/>
      <c r="F2154" s="5" t="s">
        <v>5632</v>
      </c>
    </row>
    <row r="2155" spans="1:6" ht="25" x14ac:dyDescent="0.25">
      <c r="A2155" s="1">
        <v>2154</v>
      </c>
      <c r="B2155" s="1" t="s">
        <v>4109</v>
      </c>
      <c r="C2155" s="1" t="s">
        <v>4110</v>
      </c>
      <c r="E2155" s="1"/>
      <c r="F2155" s="5" t="s">
        <v>5632</v>
      </c>
    </row>
    <row r="2156" spans="1:6" ht="12.5" x14ac:dyDescent="0.25">
      <c r="A2156" s="1">
        <v>2155</v>
      </c>
      <c r="B2156" s="1" t="s">
        <v>4111</v>
      </c>
      <c r="C2156" s="1" t="s">
        <v>4112</v>
      </c>
      <c r="E2156" s="1"/>
      <c r="F2156" s="5" t="s">
        <v>5632</v>
      </c>
    </row>
    <row r="2157" spans="1:6" ht="25" x14ac:dyDescent="0.25">
      <c r="A2157" s="1">
        <v>2156</v>
      </c>
      <c r="B2157" s="1" t="s">
        <v>4113</v>
      </c>
      <c r="C2157" s="1" t="s">
        <v>4114</v>
      </c>
      <c r="E2157" s="1"/>
      <c r="F2157" s="5" t="s">
        <v>5632</v>
      </c>
    </row>
    <row r="2158" spans="1:6" ht="25" x14ac:dyDescent="0.25">
      <c r="A2158" s="1">
        <v>2157</v>
      </c>
      <c r="B2158" s="1" t="s">
        <v>4115</v>
      </c>
      <c r="C2158" s="1" t="s">
        <v>4116</v>
      </c>
      <c r="E2158" s="1"/>
      <c r="F2158" s="5" t="s">
        <v>5632</v>
      </c>
    </row>
    <row r="2159" spans="1:6" ht="25" x14ac:dyDescent="0.25">
      <c r="A2159" s="1">
        <v>2158</v>
      </c>
      <c r="B2159" s="1" t="s">
        <v>4117</v>
      </c>
      <c r="C2159" s="1" t="s">
        <v>4118</v>
      </c>
      <c r="E2159" s="1"/>
      <c r="F2159" s="5" t="s">
        <v>5632</v>
      </c>
    </row>
    <row r="2160" spans="1:6" ht="25" x14ac:dyDescent="0.25">
      <c r="A2160" s="1">
        <v>2159</v>
      </c>
      <c r="B2160" s="1" t="s">
        <v>4119</v>
      </c>
      <c r="C2160" s="1" t="s">
        <v>4120</v>
      </c>
      <c r="E2160" s="1"/>
      <c r="F2160" s="5" t="s">
        <v>5632</v>
      </c>
    </row>
    <row r="2161" spans="1:6" ht="25" x14ac:dyDescent="0.25">
      <c r="A2161" s="1">
        <v>2160</v>
      </c>
      <c r="B2161" s="1" t="s">
        <v>4121</v>
      </c>
      <c r="C2161" s="1" t="s">
        <v>4122</v>
      </c>
      <c r="E2161" s="1"/>
      <c r="F2161" s="5" t="s">
        <v>5632</v>
      </c>
    </row>
    <row r="2162" spans="1:6" ht="25" x14ac:dyDescent="0.25">
      <c r="A2162" s="1">
        <v>2161</v>
      </c>
      <c r="B2162" s="1" t="s">
        <v>4123</v>
      </c>
      <c r="C2162" s="1" t="s">
        <v>4124</v>
      </c>
      <c r="E2162" s="1"/>
      <c r="F2162" s="5" t="s">
        <v>5632</v>
      </c>
    </row>
    <row r="2163" spans="1:6" ht="25" x14ac:dyDescent="0.25">
      <c r="A2163" s="1">
        <v>2162</v>
      </c>
      <c r="B2163" s="1" t="s">
        <v>4125</v>
      </c>
      <c r="C2163" s="1" t="s">
        <v>4126</v>
      </c>
      <c r="E2163" s="1"/>
      <c r="F2163" s="5" t="s">
        <v>5632</v>
      </c>
    </row>
    <row r="2164" spans="1:6" ht="25" x14ac:dyDescent="0.25">
      <c r="A2164" s="1">
        <v>2163</v>
      </c>
      <c r="B2164" s="1" t="s">
        <v>4127</v>
      </c>
      <c r="C2164" s="1" t="s">
        <v>4128</v>
      </c>
      <c r="E2164" s="1"/>
      <c r="F2164" s="5" t="s">
        <v>5632</v>
      </c>
    </row>
    <row r="2165" spans="1:6" ht="25" x14ac:dyDescent="0.25">
      <c r="A2165" s="1">
        <v>2164</v>
      </c>
      <c r="B2165" s="1" t="s">
        <v>4129</v>
      </c>
      <c r="C2165" s="1" t="s">
        <v>4130</v>
      </c>
      <c r="E2165" s="1"/>
      <c r="F2165" s="5" t="s">
        <v>5632</v>
      </c>
    </row>
    <row r="2166" spans="1:6" ht="25" x14ac:dyDescent="0.25">
      <c r="A2166" s="1">
        <v>2165</v>
      </c>
      <c r="B2166" s="1" t="s">
        <v>4131</v>
      </c>
      <c r="C2166" s="1" t="s">
        <v>4132</v>
      </c>
      <c r="E2166" s="1"/>
      <c r="F2166" s="5" t="s">
        <v>5632</v>
      </c>
    </row>
    <row r="2167" spans="1:6" ht="25" x14ac:dyDescent="0.25">
      <c r="A2167" s="1">
        <v>2166</v>
      </c>
      <c r="B2167" s="1" t="s">
        <v>4133</v>
      </c>
      <c r="C2167" s="1" t="s">
        <v>4134</v>
      </c>
      <c r="E2167" s="1"/>
      <c r="F2167" s="5" t="s">
        <v>5632</v>
      </c>
    </row>
    <row r="2168" spans="1:6" ht="25" x14ac:dyDescent="0.25">
      <c r="A2168" s="1">
        <v>2167</v>
      </c>
      <c r="B2168" s="1" t="s">
        <v>4135</v>
      </c>
      <c r="C2168" s="1" t="s">
        <v>4136</v>
      </c>
      <c r="E2168" s="1"/>
      <c r="F2168" s="5" t="s">
        <v>5632</v>
      </c>
    </row>
    <row r="2169" spans="1:6" ht="25" x14ac:dyDescent="0.25">
      <c r="A2169" s="1">
        <v>2168</v>
      </c>
      <c r="B2169" s="1" t="s">
        <v>4137</v>
      </c>
      <c r="C2169" s="1" t="s">
        <v>4138</v>
      </c>
      <c r="E2169" s="1"/>
      <c r="F2169" s="5" t="s">
        <v>5632</v>
      </c>
    </row>
    <row r="2170" spans="1:6" ht="25" x14ac:dyDescent="0.25">
      <c r="A2170" s="1">
        <v>2169</v>
      </c>
      <c r="B2170" s="1" t="s">
        <v>4139</v>
      </c>
      <c r="C2170" s="1" t="s">
        <v>4140</v>
      </c>
      <c r="E2170" s="1"/>
      <c r="F2170" s="5" t="s">
        <v>5632</v>
      </c>
    </row>
    <row r="2171" spans="1:6" ht="25" x14ac:dyDescent="0.25">
      <c r="A2171" s="1">
        <v>2170</v>
      </c>
      <c r="B2171" s="1" t="s">
        <v>4141</v>
      </c>
      <c r="C2171" s="1" t="s">
        <v>4142</v>
      </c>
      <c r="E2171" s="1"/>
      <c r="F2171" s="5" t="s">
        <v>5632</v>
      </c>
    </row>
    <row r="2172" spans="1:6" ht="25" x14ac:dyDescent="0.25">
      <c r="A2172" s="1">
        <v>2171</v>
      </c>
      <c r="B2172" s="1" t="s">
        <v>4143</v>
      </c>
      <c r="C2172" s="1" t="s">
        <v>4144</v>
      </c>
      <c r="E2172" s="1"/>
      <c r="F2172" s="5" t="s">
        <v>5632</v>
      </c>
    </row>
    <row r="2173" spans="1:6" ht="37.5" x14ac:dyDescent="0.25">
      <c r="A2173" s="1">
        <v>2172</v>
      </c>
      <c r="B2173" s="1" t="s">
        <v>4145</v>
      </c>
      <c r="C2173" s="1" t="s">
        <v>4146</v>
      </c>
      <c r="E2173" s="1"/>
      <c r="F2173" s="5" t="s">
        <v>5632</v>
      </c>
    </row>
    <row r="2174" spans="1:6" ht="25" x14ac:dyDescent="0.25">
      <c r="A2174" s="1">
        <v>2173</v>
      </c>
      <c r="B2174" s="1" t="s">
        <v>4147</v>
      </c>
      <c r="C2174" s="1" t="s">
        <v>4148</v>
      </c>
      <c r="E2174" s="1"/>
      <c r="F2174" s="5" t="s">
        <v>5632</v>
      </c>
    </row>
    <row r="2175" spans="1:6" ht="25" x14ac:dyDescent="0.25">
      <c r="A2175" s="1">
        <v>2174</v>
      </c>
      <c r="B2175" s="1" t="s">
        <v>4149</v>
      </c>
      <c r="C2175" s="1" t="s">
        <v>4150</v>
      </c>
      <c r="E2175" s="1"/>
      <c r="F2175" s="5" t="s">
        <v>5632</v>
      </c>
    </row>
    <row r="2176" spans="1:6" ht="25" x14ac:dyDescent="0.25">
      <c r="A2176" s="1">
        <v>2175</v>
      </c>
      <c r="B2176" s="1" t="s">
        <v>4151</v>
      </c>
      <c r="C2176" s="1" t="s">
        <v>4152</v>
      </c>
      <c r="E2176" s="1"/>
      <c r="F2176" s="5" t="s">
        <v>5632</v>
      </c>
    </row>
    <row r="2177" spans="1:6" ht="25" x14ac:dyDescent="0.25">
      <c r="A2177" s="1">
        <v>2176</v>
      </c>
      <c r="B2177" s="1" t="s">
        <v>4153</v>
      </c>
      <c r="C2177" s="1" t="s">
        <v>4154</v>
      </c>
      <c r="E2177" s="1"/>
      <c r="F2177" s="5" t="s">
        <v>5632</v>
      </c>
    </row>
    <row r="2178" spans="1:6" ht="25" x14ac:dyDescent="0.25">
      <c r="A2178" s="1">
        <v>2177</v>
      </c>
      <c r="B2178" s="1" t="s">
        <v>4155</v>
      </c>
      <c r="C2178" s="1" t="s">
        <v>4156</v>
      </c>
      <c r="E2178" s="1"/>
      <c r="F2178" s="5" t="s">
        <v>5632</v>
      </c>
    </row>
    <row r="2179" spans="1:6" ht="25" x14ac:dyDescent="0.25">
      <c r="A2179" s="1">
        <v>2178</v>
      </c>
      <c r="B2179" s="1" t="s">
        <v>4157</v>
      </c>
      <c r="C2179" s="1" t="s">
        <v>4158</v>
      </c>
      <c r="E2179" s="1"/>
      <c r="F2179" s="5" t="s">
        <v>5632</v>
      </c>
    </row>
    <row r="2180" spans="1:6" ht="25" x14ac:dyDescent="0.25">
      <c r="A2180" s="1">
        <v>2179</v>
      </c>
      <c r="B2180" s="1" t="s">
        <v>4159</v>
      </c>
      <c r="C2180" s="1" t="s">
        <v>4160</v>
      </c>
      <c r="E2180" s="1"/>
      <c r="F2180" s="5" t="s">
        <v>5632</v>
      </c>
    </row>
    <row r="2181" spans="1:6" ht="12.5" x14ac:dyDescent="0.25">
      <c r="A2181" s="1">
        <v>2180</v>
      </c>
      <c r="B2181" s="1" t="s">
        <v>4161</v>
      </c>
      <c r="C2181" s="1" t="s">
        <v>4162</v>
      </c>
      <c r="E2181" s="1"/>
      <c r="F2181" s="5" t="s">
        <v>5632</v>
      </c>
    </row>
    <row r="2182" spans="1:6" ht="25" x14ac:dyDescent="0.25">
      <c r="A2182" s="1">
        <v>2181</v>
      </c>
      <c r="B2182" s="1" t="s">
        <v>4163</v>
      </c>
      <c r="C2182" s="1" t="s">
        <v>4164</v>
      </c>
      <c r="E2182" s="1"/>
      <c r="F2182" s="5" t="s">
        <v>5632</v>
      </c>
    </row>
    <row r="2183" spans="1:6" ht="25" x14ac:dyDescent="0.25">
      <c r="A2183" s="1">
        <v>2182</v>
      </c>
      <c r="B2183" s="1" t="s">
        <v>4165</v>
      </c>
      <c r="C2183" s="1" t="s">
        <v>4166</v>
      </c>
      <c r="E2183" s="1"/>
      <c r="F2183" s="5" t="s">
        <v>5632</v>
      </c>
    </row>
    <row r="2184" spans="1:6" ht="25" x14ac:dyDescent="0.25">
      <c r="A2184" s="1">
        <v>2183</v>
      </c>
      <c r="B2184" s="1" t="s">
        <v>4167</v>
      </c>
      <c r="C2184" s="1" t="s">
        <v>4168</v>
      </c>
      <c r="E2184" s="1"/>
      <c r="F2184" s="5" t="s">
        <v>5632</v>
      </c>
    </row>
    <row r="2185" spans="1:6" ht="25" x14ac:dyDescent="0.25">
      <c r="A2185" s="1">
        <v>2184</v>
      </c>
      <c r="B2185" s="1" t="s">
        <v>4169</v>
      </c>
      <c r="C2185" s="1" t="s">
        <v>4170</v>
      </c>
      <c r="E2185" s="1"/>
      <c r="F2185" s="5" t="s">
        <v>5632</v>
      </c>
    </row>
    <row r="2186" spans="1:6" ht="37.5" x14ac:dyDescent="0.25">
      <c r="A2186" s="1">
        <v>2185</v>
      </c>
      <c r="B2186" s="1" t="s">
        <v>4171</v>
      </c>
      <c r="C2186" s="1" t="s">
        <v>4172</v>
      </c>
      <c r="E2186" s="1"/>
      <c r="F2186" s="5" t="s">
        <v>5632</v>
      </c>
    </row>
    <row r="2187" spans="1:6" ht="25" x14ac:dyDescent="0.25">
      <c r="A2187" s="1">
        <v>2186</v>
      </c>
      <c r="B2187" s="1" t="s">
        <v>4173</v>
      </c>
      <c r="C2187" s="1" t="s">
        <v>4174</v>
      </c>
      <c r="E2187" s="1"/>
      <c r="F2187" s="5" t="s">
        <v>5632</v>
      </c>
    </row>
    <row r="2188" spans="1:6" ht="25" x14ac:dyDescent="0.25">
      <c r="A2188" s="1">
        <v>2187</v>
      </c>
      <c r="B2188" s="1" t="s">
        <v>4175</v>
      </c>
      <c r="C2188" s="1" t="s">
        <v>4176</v>
      </c>
      <c r="E2188" s="1"/>
      <c r="F2188" s="5" t="s">
        <v>5632</v>
      </c>
    </row>
    <row r="2189" spans="1:6" ht="25" x14ac:dyDescent="0.25">
      <c r="A2189" s="1">
        <v>2188</v>
      </c>
      <c r="B2189" s="1" t="s">
        <v>4177</v>
      </c>
      <c r="C2189" s="1" t="s">
        <v>4178</v>
      </c>
      <c r="E2189" s="1"/>
      <c r="F2189" s="5" t="s">
        <v>5632</v>
      </c>
    </row>
    <row r="2190" spans="1:6" ht="25" x14ac:dyDescent="0.25">
      <c r="A2190" s="1">
        <v>2189</v>
      </c>
      <c r="B2190" s="1" t="s">
        <v>4179</v>
      </c>
      <c r="C2190" s="1" t="s">
        <v>4180</v>
      </c>
      <c r="E2190" s="1"/>
      <c r="F2190" s="5" t="s">
        <v>5632</v>
      </c>
    </row>
    <row r="2191" spans="1:6" ht="25" x14ac:dyDescent="0.25">
      <c r="A2191" s="1">
        <v>2190</v>
      </c>
      <c r="B2191" s="1" t="s">
        <v>4181</v>
      </c>
      <c r="C2191" s="1" t="s">
        <v>4182</v>
      </c>
      <c r="E2191" s="1"/>
      <c r="F2191" s="5" t="s">
        <v>5632</v>
      </c>
    </row>
    <row r="2192" spans="1:6" ht="25" x14ac:dyDescent="0.25">
      <c r="A2192" s="1">
        <v>2191</v>
      </c>
      <c r="B2192" s="1" t="s">
        <v>4183</v>
      </c>
      <c r="C2192" s="1" t="s">
        <v>4184</v>
      </c>
      <c r="E2192" s="1"/>
      <c r="F2192" s="5" t="s">
        <v>5632</v>
      </c>
    </row>
    <row r="2193" spans="1:6" ht="25" x14ac:dyDescent="0.25">
      <c r="A2193" s="1">
        <v>2192</v>
      </c>
      <c r="B2193" s="1" t="s">
        <v>4185</v>
      </c>
      <c r="C2193" s="1" t="s">
        <v>4186</v>
      </c>
      <c r="E2193" s="1"/>
      <c r="F2193" s="5" t="s">
        <v>5632</v>
      </c>
    </row>
    <row r="2194" spans="1:6" ht="25" x14ac:dyDescent="0.25">
      <c r="A2194" s="1">
        <v>2193</v>
      </c>
      <c r="B2194" s="1" t="s">
        <v>4187</v>
      </c>
      <c r="C2194" s="1" t="s">
        <v>4188</v>
      </c>
      <c r="E2194" s="1"/>
      <c r="F2194" s="5" t="s">
        <v>5632</v>
      </c>
    </row>
    <row r="2195" spans="1:6" ht="25" x14ac:dyDescent="0.25">
      <c r="A2195" s="1">
        <v>2194</v>
      </c>
      <c r="B2195" s="1" t="s">
        <v>4189</v>
      </c>
      <c r="C2195" s="1" t="s">
        <v>4190</v>
      </c>
      <c r="E2195" s="1"/>
      <c r="F2195" s="5" t="s">
        <v>5632</v>
      </c>
    </row>
    <row r="2196" spans="1:6" ht="25" x14ac:dyDescent="0.25">
      <c r="A2196" s="1">
        <v>2195</v>
      </c>
      <c r="B2196" s="1" t="s">
        <v>4191</v>
      </c>
      <c r="C2196" s="1" t="s">
        <v>4192</v>
      </c>
      <c r="E2196" s="1"/>
      <c r="F2196" s="5" t="s">
        <v>5632</v>
      </c>
    </row>
    <row r="2197" spans="1:6" ht="25" x14ac:dyDescent="0.25">
      <c r="A2197" s="1">
        <v>2196</v>
      </c>
      <c r="B2197" s="1" t="s">
        <v>4193</v>
      </c>
      <c r="C2197" s="1" t="s">
        <v>4194</v>
      </c>
      <c r="E2197" s="1"/>
      <c r="F2197" s="5" t="s">
        <v>5632</v>
      </c>
    </row>
    <row r="2198" spans="1:6" ht="25" x14ac:dyDescent="0.25">
      <c r="A2198" s="1">
        <v>2197</v>
      </c>
      <c r="B2198" s="1" t="s">
        <v>4195</v>
      </c>
      <c r="C2198" s="1" t="s">
        <v>4196</v>
      </c>
      <c r="E2198" s="1"/>
      <c r="F2198" s="5" t="s">
        <v>5632</v>
      </c>
    </row>
    <row r="2199" spans="1:6" ht="25" x14ac:dyDescent="0.25">
      <c r="A2199" s="1">
        <v>2198</v>
      </c>
      <c r="B2199" s="1" t="s">
        <v>4197</v>
      </c>
      <c r="C2199" s="1" t="s">
        <v>4198</v>
      </c>
      <c r="E2199" s="1"/>
      <c r="F2199" s="5" t="s">
        <v>5632</v>
      </c>
    </row>
    <row r="2200" spans="1:6" ht="25" x14ac:dyDescent="0.25">
      <c r="A2200" s="1">
        <v>2199</v>
      </c>
      <c r="B2200" s="1" t="s">
        <v>4199</v>
      </c>
      <c r="C2200" s="1" t="s">
        <v>4200</v>
      </c>
      <c r="E2200" s="1"/>
      <c r="F2200" s="5" t="s">
        <v>5632</v>
      </c>
    </row>
    <row r="2201" spans="1:6" ht="37.5" x14ac:dyDescent="0.25">
      <c r="A2201" s="1">
        <v>2200</v>
      </c>
      <c r="B2201" s="1" t="s">
        <v>4201</v>
      </c>
      <c r="C2201" s="1" t="s">
        <v>4202</v>
      </c>
      <c r="E2201" s="1"/>
      <c r="F2201" s="5" t="s">
        <v>5632</v>
      </c>
    </row>
    <row r="2202" spans="1:6" ht="25" x14ac:dyDescent="0.25">
      <c r="A2202" s="1">
        <v>2201</v>
      </c>
      <c r="B2202" s="1" t="s">
        <v>4203</v>
      </c>
      <c r="C2202" s="1" t="s">
        <v>4204</v>
      </c>
      <c r="E2202" s="1"/>
      <c r="F2202" s="5" t="s">
        <v>5632</v>
      </c>
    </row>
    <row r="2203" spans="1:6" ht="25" x14ac:dyDescent="0.25">
      <c r="A2203" s="1">
        <v>2202</v>
      </c>
      <c r="B2203" s="1" t="s">
        <v>4205</v>
      </c>
      <c r="C2203" s="1" t="s">
        <v>4206</v>
      </c>
      <c r="E2203" s="1"/>
      <c r="F2203" s="5" t="s">
        <v>5632</v>
      </c>
    </row>
    <row r="2204" spans="1:6" ht="25" x14ac:dyDescent="0.25">
      <c r="A2204" s="1">
        <v>2203</v>
      </c>
      <c r="B2204" s="1" t="s">
        <v>4207</v>
      </c>
      <c r="C2204" s="1" t="s">
        <v>4208</v>
      </c>
      <c r="E2204" s="1"/>
      <c r="F2204" s="5" t="s">
        <v>5632</v>
      </c>
    </row>
    <row r="2205" spans="1:6" ht="25" x14ac:dyDescent="0.25">
      <c r="A2205" s="1">
        <v>2204</v>
      </c>
      <c r="B2205" s="1" t="s">
        <v>4209</v>
      </c>
      <c r="C2205" s="1" t="s">
        <v>4210</v>
      </c>
      <c r="E2205" s="1"/>
      <c r="F2205" s="5" t="s">
        <v>5632</v>
      </c>
    </row>
    <row r="2206" spans="1:6" ht="25" x14ac:dyDescent="0.25">
      <c r="A2206" s="1">
        <v>2205</v>
      </c>
      <c r="B2206" s="1" t="s">
        <v>4211</v>
      </c>
      <c r="C2206" s="1" t="s">
        <v>4212</v>
      </c>
      <c r="E2206" s="1"/>
      <c r="F2206" s="5" t="s">
        <v>5632</v>
      </c>
    </row>
    <row r="2207" spans="1:6" ht="25" x14ac:dyDescent="0.25">
      <c r="A2207" s="1">
        <v>2206</v>
      </c>
      <c r="B2207" s="1" t="s">
        <v>4213</v>
      </c>
      <c r="C2207" s="1" t="s">
        <v>4214</v>
      </c>
      <c r="E2207" s="1"/>
      <c r="F2207" s="5" t="s">
        <v>5632</v>
      </c>
    </row>
    <row r="2208" spans="1:6" ht="25" x14ac:dyDescent="0.25">
      <c r="A2208" s="1">
        <v>2207</v>
      </c>
      <c r="B2208" s="1" t="s">
        <v>4215</v>
      </c>
      <c r="C2208" s="1" t="s">
        <v>4216</v>
      </c>
      <c r="E2208" s="1"/>
      <c r="F2208" s="5" t="s">
        <v>5632</v>
      </c>
    </row>
    <row r="2209" spans="1:6" ht="25" x14ac:dyDescent="0.25">
      <c r="A2209" s="1">
        <v>2208</v>
      </c>
      <c r="B2209" s="1" t="s">
        <v>4217</v>
      </c>
      <c r="C2209" s="1" t="s">
        <v>4218</v>
      </c>
      <c r="E2209" s="1"/>
      <c r="F2209" s="5" t="s">
        <v>5632</v>
      </c>
    </row>
    <row r="2210" spans="1:6" ht="12.5" x14ac:dyDescent="0.25">
      <c r="A2210" s="1">
        <v>2209</v>
      </c>
      <c r="B2210" s="1" t="s">
        <v>4219</v>
      </c>
      <c r="C2210" s="1" t="s">
        <v>4220</v>
      </c>
      <c r="E2210" s="1"/>
      <c r="F2210" s="5" t="s">
        <v>5632</v>
      </c>
    </row>
    <row r="2211" spans="1:6" ht="25" x14ac:dyDescent="0.25">
      <c r="A2211" s="1">
        <v>2210</v>
      </c>
      <c r="B2211" s="1" t="s">
        <v>4221</v>
      </c>
      <c r="C2211" s="1" t="s">
        <v>4222</v>
      </c>
      <c r="E2211" s="1"/>
      <c r="F2211" s="5" t="s">
        <v>5632</v>
      </c>
    </row>
    <row r="2212" spans="1:6" ht="25" x14ac:dyDescent="0.25">
      <c r="A2212" s="1">
        <v>2211</v>
      </c>
      <c r="B2212" s="1" t="s">
        <v>4223</v>
      </c>
      <c r="C2212" s="1" t="s">
        <v>4224</v>
      </c>
      <c r="E2212" s="1"/>
      <c r="F2212" s="5" t="s">
        <v>5632</v>
      </c>
    </row>
    <row r="2213" spans="1:6" ht="12.5" x14ac:dyDescent="0.25">
      <c r="A2213" s="1">
        <v>2212</v>
      </c>
      <c r="B2213" s="1" t="s">
        <v>4225</v>
      </c>
      <c r="C2213" s="1" t="s">
        <v>4226</v>
      </c>
      <c r="E2213" s="1"/>
      <c r="F2213" s="5" t="s">
        <v>5632</v>
      </c>
    </row>
    <row r="2214" spans="1:6" ht="12.5" x14ac:dyDescent="0.25">
      <c r="A2214" s="1">
        <v>2213</v>
      </c>
      <c r="B2214" s="1" t="s">
        <v>4227</v>
      </c>
      <c r="C2214" s="1" t="s">
        <v>4228</v>
      </c>
      <c r="E2214" s="1"/>
      <c r="F2214" s="5" t="s">
        <v>5632</v>
      </c>
    </row>
    <row r="2215" spans="1:6" ht="25" x14ac:dyDescent="0.25">
      <c r="A2215" s="1">
        <v>2214</v>
      </c>
      <c r="B2215" s="11" t="s">
        <v>4229</v>
      </c>
      <c r="C2215" s="11" t="s">
        <v>4230</v>
      </c>
      <c r="E2215" s="1"/>
      <c r="F2215" s="5" t="s">
        <v>5632</v>
      </c>
    </row>
    <row r="2216" spans="1:6" ht="25" x14ac:dyDescent="0.25">
      <c r="A2216" s="1">
        <v>2215</v>
      </c>
      <c r="B2216" s="11" t="s">
        <v>4231</v>
      </c>
      <c r="C2216" s="11" t="s">
        <v>4232</v>
      </c>
      <c r="E2216" s="1"/>
      <c r="F2216" s="5" t="s">
        <v>5632</v>
      </c>
    </row>
    <row r="2217" spans="1:6" ht="25" x14ac:dyDescent="0.25">
      <c r="A2217" s="1">
        <v>2216</v>
      </c>
      <c r="B2217" s="11" t="s">
        <v>4233</v>
      </c>
      <c r="C2217" s="11" t="s">
        <v>4234</v>
      </c>
      <c r="E2217" s="1"/>
      <c r="F2217" s="5" t="s">
        <v>5632</v>
      </c>
    </row>
    <row r="2218" spans="1:6" ht="25" x14ac:dyDescent="0.25">
      <c r="A2218" s="1">
        <v>2217</v>
      </c>
      <c r="B2218" s="11" t="s">
        <v>4235</v>
      </c>
      <c r="C2218" s="11" t="s">
        <v>4236</v>
      </c>
      <c r="E2218" s="1"/>
      <c r="F2218" s="5" t="s">
        <v>5632</v>
      </c>
    </row>
    <row r="2219" spans="1:6" ht="25" x14ac:dyDescent="0.25">
      <c r="A2219" s="1">
        <v>2218</v>
      </c>
      <c r="B2219" s="11" t="s">
        <v>4237</v>
      </c>
      <c r="C2219" s="11" t="s">
        <v>4238</v>
      </c>
      <c r="E2219" s="1"/>
      <c r="F2219" s="5" t="s">
        <v>5632</v>
      </c>
    </row>
    <row r="2220" spans="1:6" ht="25" x14ac:dyDescent="0.25">
      <c r="A2220" s="1">
        <v>2219</v>
      </c>
      <c r="B2220" s="11" t="s">
        <v>4239</v>
      </c>
      <c r="C2220" s="11" t="s">
        <v>4240</v>
      </c>
      <c r="E2220" s="1"/>
      <c r="F2220" s="5" t="s">
        <v>5632</v>
      </c>
    </row>
    <row r="2221" spans="1:6" ht="25" x14ac:dyDescent="0.25">
      <c r="A2221" s="1">
        <v>2220</v>
      </c>
      <c r="B2221" s="11" t="s">
        <v>4241</v>
      </c>
      <c r="C2221" s="11" t="s">
        <v>4242</v>
      </c>
      <c r="E2221" s="1"/>
      <c r="F2221" s="5" t="s">
        <v>5632</v>
      </c>
    </row>
    <row r="2222" spans="1:6" ht="25" x14ac:dyDescent="0.25">
      <c r="A2222" s="1">
        <v>2221</v>
      </c>
      <c r="B2222" s="11" t="s">
        <v>4243</v>
      </c>
      <c r="C2222" s="11" t="s">
        <v>4244</v>
      </c>
      <c r="E2222" s="1"/>
      <c r="F2222" s="5" t="s">
        <v>5632</v>
      </c>
    </row>
    <row r="2223" spans="1:6" ht="25" x14ac:dyDescent="0.25">
      <c r="A2223" s="1">
        <v>2222</v>
      </c>
      <c r="B2223" s="11" t="s">
        <v>4245</v>
      </c>
      <c r="C2223" s="11" t="s">
        <v>4246</v>
      </c>
      <c r="E2223" s="1"/>
      <c r="F2223" s="5" t="s">
        <v>5632</v>
      </c>
    </row>
    <row r="2224" spans="1:6" ht="25" x14ac:dyDescent="0.25">
      <c r="A2224" s="1">
        <v>2223</v>
      </c>
      <c r="B2224" s="11" t="s">
        <v>4247</v>
      </c>
      <c r="C2224" s="11" t="s">
        <v>4248</v>
      </c>
      <c r="E2224" s="1"/>
      <c r="F2224" s="5" t="s">
        <v>5632</v>
      </c>
    </row>
    <row r="2225" spans="1:6" ht="25" x14ac:dyDescent="0.25">
      <c r="A2225" s="1">
        <v>2224</v>
      </c>
      <c r="B2225" s="11" t="s">
        <v>4249</v>
      </c>
      <c r="C2225" s="11" t="s">
        <v>4250</v>
      </c>
      <c r="E2225" s="1"/>
      <c r="F2225" s="5" t="s">
        <v>5632</v>
      </c>
    </row>
    <row r="2226" spans="1:6" ht="37.5" x14ac:dyDescent="0.25">
      <c r="A2226" s="1">
        <v>2225</v>
      </c>
      <c r="B2226" s="11" t="s">
        <v>4251</v>
      </c>
      <c r="C2226" s="11" t="s">
        <v>4252</v>
      </c>
      <c r="E2226" s="1"/>
      <c r="F2226" s="5" t="s">
        <v>5632</v>
      </c>
    </row>
    <row r="2227" spans="1:6" ht="12.5" x14ac:dyDescent="0.25">
      <c r="A2227" s="1">
        <v>2226</v>
      </c>
      <c r="B2227" s="11" t="s">
        <v>4253</v>
      </c>
      <c r="C2227" s="11" t="s">
        <v>4254</v>
      </c>
      <c r="E2227" s="1"/>
      <c r="F2227" s="5" t="s">
        <v>5632</v>
      </c>
    </row>
    <row r="2228" spans="1:6" ht="12.5" x14ac:dyDescent="0.25">
      <c r="A2228" s="1">
        <v>2227</v>
      </c>
      <c r="B2228" s="11" t="s">
        <v>4255</v>
      </c>
      <c r="C2228" s="11" t="s">
        <v>4256</v>
      </c>
      <c r="E2228" s="1"/>
      <c r="F2228" s="5" t="s">
        <v>5632</v>
      </c>
    </row>
    <row r="2229" spans="1:6" ht="12.5" x14ac:dyDescent="0.25">
      <c r="A2229" s="1">
        <v>2228</v>
      </c>
      <c r="B2229" s="11" t="s">
        <v>4257</v>
      </c>
      <c r="C2229" s="11" t="s">
        <v>4258</v>
      </c>
      <c r="E2229" s="1"/>
      <c r="F2229" s="5" t="s">
        <v>5632</v>
      </c>
    </row>
    <row r="2230" spans="1:6" ht="25" x14ac:dyDescent="0.25">
      <c r="A2230" s="1">
        <v>2229</v>
      </c>
      <c r="B2230" s="11" t="s">
        <v>4259</v>
      </c>
      <c r="C2230" s="11" t="s">
        <v>4260</v>
      </c>
      <c r="E2230" s="1"/>
      <c r="F2230" s="5" t="s">
        <v>5632</v>
      </c>
    </row>
    <row r="2231" spans="1:6" ht="25" x14ac:dyDescent="0.25">
      <c r="A2231" s="1">
        <v>2230</v>
      </c>
      <c r="B2231" s="11" t="s">
        <v>4261</v>
      </c>
      <c r="C2231" s="11" t="s">
        <v>4262</v>
      </c>
      <c r="E2231" s="1"/>
      <c r="F2231" s="5" t="s">
        <v>5632</v>
      </c>
    </row>
    <row r="2232" spans="1:6" ht="25" x14ac:dyDescent="0.25">
      <c r="A2232" s="1">
        <v>2231</v>
      </c>
      <c r="B2232" s="11" t="s">
        <v>4263</v>
      </c>
      <c r="C2232" s="11" t="s">
        <v>4264</v>
      </c>
      <c r="E2232" s="1"/>
      <c r="F2232" s="5" t="s">
        <v>5632</v>
      </c>
    </row>
    <row r="2233" spans="1:6" ht="25" x14ac:dyDescent="0.25">
      <c r="A2233" s="1">
        <v>2232</v>
      </c>
      <c r="B2233" s="11" t="s">
        <v>4265</v>
      </c>
      <c r="C2233" s="11" t="s">
        <v>4266</v>
      </c>
      <c r="E2233" s="1"/>
      <c r="F2233" s="5" t="s">
        <v>5632</v>
      </c>
    </row>
    <row r="2234" spans="1:6" ht="25" x14ac:dyDescent="0.25">
      <c r="A2234" s="1">
        <v>2233</v>
      </c>
      <c r="B2234" s="11" t="s">
        <v>4267</v>
      </c>
      <c r="C2234" s="11" t="s">
        <v>4268</v>
      </c>
      <c r="E2234" s="1"/>
      <c r="F2234" s="5" t="s">
        <v>5632</v>
      </c>
    </row>
    <row r="2235" spans="1:6" ht="25" x14ac:dyDescent="0.25">
      <c r="A2235" s="1">
        <v>2234</v>
      </c>
      <c r="B2235" s="11" t="s">
        <v>4269</v>
      </c>
      <c r="C2235" s="11" t="s">
        <v>4270</v>
      </c>
      <c r="E2235" s="1"/>
      <c r="F2235" s="5" t="s">
        <v>5632</v>
      </c>
    </row>
    <row r="2236" spans="1:6" ht="25" x14ac:dyDescent="0.25">
      <c r="A2236" s="1">
        <v>2235</v>
      </c>
      <c r="B2236" s="11" t="s">
        <v>4271</v>
      </c>
      <c r="C2236" s="11" t="s">
        <v>4272</v>
      </c>
      <c r="E2236" s="1"/>
      <c r="F2236" s="5" t="s">
        <v>5632</v>
      </c>
    </row>
    <row r="2237" spans="1:6" ht="25" x14ac:dyDescent="0.25">
      <c r="A2237" s="1">
        <v>2236</v>
      </c>
      <c r="B2237" s="11" t="s">
        <v>4273</v>
      </c>
      <c r="C2237" s="11" t="s">
        <v>4274</v>
      </c>
      <c r="E2237" s="1"/>
      <c r="F2237" s="5" t="s">
        <v>5632</v>
      </c>
    </row>
    <row r="2238" spans="1:6" ht="25" x14ac:dyDescent="0.25">
      <c r="A2238" s="1">
        <v>2237</v>
      </c>
      <c r="B2238" s="11" t="s">
        <v>4275</v>
      </c>
      <c r="C2238" s="11" t="s">
        <v>4276</v>
      </c>
      <c r="E2238" s="1"/>
      <c r="F2238" s="5" t="s">
        <v>5632</v>
      </c>
    </row>
    <row r="2239" spans="1:6" ht="25" x14ac:dyDescent="0.25">
      <c r="A2239" s="1">
        <v>2238</v>
      </c>
      <c r="B2239" s="11" t="s">
        <v>4277</v>
      </c>
      <c r="C2239" s="11" t="s">
        <v>4204</v>
      </c>
      <c r="E2239" s="1"/>
      <c r="F2239" s="5" t="s">
        <v>5632</v>
      </c>
    </row>
    <row r="2240" spans="1:6" ht="25" x14ac:dyDescent="0.25">
      <c r="A2240" s="1">
        <v>2239</v>
      </c>
      <c r="B2240" s="11" t="s">
        <v>4278</v>
      </c>
      <c r="C2240" s="11" t="s">
        <v>4279</v>
      </c>
      <c r="E2240" s="1"/>
      <c r="F2240" s="5" t="s">
        <v>5632</v>
      </c>
    </row>
    <row r="2241" spans="1:6" ht="25" x14ac:dyDescent="0.25">
      <c r="A2241" s="1">
        <v>2240</v>
      </c>
      <c r="B2241" s="11" t="s">
        <v>4280</v>
      </c>
      <c r="C2241" s="11" t="s">
        <v>4206</v>
      </c>
      <c r="E2241" s="1"/>
      <c r="F2241" s="5" t="s">
        <v>5632</v>
      </c>
    </row>
    <row r="2242" spans="1:6" ht="25" x14ac:dyDescent="0.25">
      <c r="A2242" s="1">
        <v>2241</v>
      </c>
      <c r="B2242" s="11" t="s">
        <v>4281</v>
      </c>
      <c r="C2242" s="11" t="s">
        <v>4282</v>
      </c>
      <c r="E2242" s="1"/>
      <c r="F2242" s="5" t="s">
        <v>5632</v>
      </c>
    </row>
    <row r="2243" spans="1:6" ht="25" x14ac:dyDescent="0.25">
      <c r="A2243" s="1">
        <v>2242</v>
      </c>
      <c r="B2243" s="11" t="s">
        <v>4283</v>
      </c>
      <c r="C2243" s="11" t="s">
        <v>4284</v>
      </c>
      <c r="E2243" s="1"/>
      <c r="F2243" s="5" t="s">
        <v>5632</v>
      </c>
    </row>
    <row r="2244" spans="1:6" ht="25" x14ac:dyDescent="0.25">
      <c r="A2244" s="1">
        <v>2243</v>
      </c>
      <c r="B2244" s="11" t="s">
        <v>4285</v>
      </c>
      <c r="C2244" s="11" t="s">
        <v>4286</v>
      </c>
      <c r="E2244" s="1"/>
      <c r="F2244" s="5" t="s">
        <v>5632</v>
      </c>
    </row>
    <row r="2245" spans="1:6" ht="25" x14ac:dyDescent="0.25">
      <c r="A2245" s="1">
        <v>2244</v>
      </c>
      <c r="B2245" s="11" t="s">
        <v>4287</v>
      </c>
      <c r="C2245" s="11" t="s">
        <v>4288</v>
      </c>
      <c r="E2245" s="1"/>
      <c r="F2245" s="5" t="s">
        <v>5632</v>
      </c>
    </row>
    <row r="2246" spans="1:6" ht="25" x14ac:dyDescent="0.25">
      <c r="A2246" s="1">
        <v>2245</v>
      </c>
      <c r="B2246" s="11" t="s">
        <v>4289</v>
      </c>
      <c r="C2246" s="11" t="s">
        <v>4290</v>
      </c>
      <c r="E2246" s="1"/>
      <c r="F2246" s="5" t="s">
        <v>5632</v>
      </c>
    </row>
    <row r="2247" spans="1:6" ht="25" x14ac:dyDescent="0.25">
      <c r="A2247" s="1">
        <v>2246</v>
      </c>
      <c r="B2247" s="11" t="s">
        <v>4291</v>
      </c>
      <c r="C2247" s="11" t="s">
        <v>4292</v>
      </c>
      <c r="E2247" s="1"/>
      <c r="F2247" s="5" t="s">
        <v>5632</v>
      </c>
    </row>
    <row r="2248" spans="1:6" ht="25" x14ac:dyDescent="0.25">
      <c r="A2248" s="1">
        <v>2247</v>
      </c>
      <c r="B2248" s="11" t="s">
        <v>4293</v>
      </c>
      <c r="C2248" s="11" t="s">
        <v>4294</v>
      </c>
      <c r="E2248" s="1"/>
      <c r="F2248" s="5" t="s">
        <v>5632</v>
      </c>
    </row>
    <row r="2249" spans="1:6" ht="25" x14ac:dyDescent="0.25">
      <c r="A2249" s="1">
        <v>2248</v>
      </c>
      <c r="B2249" s="11" t="s">
        <v>4295</v>
      </c>
      <c r="C2249" s="11" t="s">
        <v>4296</v>
      </c>
      <c r="E2249" s="1"/>
      <c r="F2249" s="5" t="s">
        <v>5632</v>
      </c>
    </row>
    <row r="2250" spans="1:6" ht="25" x14ac:dyDescent="0.25">
      <c r="A2250" s="1">
        <v>2249</v>
      </c>
      <c r="B2250" s="11" t="s">
        <v>4297</v>
      </c>
      <c r="C2250" s="11" t="s">
        <v>4298</v>
      </c>
      <c r="E2250" s="1"/>
      <c r="F2250" s="5" t="s">
        <v>5632</v>
      </c>
    </row>
    <row r="2251" spans="1:6" ht="25" x14ac:dyDescent="0.25">
      <c r="A2251" s="1">
        <v>2250</v>
      </c>
      <c r="B2251" s="11" t="s">
        <v>4299</v>
      </c>
      <c r="C2251" s="11" t="s">
        <v>4300</v>
      </c>
      <c r="E2251" s="1"/>
      <c r="F2251" s="5" t="s">
        <v>5632</v>
      </c>
    </row>
    <row r="2252" spans="1:6" ht="25" x14ac:dyDescent="0.25">
      <c r="A2252" s="1">
        <v>2251</v>
      </c>
      <c r="B2252" s="11" t="s">
        <v>4301</v>
      </c>
      <c r="C2252" s="11" t="s">
        <v>4302</v>
      </c>
      <c r="E2252" s="1"/>
      <c r="F2252" s="5" t="s">
        <v>5632</v>
      </c>
    </row>
    <row r="2253" spans="1:6" ht="25" x14ac:dyDescent="0.25">
      <c r="A2253" s="1">
        <v>2252</v>
      </c>
      <c r="B2253" s="11" t="s">
        <v>4303</v>
      </c>
      <c r="C2253" s="11" t="s">
        <v>4304</v>
      </c>
      <c r="E2253" s="1"/>
      <c r="F2253" s="5" t="s">
        <v>5632</v>
      </c>
    </row>
    <row r="2254" spans="1:6" ht="25" x14ac:dyDescent="0.25">
      <c r="A2254" s="1">
        <v>2253</v>
      </c>
      <c r="B2254" s="11" t="s">
        <v>4305</v>
      </c>
      <c r="C2254" s="11" t="s">
        <v>4306</v>
      </c>
      <c r="E2254" s="1"/>
      <c r="F2254" s="5" t="s">
        <v>5632</v>
      </c>
    </row>
    <row r="2255" spans="1:6" ht="25" x14ac:dyDescent="0.25">
      <c r="A2255" s="1">
        <v>2254</v>
      </c>
      <c r="B2255" s="11" t="s">
        <v>4307</v>
      </c>
      <c r="C2255" s="11" t="s">
        <v>4308</v>
      </c>
      <c r="E2255" s="1"/>
      <c r="F2255" s="5" t="s">
        <v>5632</v>
      </c>
    </row>
    <row r="2256" spans="1:6" ht="25" x14ac:dyDescent="0.25">
      <c r="A2256" s="1">
        <v>2255</v>
      </c>
      <c r="B2256" s="11" t="s">
        <v>4309</v>
      </c>
      <c r="C2256" s="11" t="s">
        <v>4310</v>
      </c>
      <c r="E2256" s="1"/>
      <c r="F2256" s="5" t="s">
        <v>5632</v>
      </c>
    </row>
    <row r="2257" spans="1:6" ht="25" x14ac:dyDescent="0.25">
      <c r="A2257" s="1">
        <v>2256</v>
      </c>
      <c r="B2257" s="11" t="s">
        <v>4311</v>
      </c>
      <c r="C2257" s="11" t="s">
        <v>4312</v>
      </c>
      <c r="E2257" s="1"/>
      <c r="F2257" s="5" t="s">
        <v>5632</v>
      </c>
    </row>
    <row r="2258" spans="1:6" ht="25" x14ac:dyDescent="0.25">
      <c r="A2258" s="1">
        <v>2257</v>
      </c>
      <c r="B2258" s="11" t="s">
        <v>4313</v>
      </c>
      <c r="C2258" s="11" t="s">
        <v>4314</v>
      </c>
      <c r="E2258" s="1"/>
      <c r="F2258" s="5" t="s">
        <v>5632</v>
      </c>
    </row>
    <row r="2259" spans="1:6" ht="25" x14ac:dyDescent="0.25">
      <c r="A2259" s="1">
        <v>2258</v>
      </c>
      <c r="B2259" s="11" t="s">
        <v>4315</v>
      </c>
      <c r="C2259" s="11" t="s">
        <v>4316</v>
      </c>
      <c r="E2259" s="1"/>
      <c r="F2259" s="5" t="s">
        <v>5632</v>
      </c>
    </row>
    <row r="2260" spans="1:6" ht="25" x14ac:dyDescent="0.25">
      <c r="A2260" s="1">
        <v>2259</v>
      </c>
      <c r="B2260" s="11" t="s">
        <v>4317</v>
      </c>
      <c r="C2260" s="11" t="s">
        <v>4318</v>
      </c>
      <c r="E2260" s="1"/>
      <c r="F2260" s="5" t="s">
        <v>5632</v>
      </c>
    </row>
    <row r="2261" spans="1:6" ht="50" x14ac:dyDescent="0.25">
      <c r="A2261" s="1">
        <v>2260</v>
      </c>
      <c r="B2261" s="11" t="s">
        <v>4319</v>
      </c>
      <c r="C2261" s="11" t="s">
        <v>4320</v>
      </c>
      <c r="E2261" s="1"/>
      <c r="F2261" s="5" t="s">
        <v>5632</v>
      </c>
    </row>
    <row r="2262" spans="1:6" ht="25" x14ac:dyDescent="0.25">
      <c r="A2262" s="1">
        <v>2261</v>
      </c>
      <c r="B2262" s="11" t="s">
        <v>4321</v>
      </c>
      <c r="C2262" s="11" t="s">
        <v>4322</v>
      </c>
      <c r="E2262" s="1"/>
      <c r="F2262" s="5" t="s">
        <v>5632</v>
      </c>
    </row>
    <row r="2263" spans="1:6" ht="25" x14ac:dyDescent="0.25">
      <c r="A2263" s="1">
        <v>2262</v>
      </c>
      <c r="B2263" s="11" t="s">
        <v>4323</v>
      </c>
      <c r="C2263" s="11" t="s">
        <v>4324</v>
      </c>
      <c r="E2263" s="1"/>
      <c r="F2263" s="5" t="s">
        <v>5632</v>
      </c>
    </row>
    <row r="2264" spans="1:6" ht="25" x14ac:dyDescent="0.25">
      <c r="A2264" s="1">
        <v>2263</v>
      </c>
      <c r="B2264" s="11" t="s">
        <v>4325</v>
      </c>
      <c r="C2264" s="11" t="s">
        <v>4326</v>
      </c>
      <c r="E2264" s="1"/>
      <c r="F2264" s="5" t="s">
        <v>5632</v>
      </c>
    </row>
    <row r="2265" spans="1:6" ht="25" x14ac:dyDescent="0.25">
      <c r="A2265" s="1">
        <v>2264</v>
      </c>
      <c r="B2265" s="11" t="s">
        <v>4327</v>
      </c>
      <c r="C2265" s="11" t="s">
        <v>4328</v>
      </c>
      <c r="E2265" s="1"/>
      <c r="F2265" s="5" t="s">
        <v>5632</v>
      </c>
    </row>
    <row r="2266" spans="1:6" ht="25" x14ac:dyDescent="0.25">
      <c r="A2266" s="1">
        <v>2265</v>
      </c>
      <c r="B2266" s="11" t="s">
        <v>4329</v>
      </c>
      <c r="C2266" s="11" t="s">
        <v>4330</v>
      </c>
      <c r="E2266" s="1"/>
      <c r="F2266" s="5" t="s">
        <v>5632</v>
      </c>
    </row>
    <row r="2267" spans="1:6" ht="25" x14ac:dyDescent="0.25">
      <c r="A2267" s="1">
        <v>2266</v>
      </c>
      <c r="B2267" s="11" t="s">
        <v>4331</v>
      </c>
      <c r="C2267" s="11" t="s">
        <v>4332</v>
      </c>
      <c r="E2267" s="1"/>
      <c r="F2267" s="5" t="s">
        <v>5632</v>
      </c>
    </row>
    <row r="2268" spans="1:6" ht="25" x14ac:dyDescent="0.25">
      <c r="A2268" s="1">
        <v>2267</v>
      </c>
      <c r="B2268" s="11" t="s">
        <v>4333</v>
      </c>
      <c r="C2268" s="11" t="s">
        <v>4334</v>
      </c>
      <c r="E2268" s="1"/>
      <c r="F2268" s="5" t="s">
        <v>5632</v>
      </c>
    </row>
    <row r="2269" spans="1:6" ht="25" x14ac:dyDescent="0.25">
      <c r="A2269" s="1">
        <v>2268</v>
      </c>
      <c r="B2269" s="11" t="s">
        <v>4335</v>
      </c>
      <c r="C2269" s="11" t="s">
        <v>4336</v>
      </c>
      <c r="E2269" s="1"/>
      <c r="F2269" s="5" t="s">
        <v>5632</v>
      </c>
    </row>
    <row r="2270" spans="1:6" ht="25" x14ac:dyDescent="0.25">
      <c r="A2270" s="1">
        <v>2269</v>
      </c>
      <c r="B2270" s="11" t="s">
        <v>4337</v>
      </c>
      <c r="C2270" s="11" t="s">
        <v>4338</v>
      </c>
      <c r="E2270" s="1"/>
      <c r="F2270" s="5" t="s">
        <v>5632</v>
      </c>
    </row>
    <row r="2271" spans="1:6" ht="25" x14ac:dyDescent="0.25">
      <c r="A2271" s="1">
        <v>2270</v>
      </c>
      <c r="B2271" s="11" t="s">
        <v>4339</v>
      </c>
      <c r="C2271" s="11" t="s">
        <v>4340</v>
      </c>
      <c r="E2271" s="1"/>
      <c r="F2271" s="5" t="s">
        <v>5632</v>
      </c>
    </row>
    <row r="2272" spans="1:6" ht="37.5" x14ac:dyDescent="0.25">
      <c r="A2272" s="1">
        <v>2271</v>
      </c>
      <c r="B2272" s="11" t="s">
        <v>4341</v>
      </c>
      <c r="C2272" s="11" t="s">
        <v>4342</v>
      </c>
      <c r="E2272" s="1"/>
      <c r="F2272" s="5" t="s">
        <v>5632</v>
      </c>
    </row>
    <row r="2273" spans="1:6" ht="25" x14ac:dyDescent="0.25">
      <c r="A2273" s="1">
        <v>2272</v>
      </c>
      <c r="B2273" s="11" t="s">
        <v>4343</v>
      </c>
      <c r="C2273" s="11" t="s">
        <v>4344</v>
      </c>
      <c r="E2273" s="1"/>
      <c r="F2273" s="5" t="s">
        <v>5632</v>
      </c>
    </row>
    <row r="2274" spans="1:6" ht="25" x14ac:dyDescent="0.25">
      <c r="A2274" s="1">
        <v>2273</v>
      </c>
      <c r="B2274" s="11" t="s">
        <v>4345</v>
      </c>
      <c r="C2274" s="11" t="s">
        <v>4346</v>
      </c>
      <c r="E2274" s="1"/>
      <c r="F2274" s="5" t="s">
        <v>5632</v>
      </c>
    </row>
    <row r="2275" spans="1:6" ht="12.5" x14ac:dyDescent="0.25">
      <c r="A2275" s="1">
        <v>2274</v>
      </c>
      <c r="B2275" s="11" t="s">
        <v>4347</v>
      </c>
      <c r="C2275" s="11" t="s">
        <v>4348</v>
      </c>
      <c r="E2275" s="1"/>
      <c r="F2275" s="5" t="s">
        <v>5632</v>
      </c>
    </row>
    <row r="2276" spans="1:6" ht="25" x14ac:dyDescent="0.25">
      <c r="A2276" s="1">
        <v>2275</v>
      </c>
      <c r="B2276" s="11" t="s">
        <v>4349</v>
      </c>
      <c r="C2276" s="11" t="s">
        <v>4350</v>
      </c>
      <c r="E2276" s="1"/>
      <c r="F2276" s="5" t="s">
        <v>5632</v>
      </c>
    </row>
    <row r="2277" spans="1:6" ht="25" x14ac:dyDescent="0.25">
      <c r="A2277" s="1">
        <v>2276</v>
      </c>
      <c r="B2277" s="11" t="s">
        <v>4351</v>
      </c>
      <c r="C2277" s="11" t="s">
        <v>4352</v>
      </c>
      <c r="E2277" s="1"/>
      <c r="F2277" s="5" t="s">
        <v>5632</v>
      </c>
    </row>
    <row r="2278" spans="1:6" ht="25" x14ac:dyDescent="0.25">
      <c r="A2278" s="1">
        <v>2277</v>
      </c>
      <c r="B2278" s="11" t="s">
        <v>4353</v>
      </c>
      <c r="C2278" s="11" t="s">
        <v>4354</v>
      </c>
      <c r="E2278" s="1"/>
      <c r="F2278" s="5" t="s">
        <v>5632</v>
      </c>
    </row>
    <row r="2279" spans="1:6" ht="25" x14ac:dyDescent="0.25">
      <c r="A2279" s="1">
        <v>2278</v>
      </c>
      <c r="B2279" s="11" t="s">
        <v>4355</v>
      </c>
      <c r="C2279" s="11" t="s">
        <v>4356</v>
      </c>
      <c r="E2279" s="1"/>
      <c r="F2279" s="5" t="s">
        <v>5632</v>
      </c>
    </row>
    <row r="2280" spans="1:6" ht="37.5" x14ac:dyDescent="0.25">
      <c r="A2280" s="1">
        <v>2279</v>
      </c>
      <c r="B2280" s="11" t="s">
        <v>4357</v>
      </c>
      <c r="C2280" s="11" t="s">
        <v>4358</v>
      </c>
      <c r="E2280" s="1"/>
      <c r="F2280" s="5" t="s">
        <v>5632</v>
      </c>
    </row>
    <row r="2281" spans="1:6" ht="25" x14ac:dyDescent="0.25">
      <c r="A2281" s="1">
        <v>2280</v>
      </c>
      <c r="B2281" s="11" t="s">
        <v>4359</v>
      </c>
      <c r="C2281" s="11" t="s">
        <v>4360</v>
      </c>
      <c r="E2281" s="1"/>
      <c r="F2281" s="5" t="s">
        <v>5632</v>
      </c>
    </row>
    <row r="2282" spans="1:6" ht="25" x14ac:dyDescent="0.25">
      <c r="A2282" s="1">
        <v>2281</v>
      </c>
      <c r="B2282" s="11" t="s">
        <v>4361</v>
      </c>
      <c r="C2282" s="11" t="s">
        <v>4362</v>
      </c>
      <c r="E2282" s="1"/>
      <c r="F2282" s="5" t="s">
        <v>5632</v>
      </c>
    </row>
    <row r="2283" spans="1:6" ht="25" x14ac:dyDescent="0.25">
      <c r="A2283" s="1">
        <v>2282</v>
      </c>
      <c r="B2283" s="11" t="s">
        <v>4363</v>
      </c>
      <c r="C2283" s="11" t="s">
        <v>4364</v>
      </c>
      <c r="E2283" s="1"/>
      <c r="F2283" s="5" t="s">
        <v>5632</v>
      </c>
    </row>
    <row r="2284" spans="1:6" ht="25" x14ac:dyDescent="0.25">
      <c r="A2284" s="1">
        <v>2283</v>
      </c>
      <c r="B2284" s="11" t="s">
        <v>4365</v>
      </c>
      <c r="C2284" s="11" t="s">
        <v>4366</v>
      </c>
      <c r="E2284" s="1"/>
      <c r="F2284" s="5" t="s">
        <v>5632</v>
      </c>
    </row>
    <row r="2285" spans="1:6" ht="25" x14ac:dyDescent="0.25">
      <c r="A2285" s="1">
        <v>2284</v>
      </c>
      <c r="B2285" s="11" t="s">
        <v>4367</v>
      </c>
      <c r="C2285" s="11" t="s">
        <v>4368</v>
      </c>
      <c r="E2285" s="1"/>
      <c r="F2285" s="5" t="s">
        <v>5632</v>
      </c>
    </row>
    <row r="2286" spans="1:6" ht="37.5" x14ac:dyDescent="0.25">
      <c r="A2286" s="1">
        <v>2285</v>
      </c>
      <c r="B2286" s="11" t="s">
        <v>4369</v>
      </c>
      <c r="C2286" s="11" t="s">
        <v>4370</v>
      </c>
      <c r="E2286" s="1"/>
      <c r="F2286" s="5" t="s">
        <v>5632</v>
      </c>
    </row>
    <row r="2287" spans="1:6" ht="12.5" x14ac:dyDescent="0.25">
      <c r="A2287" s="1">
        <v>2286</v>
      </c>
      <c r="B2287" s="11" t="s">
        <v>4371</v>
      </c>
      <c r="C2287" s="11" t="s">
        <v>4372</v>
      </c>
      <c r="E2287" s="1"/>
      <c r="F2287" s="5" t="s">
        <v>5632</v>
      </c>
    </row>
    <row r="2288" spans="1:6" ht="12.5" x14ac:dyDescent="0.25">
      <c r="A2288" s="1">
        <v>2287</v>
      </c>
      <c r="B2288" s="11" t="s">
        <v>4373</v>
      </c>
      <c r="C2288" s="11" t="s">
        <v>4374</v>
      </c>
      <c r="E2288" s="1"/>
      <c r="F2288" s="5" t="s">
        <v>5632</v>
      </c>
    </row>
    <row r="2289" spans="1:6" ht="25" x14ac:dyDescent="0.25">
      <c r="A2289" s="1">
        <v>2288</v>
      </c>
      <c r="B2289" s="11" t="s">
        <v>4375</v>
      </c>
      <c r="C2289" s="11" t="s">
        <v>4376</v>
      </c>
      <c r="E2289" s="1"/>
      <c r="F2289" s="5" t="s">
        <v>5632</v>
      </c>
    </row>
    <row r="2290" spans="1:6" ht="12.5" x14ac:dyDescent="0.25">
      <c r="A2290" s="1">
        <v>2289</v>
      </c>
      <c r="B2290" s="11" t="s">
        <v>4377</v>
      </c>
      <c r="C2290" s="11" t="s">
        <v>4378</v>
      </c>
      <c r="E2290" s="1"/>
      <c r="F2290" s="5" t="s">
        <v>5632</v>
      </c>
    </row>
    <row r="2291" spans="1:6" ht="12.5" x14ac:dyDescent="0.25">
      <c r="A2291" s="1">
        <v>2290</v>
      </c>
      <c r="B2291" s="11" t="s">
        <v>4379</v>
      </c>
      <c r="C2291" s="11" t="s">
        <v>4380</v>
      </c>
      <c r="E2291" s="1"/>
      <c r="F2291" s="5" t="s">
        <v>5632</v>
      </c>
    </row>
    <row r="2292" spans="1:6" ht="25" x14ac:dyDescent="0.25">
      <c r="A2292" s="1">
        <v>2291</v>
      </c>
      <c r="B2292" s="11" t="s">
        <v>4381</v>
      </c>
      <c r="C2292" s="11" t="s">
        <v>4382</v>
      </c>
      <c r="E2292" s="1"/>
      <c r="F2292" s="5" t="s">
        <v>5632</v>
      </c>
    </row>
    <row r="2293" spans="1:6" ht="25" x14ac:dyDescent="0.25">
      <c r="A2293" s="1">
        <v>2292</v>
      </c>
      <c r="B2293" s="11" t="s">
        <v>4383</v>
      </c>
      <c r="C2293" s="11" t="s">
        <v>4384</v>
      </c>
      <c r="E2293" s="1"/>
      <c r="F2293" s="5" t="s">
        <v>5632</v>
      </c>
    </row>
    <row r="2294" spans="1:6" ht="25" x14ac:dyDescent="0.25">
      <c r="A2294" s="1">
        <v>2293</v>
      </c>
      <c r="B2294" s="11" t="s">
        <v>4385</v>
      </c>
      <c r="C2294" s="11" t="s">
        <v>4386</v>
      </c>
      <c r="E2294" s="1"/>
      <c r="F2294" s="5" t="s">
        <v>5632</v>
      </c>
    </row>
    <row r="2295" spans="1:6" ht="25" x14ac:dyDescent="0.25">
      <c r="A2295" s="1">
        <v>2294</v>
      </c>
      <c r="B2295" s="11" t="s">
        <v>4387</v>
      </c>
      <c r="C2295" s="11" t="s">
        <v>4388</v>
      </c>
      <c r="E2295" s="1"/>
      <c r="F2295" s="5" t="s">
        <v>5632</v>
      </c>
    </row>
    <row r="2296" spans="1:6" ht="25" x14ac:dyDescent="0.25">
      <c r="A2296" s="1">
        <v>2295</v>
      </c>
      <c r="B2296" s="11" t="s">
        <v>4389</v>
      </c>
      <c r="C2296" s="11" t="s">
        <v>4390</v>
      </c>
      <c r="E2296" s="1"/>
      <c r="F2296" s="5" t="s">
        <v>5632</v>
      </c>
    </row>
    <row r="2297" spans="1:6" ht="25" x14ac:dyDescent="0.25">
      <c r="A2297" s="1">
        <v>2296</v>
      </c>
      <c r="B2297" s="11" t="s">
        <v>4391</v>
      </c>
      <c r="C2297" s="11" t="s">
        <v>4392</v>
      </c>
      <c r="E2297" s="1"/>
      <c r="F2297" s="5" t="s">
        <v>5632</v>
      </c>
    </row>
    <row r="2298" spans="1:6" ht="25" x14ac:dyDescent="0.25">
      <c r="A2298" s="1">
        <v>2297</v>
      </c>
      <c r="B2298" s="11" t="s">
        <v>4393</v>
      </c>
      <c r="C2298" s="11" t="s">
        <v>4394</v>
      </c>
      <c r="E2298" s="1"/>
      <c r="F2298" s="5" t="s">
        <v>5632</v>
      </c>
    </row>
    <row r="2299" spans="1:6" ht="25" x14ac:dyDescent="0.25">
      <c r="A2299" s="1">
        <v>2298</v>
      </c>
      <c r="B2299" s="11" t="s">
        <v>4395</v>
      </c>
      <c r="C2299" s="11" t="s">
        <v>4396</v>
      </c>
      <c r="E2299" s="1"/>
      <c r="F2299" s="5" t="s">
        <v>5632</v>
      </c>
    </row>
    <row r="2300" spans="1:6" ht="25" x14ac:dyDescent="0.25">
      <c r="A2300" s="1">
        <v>2299</v>
      </c>
      <c r="B2300" s="11" t="s">
        <v>4397</v>
      </c>
      <c r="C2300" s="11" t="s">
        <v>4398</v>
      </c>
      <c r="E2300" s="1"/>
      <c r="F2300" s="5" t="s">
        <v>5632</v>
      </c>
    </row>
    <row r="2301" spans="1:6" ht="25" x14ac:dyDescent="0.25">
      <c r="A2301" s="1">
        <v>2300</v>
      </c>
      <c r="B2301" s="11" t="s">
        <v>4399</v>
      </c>
      <c r="C2301" s="11" t="s">
        <v>4400</v>
      </c>
      <c r="E2301" s="1"/>
      <c r="F2301" s="5" t="s">
        <v>5632</v>
      </c>
    </row>
    <row r="2302" spans="1:6" ht="25" x14ac:dyDescent="0.25">
      <c r="A2302" s="1">
        <v>2301</v>
      </c>
      <c r="B2302" s="11" t="s">
        <v>4401</v>
      </c>
      <c r="C2302" s="11" t="s">
        <v>4402</v>
      </c>
      <c r="E2302" s="1"/>
      <c r="F2302" s="5" t="s">
        <v>5632</v>
      </c>
    </row>
    <row r="2303" spans="1:6" ht="25" x14ac:dyDescent="0.25">
      <c r="A2303" s="1">
        <v>2302</v>
      </c>
      <c r="B2303" s="11" t="s">
        <v>4403</v>
      </c>
      <c r="C2303" s="11" t="s">
        <v>4404</v>
      </c>
      <c r="E2303" s="1"/>
      <c r="F2303" s="5" t="s">
        <v>5632</v>
      </c>
    </row>
    <row r="2304" spans="1:6" ht="12.5" x14ac:dyDescent="0.25">
      <c r="A2304" s="1">
        <v>2303</v>
      </c>
      <c r="B2304" s="11" t="s">
        <v>4405</v>
      </c>
      <c r="C2304" s="11" t="s">
        <v>4406</v>
      </c>
      <c r="E2304" s="1"/>
      <c r="F2304" s="5" t="s">
        <v>5632</v>
      </c>
    </row>
    <row r="2305" spans="1:6" ht="12.5" x14ac:dyDescent="0.25">
      <c r="A2305" s="1">
        <v>2304</v>
      </c>
      <c r="B2305" s="11" t="s">
        <v>4407</v>
      </c>
      <c r="C2305" s="11" t="s">
        <v>4408</v>
      </c>
      <c r="E2305" s="1"/>
      <c r="F2305" s="5" t="s">
        <v>5632</v>
      </c>
    </row>
    <row r="2306" spans="1:6" ht="25" x14ac:dyDescent="0.25">
      <c r="A2306" s="1">
        <v>2305</v>
      </c>
      <c r="B2306" s="11" t="s">
        <v>4409</v>
      </c>
      <c r="C2306" s="11" t="s">
        <v>4410</v>
      </c>
      <c r="E2306" s="1"/>
      <c r="F2306" s="5" t="s">
        <v>5632</v>
      </c>
    </row>
    <row r="2307" spans="1:6" ht="25" x14ac:dyDescent="0.25">
      <c r="A2307" s="1">
        <v>2306</v>
      </c>
      <c r="B2307" s="11" t="s">
        <v>4411</v>
      </c>
      <c r="C2307" s="11" t="s">
        <v>4412</v>
      </c>
      <c r="E2307" s="1"/>
      <c r="F2307" s="5" t="s">
        <v>5632</v>
      </c>
    </row>
    <row r="2308" spans="1:6" ht="25" x14ac:dyDescent="0.25">
      <c r="A2308" s="1">
        <v>2307</v>
      </c>
      <c r="B2308" s="11" t="s">
        <v>4413</v>
      </c>
      <c r="C2308" s="11" t="s">
        <v>4414</v>
      </c>
      <c r="E2308" s="1"/>
      <c r="F2308" s="5" t="s">
        <v>5632</v>
      </c>
    </row>
    <row r="2309" spans="1:6" ht="25" x14ac:dyDescent="0.25">
      <c r="A2309" s="1">
        <v>2308</v>
      </c>
      <c r="B2309" s="11" t="s">
        <v>4415</v>
      </c>
      <c r="C2309" s="11" t="s">
        <v>4416</v>
      </c>
      <c r="E2309" s="1"/>
      <c r="F2309" s="5" t="s">
        <v>5632</v>
      </c>
    </row>
    <row r="2310" spans="1:6" ht="25" x14ac:dyDescent="0.25">
      <c r="A2310" s="1">
        <v>2309</v>
      </c>
      <c r="B2310" s="11" t="s">
        <v>4417</v>
      </c>
      <c r="C2310" s="11" t="s">
        <v>4418</v>
      </c>
      <c r="E2310" s="1"/>
      <c r="F2310" s="5" t="s">
        <v>5632</v>
      </c>
    </row>
    <row r="2311" spans="1:6" ht="25" x14ac:dyDescent="0.25">
      <c r="A2311" s="1">
        <v>2310</v>
      </c>
      <c r="B2311" s="11" t="s">
        <v>4419</v>
      </c>
      <c r="C2311" s="11" t="s">
        <v>4420</v>
      </c>
      <c r="E2311" s="1"/>
      <c r="F2311" s="5" t="s">
        <v>5632</v>
      </c>
    </row>
    <row r="2312" spans="1:6" ht="25" x14ac:dyDescent="0.25">
      <c r="A2312" s="1">
        <v>2311</v>
      </c>
      <c r="B2312" s="11" t="s">
        <v>4421</v>
      </c>
      <c r="C2312" s="11" t="s">
        <v>4422</v>
      </c>
      <c r="E2312" s="1"/>
      <c r="F2312" s="5" t="s">
        <v>5632</v>
      </c>
    </row>
    <row r="2313" spans="1:6" ht="25" x14ac:dyDescent="0.25">
      <c r="A2313" s="1">
        <v>2312</v>
      </c>
      <c r="B2313" s="11" t="s">
        <v>4423</v>
      </c>
      <c r="C2313" s="11" t="s">
        <v>4424</v>
      </c>
      <c r="E2313" s="1"/>
      <c r="F2313" s="5" t="s">
        <v>5632</v>
      </c>
    </row>
    <row r="2314" spans="1:6" ht="25" x14ac:dyDescent="0.25">
      <c r="A2314" s="1">
        <v>2313</v>
      </c>
      <c r="B2314" s="11" t="s">
        <v>4425</v>
      </c>
      <c r="C2314" s="11" t="s">
        <v>4426</v>
      </c>
      <c r="E2314" s="1"/>
      <c r="F2314" s="5" t="s">
        <v>5632</v>
      </c>
    </row>
    <row r="2315" spans="1:6" ht="25" x14ac:dyDescent="0.25">
      <c r="A2315" s="1">
        <v>2314</v>
      </c>
      <c r="B2315" s="11" t="s">
        <v>4427</v>
      </c>
      <c r="C2315" s="11" t="s">
        <v>4428</v>
      </c>
      <c r="E2315" s="1"/>
      <c r="F2315" s="5" t="s">
        <v>5632</v>
      </c>
    </row>
    <row r="2316" spans="1:6" ht="25" x14ac:dyDescent="0.25">
      <c r="A2316" s="1">
        <v>2315</v>
      </c>
      <c r="B2316" s="11" t="s">
        <v>4429</v>
      </c>
      <c r="C2316" s="11" t="s">
        <v>4430</v>
      </c>
      <c r="E2316" s="1"/>
      <c r="F2316" s="5" t="s">
        <v>5632</v>
      </c>
    </row>
    <row r="2317" spans="1:6" ht="25" x14ac:dyDescent="0.25">
      <c r="A2317" s="1">
        <v>2316</v>
      </c>
      <c r="B2317" s="11" t="s">
        <v>4431</v>
      </c>
      <c r="C2317" s="11" t="s">
        <v>4432</v>
      </c>
      <c r="E2317" s="1"/>
      <c r="F2317" s="5" t="s">
        <v>5632</v>
      </c>
    </row>
    <row r="2318" spans="1:6" ht="12.5" x14ac:dyDescent="0.25">
      <c r="A2318" s="1">
        <v>2317</v>
      </c>
      <c r="B2318" s="11" t="s">
        <v>4433</v>
      </c>
      <c r="C2318" s="11" t="s">
        <v>4434</v>
      </c>
      <c r="E2318" s="1"/>
      <c r="F2318" s="5" t="s">
        <v>5632</v>
      </c>
    </row>
    <row r="2319" spans="1:6" ht="25" x14ac:dyDescent="0.25">
      <c r="A2319" s="1">
        <v>2318</v>
      </c>
      <c r="B2319" s="11" t="s">
        <v>4435</v>
      </c>
      <c r="C2319" s="11" t="s">
        <v>4436</v>
      </c>
      <c r="E2319" s="1"/>
      <c r="F2319" s="5" t="s">
        <v>5632</v>
      </c>
    </row>
    <row r="2320" spans="1:6" ht="25" x14ac:dyDescent="0.25">
      <c r="A2320" s="1">
        <v>2319</v>
      </c>
      <c r="B2320" s="11" t="s">
        <v>4437</v>
      </c>
      <c r="C2320" s="11" t="s">
        <v>4438</v>
      </c>
      <c r="E2320" s="1"/>
      <c r="F2320" s="5" t="s">
        <v>5632</v>
      </c>
    </row>
    <row r="2321" spans="1:6" ht="12.5" x14ac:dyDescent="0.25">
      <c r="A2321" s="1">
        <v>2320</v>
      </c>
      <c r="B2321" s="11" t="s">
        <v>4439</v>
      </c>
      <c r="C2321" s="11" t="s">
        <v>4440</v>
      </c>
      <c r="E2321" s="1"/>
      <c r="F2321" s="5" t="s">
        <v>5632</v>
      </c>
    </row>
    <row r="2322" spans="1:6" ht="12.5" x14ac:dyDescent="0.25">
      <c r="A2322" s="1">
        <v>2321</v>
      </c>
      <c r="B2322" s="11" t="s">
        <v>4441</v>
      </c>
      <c r="C2322" s="11" t="s">
        <v>4442</v>
      </c>
      <c r="E2322" s="1"/>
      <c r="F2322" s="5" t="s">
        <v>5632</v>
      </c>
    </row>
    <row r="2323" spans="1:6" ht="12.5" x14ac:dyDescent="0.25">
      <c r="A2323" s="1">
        <v>2322</v>
      </c>
      <c r="B2323" s="11" t="s">
        <v>4443</v>
      </c>
      <c r="C2323" s="11" t="s">
        <v>4444</v>
      </c>
      <c r="E2323" s="1"/>
      <c r="F2323" s="5" t="s">
        <v>5632</v>
      </c>
    </row>
    <row r="2324" spans="1:6" ht="25" x14ac:dyDescent="0.25">
      <c r="A2324" s="1">
        <v>2323</v>
      </c>
      <c r="B2324" s="11" t="s">
        <v>4445</v>
      </c>
      <c r="C2324" s="11" t="s">
        <v>4446</v>
      </c>
      <c r="E2324" s="1"/>
      <c r="F2324" s="5" t="s">
        <v>5632</v>
      </c>
    </row>
    <row r="2325" spans="1:6" ht="12.5" x14ac:dyDescent="0.25">
      <c r="A2325" s="1">
        <v>2324</v>
      </c>
      <c r="B2325" s="11" t="s">
        <v>4447</v>
      </c>
      <c r="C2325" s="11" t="s">
        <v>4448</v>
      </c>
      <c r="E2325" s="1"/>
      <c r="F2325" s="5" t="s">
        <v>5632</v>
      </c>
    </row>
    <row r="2326" spans="1:6" ht="25" x14ac:dyDescent="0.25">
      <c r="A2326" s="1">
        <v>2325</v>
      </c>
      <c r="B2326" s="11" t="s">
        <v>4449</v>
      </c>
      <c r="C2326" s="11" t="s">
        <v>4450</v>
      </c>
      <c r="E2326" s="1"/>
      <c r="F2326" s="5" t="s">
        <v>5632</v>
      </c>
    </row>
    <row r="2327" spans="1:6" ht="25" x14ac:dyDescent="0.25">
      <c r="A2327" s="1">
        <v>2326</v>
      </c>
      <c r="B2327" s="11" t="s">
        <v>4451</v>
      </c>
      <c r="C2327" s="11" t="s">
        <v>4452</v>
      </c>
      <c r="E2327" s="1"/>
      <c r="F2327" s="5" t="s">
        <v>5632</v>
      </c>
    </row>
    <row r="2328" spans="1:6" ht="25" x14ac:dyDescent="0.25">
      <c r="A2328" s="1">
        <v>2327</v>
      </c>
      <c r="B2328" s="11" t="s">
        <v>4453</v>
      </c>
      <c r="C2328" s="11" t="s">
        <v>4454</v>
      </c>
      <c r="E2328" s="1"/>
      <c r="F2328" s="5" t="s">
        <v>5632</v>
      </c>
    </row>
    <row r="2329" spans="1:6" ht="25" x14ac:dyDescent="0.25">
      <c r="A2329" s="1">
        <v>2328</v>
      </c>
      <c r="B2329" s="11" t="s">
        <v>4455</v>
      </c>
      <c r="C2329" s="11" t="s">
        <v>4456</v>
      </c>
      <c r="E2329" s="1"/>
      <c r="F2329" s="5" t="s">
        <v>5632</v>
      </c>
    </row>
    <row r="2330" spans="1:6" ht="25" x14ac:dyDescent="0.25">
      <c r="A2330" s="1">
        <v>2329</v>
      </c>
      <c r="B2330" s="11" t="s">
        <v>4457</v>
      </c>
      <c r="C2330" s="11" t="s">
        <v>4458</v>
      </c>
      <c r="E2330" s="1"/>
      <c r="F2330" s="5" t="s">
        <v>5632</v>
      </c>
    </row>
    <row r="2331" spans="1:6" ht="25" x14ac:dyDescent="0.25">
      <c r="A2331" s="1">
        <v>2330</v>
      </c>
      <c r="B2331" s="11" t="s">
        <v>4459</v>
      </c>
      <c r="C2331" s="11" t="s">
        <v>4460</v>
      </c>
      <c r="E2331" s="1"/>
      <c r="F2331" s="5" t="s">
        <v>5632</v>
      </c>
    </row>
    <row r="2332" spans="1:6" ht="12.5" x14ac:dyDescent="0.25">
      <c r="A2332" s="1">
        <v>2331</v>
      </c>
      <c r="B2332" s="11" t="s">
        <v>4461</v>
      </c>
      <c r="C2332" s="11" t="s">
        <v>4462</v>
      </c>
      <c r="E2332" s="1"/>
      <c r="F2332" s="5" t="s">
        <v>5632</v>
      </c>
    </row>
    <row r="2333" spans="1:6" ht="25" x14ac:dyDescent="0.25">
      <c r="A2333" s="1">
        <v>2332</v>
      </c>
      <c r="B2333" s="11" t="s">
        <v>4463</v>
      </c>
      <c r="C2333" s="11" t="s">
        <v>4464</v>
      </c>
      <c r="E2333" s="1"/>
      <c r="F2333" s="5" t="s">
        <v>5632</v>
      </c>
    </row>
    <row r="2334" spans="1:6" ht="25" x14ac:dyDescent="0.25">
      <c r="A2334" s="1">
        <v>2333</v>
      </c>
      <c r="B2334" s="11" t="s">
        <v>4465</v>
      </c>
      <c r="C2334" s="11" t="s">
        <v>4466</v>
      </c>
      <c r="E2334" s="1"/>
      <c r="F2334" s="5" t="s">
        <v>5632</v>
      </c>
    </row>
    <row r="2335" spans="1:6" ht="12.5" x14ac:dyDescent="0.25">
      <c r="A2335" s="1">
        <v>2334</v>
      </c>
      <c r="B2335" s="11" t="s">
        <v>4467</v>
      </c>
      <c r="C2335" s="11" t="s">
        <v>4468</v>
      </c>
      <c r="E2335" s="1"/>
      <c r="F2335" s="5" t="s">
        <v>5632</v>
      </c>
    </row>
    <row r="2336" spans="1:6" ht="25" x14ac:dyDescent="0.25">
      <c r="A2336" s="1">
        <v>2335</v>
      </c>
      <c r="B2336" s="11" t="s">
        <v>4469</v>
      </c>
      <c r="C2336" s="11" t="s">
        <v>4470</v>
      </c>
      <c r="E2336" s="1"/>
      <c r="F2336" s="5" t="s">
        <v>5632</v>
      </c>
    </row>
    <row r="2337" spans="1:6" ht="12.5" x14ac:dyDescent="0.25">
      <c r="A2337" s="1">
        <v>2336</v>
      </c>
      <c r="B2337" s="11" t="s">
        <v>4471</v>
      </c>
      <c r="C2337" s="11" t="s">
        <v>4472</v>
      </c>
      <c r="E2337" s="1"/>
      <c r="F2337" s="5" t="s">
        <v>5632</v>
      </c>
    </row>
    <row r="2338" spans="1:6" ht="12.5" x14ac:dyDescent="0.25">
      <c r="A2338" s="1">
        <v>2337</v>
      </c>
      <c r="B2338" s="11" t="s">
        <v>4473</v>
      </c>
      <c r="C2338" s="11" t="s">
        <v>4474</v>
      </c>
      <c r="E2338" s="1"/>
      <c r="F2338" s="5" t="s">
        <v>5632</v>
      </c>
    </row>
    <row r="2339" spans="1:6" ht="12.5" x14ac:dyDescent="0.25">
      <c r="A2339" s="1">
        <v>2338</v>
      </c>
      <c r="B2339" s="11" t="s">
        <v>4475</v>
      </c>
      <c r="C2339" s="11" t="s">
        <v>4476</v>
      </c>
      <c r="E2339" s="1"/>
      <c r="F2339" s="5" t="s">
        <v>5632</v>
      </c>
    </row>
    <row r="2340" spans="1:6" ht="12.5" x14ac:dyDescent="0.25">
      <c r="A2340" s="1">
        <v>2339</v>
      </c>
      <c r="B2340" s="11" t="s">
        <v>4477</v>
      </c>
      <c r="C2340" s="11" t="s">
        <v>4478</v>
      </c>
      <c r="E2340" s="1"/>
      <c r="F2340" s="5" t="s">
        <v>5632</v>
      </c>
    </row>
    <row r="2341" spans="1:6" ht="25" x14ac:dyDescent="0.25">
      <c r="A2341" s="1">
        <v>2340</v>
      </c>
      <c r="B2341" s="11" t="s">
        <v>4479</v>
      </c>
      <c r="C2341" s="11" t="s">
        <v>4480</v>
      </c>
      <c r="E2341" s="1"/>
      <c r="F2341" s="5" t="s">
        <v>5632</v>
      </c>
    </row>
    <row r="2342" spans="1:6" ht="25" x14ac:dyDescent="0.25">
      <c r="A2342" s="1">
        <v>2341</v>
      </c>
      <c r="B2342" s="11" t="s">
        <v>4481</v>
      </c>
      <c r="C2342" s="11" t="s">
        <v>4482</v>
      </c>
      <c r="E2342" s="1"/>
      <c r="F2342" s="5" t="s">
        <v>5632</v>
      </c>
    </row>
    <row r="2343" spans="1:6" ht="12.5" x14ac:dyDescent="0.25">
      <c r="A2343" s="1">
        <v>2342</v>
      </c>
      <c r="B2343" s="11" t="s">
        <v>4483</v>
      </c>
      <c r="C2343" s="11" t="s">
        <v>4484</v>
      </c>
      <c r="E2343" s="1"/>
      <c r="F2343" s="5" t="s">
        <v>5632</v>
      </c>
    </row>
    <row r="2344" spans="1:6" ht="25" x14ac:dyDescent="0.25">
      <c r="A2344" s="1">
        <v>2343</v>
      </c>
      <c r="B2344" s="11" t="s">
        <v>4485</v>
      </c>
      <c r="C2344" s="11" t="s">
        <v>4486</v>
      </c>
      <c r="E2344" s="1"/>
      <c r="F2344" s="5" t="s">
        <v>5632</v>
      </c>
    </row>
    <row r="2345" spans="1:6" ht="25" x14ac:dyDescent="0.25">
      <c r="A2345" s="1">
        <v>2344</v>
      </c>
      <c r="B2345" s="11" t="s">
        <v>4487</v>
      </c>
      <c r="C2345" s="11" t="s">
        <v>4488</v>
      </c>
      <c r="E2345" s="1"/>
      <c r="F2345" s="5" t="s">
        <v>5632</v>
      </c>
    </row>
    <row r="2346" spans="1:6" ht="25" x14ac:dyDescent="0.25">
      <c r="A2346" s="1">
        <v>2345</v>
      </c>
      <c r="B2346" s="11" t="s">
        <v>4489</v>
      </c>
      <c r="C2346" s="11" t="s">
        <v>4490</v>
      </c>
      <c r="E2346" s="1"/>
      <c r="F2346" s="5" t="s">
        <v>5632</v>
      </c>
    </row>
    <row r="2347" spans="1:6" ht="25" x14ac:dyDescent="0.25">
      <c r="A2347" s="1">
        <v>2346</v>
      </c>
      <c r="B2347" s="11" t="s">
        <v>4491</v>
      </c>
      <c r="C2347" s="11" t="s">
        <v>4492</v>
      </c>
      <c r="E2347" s="1"/>
      <c r="F2347" s="5" t="s">
        <v>5632</v>
      </c>
    </row>
    <row r="2348" spans="1:6" ht="25" x14ac:dyDescent="0.25">
      <c r="A2348" s="1">
        <v>2347</v>
      </c>
      <c r="B2348" s="11" t="s">
        <v>4493</v>
      </c>
      <c r="C2348" s="11" t="s">
        <v>4494</v>
      </c>
      <c r="E2348" s="1"/>
      <c r="F2348" s="5" t="s">
        <v>5632</v>
      </c>
    </row>
    <row r="2349" spans="1:6" ht="25" x14ac:dyDescent="0.25">
      <c r="A2349" s="1">
        <v>2348</v>
      </c>
      <c r="B2349" s="11" t="s">
        <v>4495</v>
      </c>
      <c r="C2349" s="11" t="s">
        <v>4496</v>
      </c>
      <c r="E2349" s="1"/>
      <c r="F2349" s="5" t="s">
        <v>5632</v>
      </c>
    </row>
    <row r="2350" spans="1:6" ht="12.5" x14ac:dyDescent="0.25">
      <c r="A2350" s="1">
        <v>2349</v>
      </c>
      <c r="B2350" s="11" t="s">
        <v>4497</v>
      </c>
      <c r="C2350" s="11" t="s">
        <v>4498</v>
      </c>
      <c r="E2350" s="1"/>
      <c r="F2350" s="5" t="s">
        <v>5632</v>
      </c>
    </row>
    <row r="2351" spans="1:6" ht="25" x14ac:dyDescent="0.25">
      <c r="A2351" s="1">
        <v>2350</v>
      </c>
      <c r="B2351" s="11" t="s">
        <v>4499</v>
      </c>
      <c r="C2351" s="11" t="s">
        <v>4500</v>
      </c>
      <c r="E2351" s="1"/>
      <c r="F2351" s="5" t="s">
        <v>5632</v>
      </c>
    </row>
    <row r="2352" spans="1:6" ht="25" x14ac:dyDescent="0.25">
      <c r="A2352" s="1">
        <v>2351</v>
      </c>
      <c r="B2352" s="11" t="s">
        <v>4501</v>
      </c>
      <c r="C2352" s="11" t="s">
        <v>4502</v>
      </c>
      <c r="E2352" s="1"/>
      <c r="F2352" s="5" t="s">
        <v>5632</v>
      </c>
    </row>
    <row r="2353" spans="1:6" ht="12.5" x14ac:dyDescent="0.25">
      <c r="A2353" s="1">
        <v>2352</v>
      </c>
      <c r="B2353" s="11" t="s">
        <v>4503</v>
      </c>
      <c r="C2353" s="11" t="s">
        <v>4504</v>
      </c>
      <c r="E2353" s="1"/>
      <c r="F2353" s="5" t="s">
        <v>5632</v>
      </c>
    </row>
    <row r="2354" spans="1:6" ht="25" x14ac:dyDescent="0.25">
      <c r="A2354" s="1">
        <v>2353</v>
      </c>
      <c r="B2354" s="11" t="s">
        <v>4505</v>
      </c>
      <c r="C2354" s="11" t="s">
        <v>4506</v>
      </c>
      <c r="E2354" s="1"/>
      <c r="F2354" s="5" t="s">
        <v>5632</v>
      </c>
    </row>
    <row r="2355" spans="1:6" ht="25" x14ac:dyDescent="0.25">
      <c r="A2355" s="1">
        <v>2354</v>
      </c>
      <c r="B2355" s="11" t="s">
        <v>4507</v>
      </c>
      <c r="C2355" s="11" t="s">
        <v>4508</v>
      </c>
      <c r="E2355" s="1"/>
      <c r="F2355" s="5" t="s">
        <v>5632</v>
      </c>
    </row>
    <row r="2356" spans="1:6" ht="25" x14ac:dyDescent="0.25">
      <c r="A2356" s="1">
        <v>2355</v>
      </c>
      <c r="B2356" s="11" t="s">
        <v>4509</v>
      </c>
      <c r="C2356" s="11" t="s">
        <v>4510</v>
      </c>
      <c r="E2356" s="1"/>
      <c r="F2356" s="5" t="s">
        <v>5632</v>
      </c>
    </row>
    <row r="2357" spans="1:6" ht="25" x14ac:dyDescent="0.25">
      <c r="A2357" s="1">
        <v>2356</v>
      </c>
      <c r="B2357" s="11" t="s">
        <v>4511</v>
      </c>
      <c r="C2357" s="11" t="s">
        <v>4512</v>
      </c>
      <c r="E2357" s="1"/>
      <c r="F2357" s="5" t="s">
        <v>5632</v>
      </c>
    </row>
    <row r="2358" spans="1:6" ht="12.5" x14ac:dyDescent="0.25">
      <c r="A2358" s="1">
        <v>2357</v>
      </c>
      <c r="B2358" s="11" t="s">
        <v>4513</v>
      </c>
      <c r="C2358" s="11" t="s">
        <v>4514</v>
      </c>
      <c r="E2358" s="1"/>
      <c r="F2358" s="5" t="s">
        <v>5632</v>
      </c>
    </row>
    <row r="2359" spans="1:6" ht="25" x14ac:dyDescent="0.25">
      <c r="A2359" s="1">
        <v>2358</v>
      </c>
      <c r="B2359" s="11" t="s">
        <v>4515</v>
      </c>
      <c r="C2359" s="11" t="s">
        <v>4516</v>
      </c>
      <c r="E2359" s="1"/>
      <c r="F2359" s="5" t="s">
        <v>5632</v>
      </c>
    </row>
    <row r="2360" spans="1:6" ht="25" x14ac:dyDescent="0.25">
      <c r="A2360" s="1">
        <v>2359</v>
      </c>
      <c r="B2360" s="11" t="s">
        <v>4517</v>
      </c>
      <c r="C2360" s="11" t="s">
        <v>4518</v>
      </c>
      <c r="E2360" s="1"/>
      <c r="F2360" s="5" t="s">
        <v>5632</v>
      </c>
    </row>
    <row r="2361" spans="1:6" ht="25" x14ac:dyDescent="0.25">
      <c r="A2361" s="1">
        <v>2360</v>
      </c>
      <c r="B2361" s="11" t="s">
        <v>4519</v>
      </c>
      <c r="C2361" s="11" t="s">
        <v>4520</v>
      </c>
      <c r="E2361" s="1"/>
      <c r="F2361" s="5" t="s">
        <v>5632</v>
      </c>
    </row>
    <row r="2362" spans="1:6" ht="25" x14ac:dyDescent="0.25">
      <c r="A2362" s="1">
        <v>2361</v>
      </c>
      <c r="B2362" s="11" t="s">
        <v>4521</v>
      </c>
      <c r="C2362" s="11" t="s">
        <v>4522</v>
      </c>
      <c r="E2362" s="1"/>
      <c r="F2362" s="5" t="s">
        <v>5632</v>
      </c>
    </row>
    <row r="2363" spans="1:6" ht="25" x14ac:dyDescent="0.25">
      <c r="A2363" s="1">
        <v>2362</v>
      </c>
      <c r="B2363" s="11" t="s">
        <v>4523</v>
      </c>
      <c r="C2363" s="11" t="s">
        <v>4524</v>
      </c>
      <c r="E2363" s="1"/>
      <c r="F2363" s="5" t="s">
        <v>5632</v>
      </c>
    </row>
    <row r="2364" spans="1:6" ht="12.5" x14ac:dyDescent="0.25">
      <c r="A2364" s="1">
        <v>2363</v>
      </c>
      <c r="B2364" s="11" t="s">
        <v>4525</v>
      </c>
      <c r="C2364" s="11" t="s">
        <v>4526</v>
      </c>
      <c r="E2364" s="1"/>
      <c r="F2364" s="5" t="s">
        <v>5632</v>
      </c>
    </row>
    <row r="2365" spans="1:6" ht="25" x14ac:dyDescent="0.25">
      <c r="A2365" s="1">
        <v>2364</v>
      </c>
      <c r="B2365" s="11" t="s">
        <v>4527</v>
      </c>
      <c r="C2365" s="11" t="s">
        <v>4528</v>
      </c>
      <c r="E2365" s="1"/>
      <c r="F2365" s="5" t="s">
        <v>5632</v>
      </c>
    </row>
    <row r="2366" spans="1:6" ht="12.5" x14ac:dyDescent="0.25">
      <c r="A2366" s="1">
        <v>2365</v>
      </c>
      <c r="B2366" s="11" t="s">
        <v>4529</v>
      </c>
      <c r="C2366" s="11" t="s">
        <v>4530</v>
      </c>
      <c r="E2366" s="1"/>
      <c r="F2366" s="5" t="s">
        <v>5632</v>
      </c>
    </row>
    <row r="2367" spans="1:6" ht="25" x14ac:dyDescent="0.25">
      <c r="A2367" s="1">
        <v>2366</v>
      </c>
      <c r="B2367" s="11" t="s">
        <v>4531</v>
      </c>
      <c r="C2367" s="11" t="s">
        <v>4532</v>
      </c>
      <c r="E2367" s="1"/>
      <c r="F2367" s="5" t="s">
        <v>5632</v>
      </c>
    </row>
    <row r="2368" spans="1:6" ht="12.5" x14ac:dyDescent="0.25">
      <c r="A2368" s="1">
        <v>2367</v>
      </c>
      <c r="B2368" s="11" t="s">
        <v>4533</v>
      </c>
      <c r="C2368" s="11" t="s">
        <v>4534</v>
      </c>
      <c r="E2368" s="1"/>
      <c r="F2368" s="5" t="s">
        <v>5632</v>
      </c>
    </row>
    <row r="2369" spans="1:6" ht="25" x14ac:dyDescent="0.25">
      <c r="A2369" s="1">
        <v>2368</v>
      </c>
      <c r="B2369" s="11" t="s">
        <v>4535</v>
      </c>
      <c r="C2369" s="11" t="s">
        <v>4536</v>
      </c>
      <c r="E2369" s="1"/>
      <c r="F2369" s="5" t="s">
        <v>5632</v>
      </c>
    </row>
    <row r="2370" spans="1:6" ht="12.5" x14ac:dyDescent="0.25">
      <c r="A2370" s="1">
        <v>2369</v>
      </c>
      <c r="B2370" s="11" t="s">
        <v>4537</v>
      </c>
      <c r="C2370" s="11" t="s">
        <v>4538</v>
      </c>
      <c r="E2370" s="1"/>
      <c r="F2370" s="5" t="s">
        <v>5632</v>
      </c>
    </row>
    <row r="2371" spans="1:6" ht="25" x14ac:dyDescent="0.25">
      <c r="A2371" s="1">
        <v>2370</v>
      </c>
      <c r="B2371" s="11" t="s">
        <v>4539</v>
      </c>
      <c r="C2371" s="11" t="s">
        <v>4540</v>
      </c>
      <c r="E2371" s="1"/>
      <c r="F2371" s="5" t="s">
        <v>5632</v>
      </c>
    </row>
    <row r="2372" spans="1:6" ht="25" x14ac:dyDescent="0.25">
      <c r="A2372" s="1">
        <v>2371</v>
      </c>
      <c r="B2372" s="11" t="s">
        <v>4541</v>
      </c>
      <c r="C2372" s="11" t="s">
        <v>4542</v>
      </c>
      <c r="E2372" s="1"/>
      <c r="F2372" s="5" t="s">
        <v>5632</v>
      </c>
    </row>
    <row r="2373" spans="1:6" ht="25" x14ac:dyDescent="0.25">
      <c r="A2373" s="1">
        <v>2372</v>
      </c>
      <c r="B2373" s="11" t="s">
        <v>4543</v>
      </c>
      <c r="C2373" s="11" t="s">
        <v>4544</v>
      </c>
      <c r="E2373" s="1"/>
      <c r="F2373" s="5" t="s">
        <v>5632</v>
      </c>
    </row>
    <row r="2374" spans="1:6" ht="25" x14ac:dyDescent="0.25">
      <c r="A2374" s="1">
        <v>2373</v>
      </c>
      <c r="B2374" s="11" t="s">
        <v>4545</v>
      </c>
      <c r="C2374" s="11" t="s">
        <v>4546</v>
      </c>
      <c r="E2374" s="1"/>
      <c r="F2374" s="5" t="s">
        <v>5632</v>
      </c>
    </row>
    <row r="2375" spans="1:6" ht="25" x14ac:dyDescent="0.25">
      <c r="A2375" s="1">
        <v>2374</v>
      </c>
      <c r="B2375" s="11" t="s">
        <v>4547</v>
      </c>
      <c r="C2375" s="11" t="s">
        <v>4548</v>
      </c>
      <c r="E2375" s="1"/>
      <c r="F2375" s="5" t="s">
        <v>5632</v>
      </c>
    </row>
    <row r="2376" spans="1:6" ht="25" x14ac:dyDescent="0.25">
      <c r="A2376" s="1">
        <v>2375</v>
      </c>
      <c r="B2376" s="11" t="s">
        <v>4549</v>
      </c>
      <c r="C2376" s="11" t="s">
        <v>4550</v>
      </c>
      <c r="E2376" s="1"/>
      <c r="F2376" s="5" t="s">
        <v>5632</v>
      </c>
    </row>
    <row r="2377" spans="1:6" ht="12.5" x14ac:dyDescent="0.25">
      <c r="A2377" s="1">
        <v>2376</v>
      </c>
      <c r="B2377" s="11" t="s">
        <v>4551</v>
      </c>
      <c r="C2377" s="11" t="s">
        <v>4552</v>
      </c>
      <c r="E2377" s="1"/>
      <c r="F2377" s="5" t="s">
        <v>5632</v>
      </c>
    </row>
    <row r="2378" spans="1:6" ht="25" x14ac:dyDescent="0.25">
      <c r="A2378" s="1">
        <v>2377</v>
      </c>
      <c r="B2378" s="11" t="s">
        <v>4553</v>
      </c>
      <c r="C2378" s="11" t="s">
        <v>4554</v>
      </c>
      <c r="E2378" s="1"/>
      <c r="F2378" s="5" t="s">
        <v>5632</v>
      </c>
    </row>
    <row r="2379" spans="1:6" ht="25" x14ac:dyDescent="0.25">
      <c r="A2379" s="1">
        <v>2378</v>
      </c>
      <c r="B2379" s="11" t="s">
        <v>4555</v>
      </c>
      <c r="C2379" s="11" t="s">
        <v>4556</v>
      </c>
      <c r="E2379" s="1"/>
      <c r="F2379" s="5" t="s">
        <v>5632</v>
      </c>
    </row>
    <row r="2380" spans="1:6" ht="12.5" x14ac:dyDescent="0.25">
      <c r="A2380" s="1">
        <v>2379</v>
      </c>
      <c r="B2380" s="11" t="s">
        <v>4557</v>
      </c>
      <c r="C2380" s="11" t="s">
        <v>4558</v>
      </c>
      <c r="E2380" s="1"/>
      <c r="F2380" s="5" t="s">
        <v>5632</v>
      </c>
    </row>
    <row r="2381" spans="1:6" ht="25" x14ac:dyDescent="0.25">
      <c r="A2381" s="1">
        <v>2380</v>
      </c>
      <c r="B2381" s="11" t="s">
        <v>4559</v>
      </c>
      <c r="C2381" s="11" t="s">
        <v>4560</v>
      </c>
      <c r="E2381" s="1"/>
      <c r="F2381" s="5" t="s">
        <v>5632</v>
      </c>
    </row>
    <row r="2382" spans="1:6" ht="25" x14ac:dyDescent="0.25">
      <c r="A2382" s="1">
        <v>2381</v>
      </c>
      <c r="B2382" s="11" t="s">
        <v>4561</v>
      </c>
      <c r="C2382" s="11" t="s">
        <v>4562</v>
      </c>
      <c r="E2382" s="1"/>
      <c r="F2382" s="5" t="s">
        <v>5632</v>
      </c>
    </row>
    <row r="2383" spans="1:6" ht="37.5" x14ac:dyDescent="0.25">
      <c r="A2383" s="1">
        <v>2382</v>
      </c>
      <c r="B2383" s="11" t="s">
        <v>4563</v>
      </c>
      <c r="C2383" s="11" t="s">
        <v>4564</v>
      </c>
      <c r="E2383" s="1"/>
      <c r="F2383" s="5" t="s">
        <v>5632</v>
      </c>
    </row>
    <row r="2384" spans="1:6" ht="25" x14ac:dyDescent="0.25">
      <c r="A2384" s="1">
        <v>2383</v>
      </c>
      <c r="B2384" s="11" t="s">
        <v>4565</v>
      </c>
      <c r="C2384" s="11" t="s">
        <v>4566</v>
      </c>
      <c r="E2384" s="1"/>
      <c r="F2384" s="5" t="s">
        <v>5632</v>
      </c>
    </row>
    <row r="2385" spans="1:6" ht="25" x14ac:dyDescent="0.25">
      <c r="A2385" s="1">
        <v>2384</v>
      </c>
      <c r="B2385" s="11" t="s">
        <v>4567</v>
      </c>
      <c r="C2385" s="11" t="s">
        <v>4568</v>
      </c>
      <c r="E2385" s="1"/>
      <c r="F2385" s="5" t="s">
        <v>5632</v>
      </c>
    </row>
    <row r="2386" spans="1:6" ht="12.5" x14ac:dyDescent="0.25">
      <c r="A2386" s="1">
        <v>2385</v>
      </c>
      <c r="B2386" s="11" t="s">
        <v>4569</v>
      </c>
      <c r="C2386" s="11" t="s">
        <v>4570</v>
      </c>
      <c r="E2386" s="1"/>
      <c r="F2386" s="5" t="s">
        <v>5632</v>
      </c>
    </row>
    <row r="2387" spans="1:6" ht="12.5" x14ac:dyDescent="0.25">
      <c r="A2387" s="1">
        <v>2386</v>
      </c>
      <c r="B2387" s="11" t="s">
        <v>4571</v>
      </c>
      <c r="C2387" s="11" t="s">
        <v>4572</v>
      </c>
      <c r="E2387" s="1"/>
      <c r="F2387" s="5" t="s">
        <v>5632</v>
      </c>
    </row>
    <row r="2388" spans="1:6" ht="25" x14ac:dyDescent="0.25">
      <c r="A2388" s="1">
        <v>2387</v>
      </c>
      <c r="B2388" s="11" t="s">
        <v>4573</v>
      </c>
      <c r="C2388" s="11" t="s">
        <v>4574</v>
      </c>
      <c r="E2388" s="1"/>
      <c r="F2388" s="5" t="s">
        <v>5632</v>
      </c>
    </row>
    <row r="2389" spans="1:6" ht="25" x14ac:dyDescent="0.25">
      <c r="A2389" s="1">
        <v>2388</v>
      </c>
      <c r="B2389" s="11" t="s">
        <v>4575</v>
      </c>
      <c r="C2389" s="11" t="s">
        <v>4576</v>
      </c>
      <c r="E2389" s="1"/>
      <c r="F2389" s="5" t="s">
        <v>5632</v>
      </c>
    </row>
    <row r="2390" spans="1:6" ht="25" x14ac:dyDescent="0.25">
      <c r="A2390" s="1">
        <v>2389</v>
      </c>
      <c r="B2390" s="11" t="s">
        <v>4577</v>
      </c>
      <c r="C2390" s="11" t="s">
        <v>4578</v>
      </c>
      <c r="E2390" s="1"/>
      <c r="F2390" s="5" t="s">
        <v>5632</v>
      </c>
    </row>
    <row r="2391" spans="1:6" ht="25" x14ac:dyDescent="0.25">
      <c r="A2391" s="1">
        <v>2390</v>
      </c>
      <c r="B2391" s="11" t="s">
        <v>4579</v>
      </c>
      <c r="C2391" s="11" t="s">
        <v>4580</v>
      </c>
      <c r="E2391" s="1"/>
      <c r="F2391" s="5" t="s">
        <v>5632</v>
      </c>
    </row>
    <row r="2392" spans="1:6" ht="25" x14ac:dyDescent="0.25">
      <c r="A2392" s="1">
        <v>2391</v>
      </c>
      <c r="B2392" s="11" t="s">
        <v>4581</v>
      </c>
      <c r="C2392" s="11" t="s">
        <v>4582</v>
      </c>
      <c r="E2392" s="1"/>
      <c r="F2392" s="5" t="s">
        <v>5632</v>
      </c>
    </row>
    <row r="2393" spans="1:6" ht="25" x14ac:dyDescent="0.25">
      <c r="A2393" s="1">
        <v>2392</v>
      </c>
      <c r="B2393" s="11" t="s">
        <v>4583</v>
      </c>
      <c r="C2393" s="11" t="s">
        <v>4584</v>
      </c>
      <c r="E2393" s="1"/>
      <c r="F2393" s="5" t="s">
        <v>5632</v>
      </c>
    </row>
    <row r="2394" spans="1:6" ht="37.5" x14ac:dyDescent="0.25">
      <c r="A2394" s="1">
        <v>2393</v>
      </c>
      <c r="B2394" s="11" t="s">
        <v>4585</v>
      </c>
      <c r="C2394" s="11" t="s">
        <v>4586</v>
      </c>
      <c r="E2394" s="1"/>
      <c r="F2394" s="5" t="s">
        <v>5632</v>
      </c>
    </row>
    <row r="2395" spans="1:6" ht="25" x14ac:dyDescent="0.25">
      <c r="A2395" s="1">
        <v>2394</v>
      </c>
      <c r="B2395" s="11" t="s">
        <v>4587</v>
      </c>
      <c r="C2395" s="11" t="s">
        <v>4588</v>
      </c>
      <c r="E2395" s="1"/>
      <c r="F2395" s="5" t="s">
        <v>5632</v>
      </c>
    </row>
    <row r="2396" spans="1:6" ht="25" x14ac:dyDescent="0.25">
      <c r="A2396" s="1">
        <v>2395</v>
      </c>
      <c r="B2396" s="11" t="s">
        <v>4589</v>
      </c>
      <c r="C2396" s="11" t="s">
        <v>4590</v>
      </c>
      <c r="E2396" s="1"/>
      <c r="F2396" s="5" t="s">
        <v>5632</v>
      </c>
    </row>
    <row r="2397" spans="1:6" ht="25" x14ac:dyDescent="0.25">
      <c r="A2397" s="1">
        <v>2396</v>
      </c>
      <c r="B2397" s="11" t="s">
        <v>4591</v>
      </c>
      <c r="C2397" s="11" t="s">
        <v>4592</v>
      </c>
      <c r="E2397" s="1"/>
      <c r="F2397" s="5" t="s">
        <v>5632</v>
      </c>
    </row>
    <row r="2398" spans="1:6" ht="25" x14ac:dyDescent="0.25">
      <c r="A2398" s="1">
        <v>2397</v>
      </c>
      <c r="B2398" s="11" t="s">
        <v>4593</v>
      </c>
      <c r="C2398" s="11" t="s">
        <v>4594</v>
      </c>
      <c r="E2398" s="1"/>
      <c r="F2398" s="5" t="s">
        <v>5632</v>
      </c>
    </row>
    <row r="2399" spans="1:6" ht="25" x14ac:dyDescent="0.25">
      <c r="A2399" s="1">
        <v>2398</v>
      </c>
      <c r="B2399" s="11" t="s">
        <v>4595</v>
      </c>
      <c r="C2399" s="11" t="s">
        <v>4596</v>
      </c>
      <c r="E2399" s="1"/>
      <c r="F2399" s="5" t="s">
        <v>5632</v>
      </c>
    </row>
    <row r="2400" spans="1:6" ht="25" x14ac:dyDescent="0.25">
      <c r="A2400" s="1">
        <v>2399</v>
      </c>
      <c r="B2400" s="11" t="s">
        <v>4597</v>
      </c>
      <c r="C2400" s="11" t="s">
        <v>4598</v>
      </c>
      <c r="E2400" s="1"/>
      <c r="F2400" s="5" t="s">
        <v>5632</v>
      </c>
    </row>
    <row r="2401" spans="1:6" ht="25" x14ac:dyDescent="0.25">
      <c r="A2401" s="1">
        <v>2400</v>
      </c>
      <c r="B2401" s="11" t="s">
        <v>4599</v>
      </c>
      <c r="C2401" s="11" t="s">
        <v>4600</v>
      </c>
      <c r="E2401" s="1"/>
      <c r="F2401" s="5" t="s">
        <v>5632</v>
      </c>
    </row>
    <row r="2402" spans="1:6" ht="25" x14ac:dyDescent="0.25">
      <c r="A2402" s="1">
        <v>2401</v>
      </c>
      <c r="B2402" s="11" t="s">
        <v>4601</v>
      </c>
      <c r="C2402" s="11" t="s">
        <v>4602</v>
      </c>
      <c r="E2402" s="1"/>
      <c r="F2402" s="5" t="s">
        <v>5632</v>
      </c>
    </row>
    <row r="2403" spans="1:6" ht="12.5" x14ac:dyDescent="0.25">
      <c r="A2403" s="1">
        <v>2402</v>
      </c>
      <c r="B2403" s="11" t="s">
        <v>4603</v>
      </c>
      <c r="C2403" s="11" t="s">
        <v>4604</v>
      </c>
      <c r="E2403" s="1"/>
      <c r="F2403" s="5" t="s">
        <v>5632</v>
      </c>
    </row>
    <row r="2404" spans="1:6" ht="12.5" x14ac:dyDescent="0.25">
      <c r="A2404" s="1">
        <v>2403</v>
      </c>
      <c r="B2404" s="11" t="s">
        <v>4605</v>
      </c>
      <c r="C2404" s="11" t="s">
        <v>4606</v>
      </c>
      <c r="E2404" s="1"/>
      <c r="F2404" s="5" t="s">
        <v>5632</v>
      </c>
    </row>
    <row r="2405" spans="1:6" ht="25" x14ac:dyDescent="0.25">
      <c r="A2405" s="1">
        <v>2404</v>
      </c>
      <c r="B2405" s="11" t="s">
        <v>4607</v>
      </c>
      <c r="C2405" s="11" t="s">
        <v>4608</v>
      </c>
      <c r="E2405" s="1"/>
      <c r="F2405" s="5" t="s">
        <v>5632</v>
      </c>
    </row>
    <row r="2406" spans="1:6" ht="25" x14ac:dyDescent="0.25">
      <c r="A2406" s="1">
        <v>2405</v>
      </c>
      <c r="B2406" s="11" t="s">
        <v>4609</v>
      </c>
      <c r="C2406" s="11" t="s">
        <v>4610</v>
      </c>
      <c r="E2406" s="1"/>
      <c r="F2406" s="5" t="s">
        <v>5632</v>
      </c>
    </row>
    <row r="2407" spans="1:6" ht="25" x14ac:dyDescent="0.25">
      <c r="A2407" s="1">
        <v>2406</v>
      </c>
      <c r="B2407" s="11" t="s">
        <v>4611</v>
      </c>
      <c r="C2407" s="11" t="s">
        <v>4612</v>
      </c>
      <c r="E2407" s="1"/>
      <c r="F2407" s="5" t="s">
        <v>5632</v>
      </c>
    </row>
    <row r="2408" spans="1:6" ht="25" x14ac:dyDescent="0.25">
      <c r="A2408" s="1">
        <v>2407</v>
      </c>
      <c r="B2408" s="11" t="s">
        <v>4613</v>
      </c>
      <c r="C2408" s="11" t="s">
        <v>4614</v>
      </c>
      <c r="E2408" s="1"/>
      <c r="F2408" s="5" t="s">
        <v>5632</v>
      </c>
    </row>
    <row r="2409" spans="1:6" ht="12.5" x14ac:dyDescent="0.25">
      <c r="A2409" s="1">
        <v>2408</v>
      </c>
      <c r="B2409" s="11" t="s">
        <v>4615</v>
      </c>
      <c r="C2409" s="11" t="s">
        <v>4616</v>
      </c>
      <c r="E2409" s="1"/>
      <c r="F2409" s="5" t="s">
        <v>5632</v>
      </c>
    </row>
    <row r="2410" spans="1:6" ht="25" x14ac:dyDescent="0.25">
      <c r="A2410" s="1">
        <v>2409</v>
      </c>
      <c r="B2410" s="11" t="s">
        <v>4617</v>
      </c>
      <c r="C2410" s="11" t="s">
        <v>4618</v>
      </c>
      <c r="E2410" s="1"/>
      <c r="F2410" s="5" t="s">
        <v>5632</v>
      </c>
    </row>
    <row r="2411" spans="1:6" ht="25" x14ac:dyDescent="0.25">
      <c r="A2411" s="1">
        <v>2410</v>
      </c>
      <c r="B2411" s="11" t="s">
        <v>4619</v>
      </c>
      <c r="C2411" s="11" t="s">
        <v>4620</v>
      </c>
      <c r="E2411" s="1"/>
      <c r="F2411" s="5" t="s">
        <v>5632</v>
      </c>
    </row>
    <row r="2412" spans="1:6" ht="25" x14ac:dyDescent="0.25">
      <c r="A2412" s="1">
        <v>2411</v>
      </c>
      <c r="B2412" s="11" t="s">
        <v>4621</v>
      </c>
      <c r="C2412" s="11" t="s">
        <v>4622</v>
      </c>
      <c r="E2412" s="1"/>
      <c r="F2412" s="5" t="s">
        <v>5632</v>
      </c>
    </row>
    <row r="2413" spans="1:6" ht="25" x14ac:dyDescent="0.25">
      <c r="A2413" s="1">
        <v>2412</v>
      </c>
      <c r="B2413" s="11" t="s">
        <v>4623</v>
      </c>
      <c r="C2413" s="11" t="s">
        <v>4624</v>
      </c>
      <c r="E2413" s="1"/>
      <c r="F2413" s="5" t="s">
        <v>5632</v>
      </c>
    </row>
    <row r="2414" spans="1:6" ht="25" x14ac:dyDescent="0.25">
      <c r="A2414" s="1">
        <v>2413</v>
      </c>
      <c r="B2414" s="11" t="s">
        <v>4625</v>
      </c>
      <c r="C2414" s="11" t="s">
        <v>4626</v>
      </c>
      <c r="E2414" s="1"/>
      <c r="F2414" s="5" t="s">
        <v>5632</v>
      </c>
    </row>
    <row r="2415" spans="1:6" ht="25" x14ac:dyDescent="0.25">
      <c r="A2415" s="1">
        <v>2414</v>
      </c>
      <c r="B2415" s="11" t="s">
        <v>4627</v>
      </c>
      <c r="C2415" s="11" t="s">
        <v>4628</v>
      </c>
      <c r="E2415" s="1"/>
      <c r="F2415" s="5" t="s">
        <v>5632</v>
      </c>
    </row>
    <row r="2416" spans="1:6" ht="37.5" x14ac:dyDescent="0.25">
      <c r="A2416" s="1">
        <v>2415</v>
      </c>
      <c r="B2416" s="11" t="s">
        <v>4629</v>
      </c>
      <c r="C2416" s="11" t="s">
        <v>4630</v>
      </c>
      <c r="E2416" s="1"/>
      <c r="F2416" s="5" t="s">
        <v>5632</v>
      </c>
    </row>
    <row r="2417" spans="1:6" ht="25" x14ac:dyDescent="0.25">
      <c r="A2417" s="1">
        <v>2416</v>
      </c>
      <c r="B2417" s="11" t="s">
        <v>4631</v>
      </c>
      <c r="C2417" s="11" t="s">
        <v>4632</v>
      </c>
      <c r="E2417" s="1"/>
      <c r="F2417" s="5" t="s">
        <v>5632</v>
      </c>
    </row>
    <row r="2418" spans="1:6" ht="25" x14ac:dyDescent="0.25">
      <c r="A2418" s="1">
        <v>2417</v>
      </c>
      <c r="B2418" s="11" t="s">
        <v>4633</v>
      </c>
      <c r="C2418" s="11" t="s">
        <v>4634</v>
      </c>
      <c r="E2418" s="1"/>
      <c r="F2418" s="5" t="s">
        <v>5632</v>
      </c>
    </row>
    <row r="2419" spans="1:6" ht="25" x14ac:dyDescent="0.25">
      <c r="A2419" s="1">
        <v>2418</v>
      </c>
      <c r="B2419" s="11" t="s">
        <v>4635</v>
      </c>
      <c r="C2419" s="11" t="s">
        <v>4636</v>
      </c>
      <c r="E2419" s="1"/>
      <c r="F2419" s="5" t="s">
        <v>5632</v>
      </c>
    </row>
    <row r="2420" spans="1:6" ht="25" x14ac:dyDescent="0.25">
      <c r="A2420" s="1">
        <v>2419</v>
      </c>
      <c r="B2420" s="11" t="s">
        <v>4637</v>
      </c>
      <c r="C2420" s="11" t="s">
        <v>4638</v>
      </c>
      <c r="E2420" s="1"/>
      <c r="F2420" s="5" t="s">
        <v>5632</v>
      </c>
    </row>
    <row r="2421" spans="1:6" ht="25" x14ac:dyDescent="0.25">
      <c r="A2421" s="1">
        <v>2420</v>
      </c>
      <c r="B2421" s="11" t="s">
        <v>4639</v>
      </c>
      <c r="C2421" s="11" t="s">
        <v>4640</v>
      </c>
      <c r="E2421" s="1"/>
      <c r="F2421" s="5" t="s">
        <v>5632</v>
      </c>
    </row>
    <row r="2422" spans="1:6" ht="12.5" x14ac:dyDescent="0.25">
      <c r="A2422" s="1">
        <v>2421</v>
      </c>
      <c r="B2422" s="11" t="s">
        <v>4641</v>
      </c>
      <c r="C2422" s="11" t="s">
        <v>4642</v>
      </c>
      <c r="E2422" s="1"/>
      <c r="F2422" s="5" t="s">
        <v>5632</v>
      </c>
    </row>
    <row r="2423" spans="1:6" ht="25" x14ac:dyDescent="0.25">
      <c r="A2423" s="1">
        <v>2422</v>
      </c>
      <c r="B2423" s="11" t="s">
        <v>4643</v>
      </c>
      <c r="C2423" s="11" t="s">
        <v>4644</v>
      </c>
      <c r="E2423" s="1"/>
      <c r="F2423" s="5" t="s">
        <v>5632</v>
      </c>
    </row>
    <row r="2424" spans="1:6" ht="25" x14ac:dyDescent="0.25">
      <c r="A2424" s="1">
        <v>2423</v>
      </c>
      <c r="B2424" s="11" t="s">
        <v>4645</v>
      </c>
      <c r="C2424" s="11" t="s">
        <v>4646</v>
      </c>
      <c r="E2424" s="1"/>
      <c r="F2424" s="5" t="s">
        <v>5632</v>
      </c>
    </row>
    <row r="2425" spans="1:6" ht="25" x14ac:dyDescent="0.25">
      <c r="A2425" s="1">
        <v>2424</v>
      </c>
      <c r="B2425" s="11" t="s">
        <v>4647</v>
      </c>
      <c r="C2425" s="11" t="s">
        <v>4648</v>
      </c>
      <c r="E2425" s="1"/>
      <c r="F2425" s="5" t="s">
        <v>5632</v>
      </c>
    </row>
    <row r="2426" spans="1:6" ht="25" x14ac:dyDescent="0.25">
      <c r="A2426" s="1">
        <v>2425</v>
      </c>
      <c r="B2426" s="11" t="s">
        <v>4649</v>
      </c>
      <c r="C2426" s="11" t="s">
        <v>4650</v>
      </c>
      <c r="E2426" s="1"/>
      <c r="F2426" s="5" t="s">
        <v>5632</v>
      </c>
    </row>
    <row r="2427" spans="1:6" ht="25" x14ac:dyDescent="0.25">
      <c r="A2427" s="1">
        <v>2426</v>
      </c>
      <c r="B2427" s="11" t="s">
        <v>4651</v>
      </c>
      <c r="C2427" s="11" t="s">
        <v>4652</v>
      </c>
      <c r="E2427" s="1"/>
      <c r="F2427" s="5" t="s">
        <v>5632</v>
      </c>
    </row>
    <row r="2428" spans="1:6" ht="25" x14ac:dyDescent="0.25">
      <c r="A2428" s="1">
        <v>2427</v>
      </c>
      <c r="B2428" s="11" t="s">
        <v>4653</v>
      </c>
      <c r="C2428" s="11" t="s">
        <v>4654</v>
      </c>
      <c r="E2428" s="1"/>
      <c r="F2428" s="5" t="s">
        <v>5632</v>
      </c>
    </row>
    <row r="2429" spans="1:6" ht="25" x14ac:dyDescent="0.25">
      <c r="A2429" s="1">
        <v>2428</v>
      </c>
      <c r="B2429" s="11" t="s">
        <v>4655</v>
      </c>
      <c r="C2429" s="11" t="s">
        <v>4656</v>
      </c>
      <c r="E2429" s="1"/>
      <c r="F2429" s="5" t="s">
        <v>5632</v>
      </c>
    </row>
    <row r="2430" spans="1:6" ht="25" x14ac:dyDescent="0.25">
      <c r="A2430" s="1">
        <v>2429</v>
      </c>
      <c r="B2430" s="11" t="s">
        <v>4657</v>
      </c>
      <c r="C2430" s="11" t="s">
        <v>4658</v>
      </c>
      <c r="E2430" s="1"/>
      <c r="F2430" s="5" t="s">
        <v>5632</v>
      </c>
    </row>
    <row r="2431" spans="1:6" ht="25" x14ac:dyDescent="0.25">
      <c r="A2431" s="1">
        <v>2430</v>
      </c>
      <c r="B2431" s="11" t="s">
        <v>4659</v>
      </c>
      <c r="C2431" s="11" t="s">
        <v>4660</v>
      </c>
      <c r="E2431" s="1"/>
      <c r="F2431" s="5" t="s">
        <v>5632</v>
      </c>
    </row>
    <row r="2432" spans="1:6" ht="25" x14ac:dyDescent="0.25">
      <c r="A2432" s="1">
        <v>2431</v>
      </c>
      <c r="B2432" s="11" t="s">
        <v>4661</v>
      </c>
      <c r="C2432" s="11" t="s">
        <v>4662</v>
      </c>
      <c r="E2432" s="1"/>
      <c r="F2432" s="5" t="s">
        <v>5632</v>
      </c>
    </row>
    <row r="2433" spans="1:6" ht="25" x14ac:dyDescent="0.25">
      <c r="A2433" s="1">
        <v>2432</v>
      </c>
      <c r="B2433" s="11" t="s">
        <v>4663</v>
      </c>
      <c r="C2433" s="11" t="s">
        <v>4664</v>
      </c>
      <c r="E2433" s="1"/>
      <c r="F2433" s="5" t="s">
        <v>5632</v>
      </c>
    </row>
    <row r="2434" spans="1:6" ht="25" x14ac:dyDescent="0.25">
      <c r="A2434" s="1">
        <v>2433</v>
      </c>
      <c r="B2434" s="11" t="s">
        <v>4665</v>
      </c>
      <c r="C2434" s="11" t="s">
        <v>4666</v>
      </c>
      <c r="E2434" s="1"/>
      <c r="F2434" s="5" t="s">
        <v>5632</v>
      </c>
    </row>
    <row r="2435" spans="1:6" ht="25" x14ac:dyDescent="0.25">
      <c r="A2435" s="1">
        <v>2434</v>
      </c>
      <c r="B2435" s="11" t="s">
        <v>4667</v>
      </c>
      <c r="C2435" s="11" t="s">
        <v>4668</v>
      </c>
      <c r="E2435" s="1"/>
      <c r="F2435" s="5" t="s">
        <v>5632</v>
      </c>
    </row>
    <row r="2436" spans="1:6" ht="12.5" x14ac:dyDescent="0.25">
      <c r="A2436" s="1">
        <v>2435</v>
      </c>
      <c r="B2436" s="11" t="s">
        <v>4669</v>
      </c>
      <c r="C2436" s="11" t="s">
        <v>4670</v>
      </c>
      <c r="E2436" s="1"/>
      <c r="F2436" s="5" t="s">
        <v>5632</v>
      </c>
    </row>
    <row r="2437" spans="1:6" ht="25" x14ac:dyDescent="0.25">
      <c r="A2437" s="1">
        <v>2436</v>
      </c>
      <c r="B2437" s="11" t="s">
        <v>4671</v>
      </c>
      <c r="C2437" s="11" t="s">
        <v>4672</v>
      </c>
      <c r="E2437" s="1"/>
      <c r="F2437" s="5" t="s">
        <v>5632</v>
      </c>
    </row>
    <row r="2438" spans="1:6" ht="37.5" x14ac:dyDescent="0.25">
      <c r="A2438" s="1">
        <v>2437</v>
      </c>
      <c r="B2438" s="11" t="s">
        <v>4673</v>
      </c>
      <c r="C2438" s="11" t="s">
        <v>4674</v>
      </c>
      <c r="E2438" s="1"/>
      <c r="F2438" s="5" t="s">
        <v>5632</v>
      </c>
    </row>
    <row r="2439" spans="1:6" ht="37.5" x14ac:dyDescent="0.25">
      <c r="A2439" s="1">
        <v>2438</v>
      </c>
      <c r="B2439" s="11" t="s">
        <v>4675</v>
      </c>
      <c r="C2439" s="11" t="s">
        <v>4676</v>
      </c>
      <c r="E2439" s="1"/>
      <c r="F2439" s="5" t="s">
        <v>5632</v>
      </c>
    </row>
    <row r="2440" spans="1:6" ht="37.5" x14ac:dyDescent="0.25">
      <c r="A2440" s="1">
        <v>2439</v>
      </c>
      <c r="B2440" s="11" t="s">
        <v>4677</v>
      </c>
      <c r="C2440" s="11" t="s">
        <v>4678</v>
      </c>
      <c r="E2440" s="1"/>
      <c r="F2440" s="5" t="s">
        <v>5632</v>
      </c>
    </row>
    <row r="2441" spans="1:6" ht="37.5" x14ac:dyDescent="0.25">
      <c r="A2441" s="1">
        <v>2440</v>
      </c>
      <c r="B2441" s="11" t="s">
        <v>4679</v>
      </c>
      <c r="C2441" s="11" t="s">
        <v>4680</v>
      </c>
      <c r="E2441" s="1"/>
      <c r="F2441" s="5" t="s">
        <v>5632</v>
      </c>
    </row>
    <row r="2442" spans="1:6" ht="25" x14ac:dyDescent="0.25">
      <c r="A2442" s="1">
        <v>2441</v>
      </c>
      <c r="B2442" s="11" t="s">
        <v>4681</v>
      </c>
      <c r="C2442" s="11" t="s">
        <v>4682</v>
      </c>
      <c r="E2442" s="1"/>
      <c r="F2442" s="5" t="s">
        <v>5632</v>
      </c>
    </row>
    <row r="2443" spans="1:6" ht="37.5" x14ac:dyDescent="0.25">
      <c r="A2443" s="1">
        <v>2442</v>
      </c>
      <c r="B2443" s="5" t="s">
        <v>4683</v>
      </c>
      <c r="C2443" s="5" t="s">
        <v>4684</v>
      </c>
      <c r="E2443" s="1"/>
      <c r="F2443" s="5" t="s">
        <v>5632</v>
      </c>
    </row>
    <row r="2444" spans="1:6" ht="25" x14ac:dyDescent="0.25">
      <c r="A2444" s="1">
        <v>2443</v>
      </c>
      <c r="B2444" s="5" t="s">
        <v>4685</v>
      </c>
      <c r="C2444" s="5" t="s">
        <v>4686</v>
      </c>
      <c r="E2444" s="1"/>
      <c r="F2444" s="5" t="s">
        <v>5632</v>
      </c>
    </row>
    <row r="2445" spans="1:6" ht="37.5" x14ac:dyDescent="0.25">
      <c r="A2445" s="1">
        <v>2444</v>
      </c>
      <c r="B2445" s="5" t="s">
        <v>4687</v>
      </c>
      <c r="C2445" s="5" t="s">
        <v>4688</v>
      </c>
      <c r="E2445" s="1"/>
      <c r="F2445" s="5" t="s">
        <v>5632</v>
      </c>
    </row>
    <row r="2446" spans="1:6" ht="12.5" x14ac:dyDescent="0.25">
      <c r="A2446" s="1">
        <v>2445</v>
      </c>
      <c r="B2446" s="5" t="s">
        <v>4689</v>
      </c>
      <c r="C2446" s="5" t="s">
        <v>4690</v>
      </c>
      <c r="E2446" s="1"/>
      <c r="F2446" s="5" t="s">
        <v>5632</v>
      </c>
    </row>
    <row r="2447" spans="1:6" ht="12.5" x14ac:dyDescent="0.25">
      <c r="A2447" s="1">
        <v>2446</v>
      </c>
      <c r="B2447" s="5" t="s">
        <v>4691</v>
      </c>
      <c r="C2447" s="5" t="s">
        <v>4692</v>
      </c>
      <c r="E2447" s="1"/>
      <c r="F2447" s="5" t="s">
        <v>5632</v>
      </c>
    </row>
    <row r="2448" spans="1:6" ht="12.5" x14ac:dyDescent="0.25">
      <c r="A2448" s="1">
        <v>2447</v>
      </c>
      <c r="B2448" s="5" t="s">
        <v>4693</v>
      </c>
      <c r="C2448" s="5" t="s">
        <v>4694</v>
      </c>
      <c r="E2448" s="1"/>
      <c r="F2448" s="5" t="s">
        <v>5632</v>
      </c>
    </row>
    <row r="2449" spans="1:6" ht="25" x14ac:dyDescent="0.25">
      <c r="A2449" s="1">
        <v>2448</v>
      </c>
      <c r="B2449" s="5" t="s">
        <v>4695</v>
      </c>
      <c r="C2449" s="5" t="s">
        <v>4696</v>
      </c>
      <c r="E2449" s="1"/>
      <c r="F2449" s="5" t="s">
        <v>5632</v>
      </c>
    </row>
    <row r="2450" spans="1:6" ht="25" x14ac:dyDescent="0.25">
      <c r="A2450" s="1">
        <v>2449</v>
      </c>
      <c r="B2450" s="5" t="s">
        <v>4697</v>
      </c>
      <c r="C2450" s="5" t="s">
        <v>4698</v>
      </c>
      <c r="E2450" s="1"/>
      <c r="F2450" s="5" t="s">
        <v>5632</v>
      </c>
    </row>
    <row r="2451" spans="1:6" ht="37.5" x14ac:dyDescent="0.25">
      <c r="A2451" s="1">
        <v>2450</v>
      </c>
      <c r="B2451" s="5" t="s">
        <v>4699</v>
      </c>
      <c r="C2451" s="5" t="s">
        <v>4700</v>
      </c>
      <c r="E2451" s="1"/>
      <c r="F2451" s="5" t="s">
        <v>5632</v>
      </c>
    </row>
    <row r="2452" spans="1:6" ht="25" x14ac:dyDescent="0.25">
      <c r="A2452" s="1">
        <v>2451</v>
      </c>
      <c r="B2452" s="5" t="s">
        <v>4701</v>
      </c>
      <c r="C2452" s="5" t="s">
        <v>4702</v>
      </c>
      <c r="E2452" s="1"/>
      <c r="F2452" s="5" t="s">
        <v>5632</v>
      </c>
    </row>
    <row r="2453" spans="1:6" ht="25" x14ac:dyDescent="0.25">
      <c r="A2453" s="1">
        <v>2452</v>
      </c>
      <c r="B2453" s="5" t="s">
        <v>4703</v>
      </c>
      <c r="C2453" s="5" t="s">
        <v>4704</v>
      </c>
      <c r="E2453" s="1"/>
      <c r="F2453" s="5" t="s">
        <v>5632</v>
      </c>
    </row>
    <row r="2454" spans="1:6" ht="25" x14ac:dyDescent="0.25">
      <c r="A2454" s="1">
        <v>2453</v>
      </c>
      <c r="B2454" s="5" t="s">
        <v>4705</v>
      </c>
      <c r="C2454" s="5" t="s">
        <v>4706</v>
      </c>
      <c r="E2454" s="1"/>
      <c r="F2454" s="5" t="s">
        <v>5632</v>
      </c>
    </row>
    <row r="2455" spans="1:6" ht="25" x14ac:dyDescent="0.25">
      <c r="A2455" s="1">
        <v>2454</v>
      </c>
      <c r="B2455" s="5" t="s">
        <v>4707</v>
      </c>
      <c r="C2455" s="5" t="s">
        <v>4708</v>
      </c>
      <c r="E2455" s="1"/>
      <c r="F2455" s="5" t="s">
        <v>5632</v>
      </c>
    </row>
    <row r="2456" spans="1:6" ht="25" x14ac:dyDescent="0.25">
      <c r="A2456" s="1">
        <v>2455</v>
      </c>
      <c r="B2456" s="5" t="s">
        <v>4709</v>
      </c>
      <c r="C2456" s="5" t="s">
        <v>4710</v>
      </c>
      <c r="E2456" s="1"/>
      <c r="F2456" s="5" t="s">
        <v>5632</v>
      </c>
    </row>
    <row r="2457" spans="1:6" ht="25" x14ac:dyDescent="0.25">
      <c r="A2457" s="1">
        <v>2456</v>
      </c>
      <c r="B2457" s="5" t="s">
        <v>4711</v>
      </c>
      <c r="C2457" s="5" t="s">
        <v>4712</v>
      </c>
      <c r="E2457" s="1"/>
      <c r="F2457" s="5" t="s">
        <v>5632</v>
      </c>
    </row>
    <row r="2458" spans="1:6" ht="12.5" x14ac:dyDescent="0.25">
      <c r="A2458" s="1">
        <v>2457</v>
      </c>
      <c r="B2458" s="5" t="s">
        <v>4713</v>
      </c>
      <c r="C2458" s="5" t="s">
        <v>4714</v>
      </c>
      <c r="E2458" s="1"/>
      <c r="F2458" s="5" t="s">
        <v>5632</v>
      </c>
    </row>
    <row r="2459" spans="1:6" ht="37.5" x14ac:dyDescent="0.25">
      <c r="A2459" s="1">
        <v>2458</v>
      </c>
      <c r="B2459" s="5" t="s">
        <v>4715</v>
      </c>
      <c r="C2459" s="5" t="s">
        <v>4716</v>
      </c>
      <c r="E2459" s="1"/>
      <c r="F2459" s="5" t="s">
        <v>5632</v>
      </c>
    </row>
    <row r="2460" spans="1:6" ht="25" x14ac:dyDescent="0.25">
      <c r="A2460" s="1">
        <v>2459</v>
      </c>
      <c r="B2460" s="5" t="s">
        <v>4717</v>
      </c>
      <c r="C2460" s="5" t="s">
        <v>4718</v>
      </c>
      <c r="E2460" s="1"/>
      <c r="F2460" s="5" t="s">
        <v>5632</v>
      </c>
    </row>
    <row r="2461" spans="1:6" ht="25" x14ac:dyDescent="0.25">
      <c r="A2461" s="1">
        <v>2460</v>
      </c>
      <c r="B2461" s="5" t="s">
        <v>4719</v>
      </c>
      <c r="C2461" s="5" t="s">
        <v>4720</v>
      </c>
      <c r="E2461" s="1"/>
      <c r="F2461" s="5" t="s">
        <v>5632</v>
      </c>
    </row>
    <row r="2462" spans="1:6" ht="25" x14ac:dyDescent="0.25">
      <c r="A2462" s="1">
        <v>2461</v>
      </c>
      <c r="B2462" s="5" t="s">
        <v>4721</v>
      </c>
      <c r="C2462" s="5" t="s">
        <v>4722</v>
      </c>
      <c r="E2462" s="1"/>
      <c r="F2462" s="5" t="s">
        <v>5632</v>
      </c>
    </row>
    <row r="2463" spans="1:6" ht="25" x14ac:dyDescent="0.25">
      <c r="A2463" s="1">
        <v>2462</v>
      </c>
      <c r="B2463" s="5" t="s">
        <v>4723</v>
      </c>
      <c r="C2463" s="5" t="s">
        <v>4724</v>
      </c>
      <c r="E2463" s="1"/>
      <c r="F2463" s="5" t="s">
        <v>5632</v>
      </c>
    </row>
    <row r="2464" spans="1:6" ht="25" x14ac:dyDescent="0.25">
      <c r="A2464" s="1">
        <v>2463</v>
      </c>
      <c r="B2464" s="5" t="s">
        <v>4725</v>
      </c>
      <c r="C2464" s="5" t="s">
        <v>4726</v>
      </c>
      <c r="E2464" s="1"/>
      <c r="F2464" s="5" t="s">
        <v>5632</v>
      </c>
    </row>
    <row r="2465" spans="1:6" ht="25" x14ac:dyDescent="0.25">
      <c r="A2465" s="1">
        <v>2464</v>
      </c>
      <c r="B2465" s="5" t="s">
        <v>4727</v>
      </c>
      <c r="C2465" s="5" t="s">
        <v>4728</v>
      </c>
      <c r="E2465" s="1"/>
      <c r="F2465" s="5" t="s">
        <v>5632</v>
      </c>
    </row>
    <row r="2466" spans="1:6" ht="12.5" x14ac:dyDescent="0.25">
      <c r="A2466" s="1">
        <v>2465</v>
      </c>
      <c r="B2466" s="5" t="s">
        <v>4729</v>
      </c>
      <c r="C2466" s="5" t="s">
        <v>4730</v>
      </c>
      <c r="E2466" s="1"/>
      <c r="F2466" s="5" t="s">
        <v>5632</v>
      </c>
    </row>
    <row r="2467" spans="1:6" ht="25" x14ac:dyDescent="0.25">
      <c r="A2467" s="1">
        <v>2466</v>
      </c>
      <c r="B2467" s="5" t="s">
        <v>4731</v>
      </c>
      <c r="C2467" s="5" t="s">
        <v>4732</v>
      </c>
      <c r="E2467" s="1"/>
      <c r="F2467" s="5" t="s">
        <v>5632</v>
      </c>
    </row>
    <row r="2468" spans="1:6" ht="25" x14ac:dyDescent="0.25">
      <c r="A2468" s="1">
        <v>2467</v>
      </c>
      <c r="B2468" s="5" t="s">
        <v>4733</v>
      </c>
      <c r="C2468" s="5" t="s">
        <v>4734</v>
      </c>
      <c r="E2468" s="1"/>
      <c r="F2468" s="5" t="s">
        <v>5632</v>
      </c>
    </row>
    <row r="2469" spans="1:6" ht="25" x14ac:dyDescent="0.25">
      <c r="A2469" s="1">
        <v>2468</v>
      </c>
      <c r="B2469" s="5" t="s">
        <v>4735</v>
      </c>
      <c r="C2469" s="5" t="s">
        <v>4736</v>
      </c>
      <c r="E2469" s="1"/>
      <c r="F2469" s="5" t="s">
        <v>5632</v>
      </c>
    </row>
    <row r="2470" spans="1:6" ht="25" x14ac:dyDescent="0.25">
      <c r="A2470" s="1">
        <v>2469</v>
      </c>
      <c r="B2470" s="5" t="s">
        <v>4737</v>
      </c>
      <c r="C2470" s="5" t="s">
        <v>4738</v>
      </c>
      <c r="E2470" s="1"/>
      <c r="F2470" s="5" t="s">
        <v>5632</v>
      </c>
    </row>
    <row r="2471" spans="1:6" ht="12.5" x14ac:dyDescent="0.25">
      <c r="A2471" s="1">
        <v>2470</v>
      </c>
      <c r="B2471" s="5" t="s">
        <v>4739</v>
      </c>
      <c r="C2471" s="5" t="s">
        <v>4740</v>
      </c>
      <c r="E2471" s="1"/>
      <c r="F2471" s="5" t="s">
        <v>5632</v>
      </c>
    </row>
    <row r="2472" spans="1:6" ht="25" x14ac:dyDescent="0.25">
      <c r="A2472" s="1">
        <v>2471</v>
      </c>
      <c r="B2472" s="5" t="s">
        <v>4741</v>
      </c>
      <c r="C2472" s="5" t="s">
        <v>4742</v>
      </c>
      <c r="E2472" s="1"/>
      <c r="F2472" s="5" t="s">
        <v>5632</v>
      </c>
    </row>
    <row r="2473" spans="1:6" ht="25" x14ac:dyDescent="0.25">
      <c r="A2473" s="1">
        <v>2472</v>
      </c>
      <c r="B2473" s="5" t="s">
        <v>4743</v>
      </c>
      <c r="C2473" s="5" t="s">
        <v>4744</v>
      </c>
      <c r="E2473" s="1"/>
      <c r="F2473" s="5" t="s">
        <v>5632</v>
      </c>
    </row>
    <row r="2474" spans="1:6" ht="25" x14ac:dyDescent="0.25">
      <c r="A2474" s="1">
        <v>2473</v>
      </c>
      <c r="B2474" s="5" t="s">
        <v>4745</v>
      </c>
      <c r="C2474" s="5" t="s">
        <v>4746</v>
      </c>
      <c r="E2474" s="1"/>
      <c r="F2474" s="5" t="s">
        <v>5632</v>
      </c>
    </row>
    <row r="2475" spans="1:6" ht="25" x14ac:dyDescent="0.25">
      <c r="A2475" s="1">
        <v>2474</v>
      </c>
      <c r="B2475" s="5" t="s">
        <v>4747</v>
      </c>
      <c r="C2475" s="5" t="s">
        <v>4748</v>
      </c>
      <c r="E2475" s="1"/>
      <c r="F2475" s="5" t="s">
        <v>5632</v>
      </c>
    </row>
    <row r="2476" spans="1:6" ht="25" x14ac:dyDescent="0.25">
      <c r="A2476" s="1">
        <v>2475</v>
      </c>
      <c r="B2476" s="5" t="s">
        <v>4749</v>
      </c>
      <c r="C2476" s="5" t="s">
        <v>4750</v>
      </c>
      <c r="E2476" s="1"/>
      <c r="F2476" s="5" t="s">
        <v>5632</v>
      </c>
    </row>
    <row r="2477" spans="1:6" ht="25" x14ac:dyDescent="0.25">
      <c r="A2477" s="1">
        <v>2476</v>
      </c>
      <c r="B2477" s="5" t="s">
        <v>4751</v>
      </c>
      <c r="C2477" s="5" t="s">
        <v>4752</v>
      </c>
      <c r="E2477" s="1"/>
      <c r="F2477" s="5" t="s">
        <v>5632</v>
      </c>
    </row>
    <row r="2478" spans="1:6" ht="12.5" x14ac:dyDescent="0.25">
      <c r="A2478" s="1">
        <v>2477</v>
      </c>
      <c r="B2478" s="5" t="s">
        <v>4753</v>
      </c>
      <c r="C2478" s="5" t="s">
        <v>4754</v>
      </c>
      <c r="E2478" s="1"/>
      <c r="F2478" s="5" t="s">
        <v>5632</v>
      </c>
    </row>
    <row r="2479" spans="1:6" ht="25" x14ac:dyDescent="0.25">
      <c r="A2479" s="1">
        <v>2478</v>
      </c>
      <c r="B2479" s="5" t="s">
        <v>4755</v>
      </c>
      <c r="C2479" s="5" t="s">
        <v>4756</v>
      </c>
      <c r="E2479" s="1"/>
      <c r="F2479" s="5" t="s">
        <v>5632</v>
      </c>
    </row>
    <row r="2480" spans="1:6" ht="25" x14ac:dyDescent="0.25">
      <c r="A2480" s="1">
        <v>2479</v>
      </c>
      <c r="B2480" s="5" t="s">
        <v>4757</v>
      </c>
      <c r="C2480" s="5" t="s">
        <v>4758</v>
      </c>
      <c r="E2480" s="1"/>
      <c r="F2480" s="5" t="s">
        <v>5632</v>
      </c>
    </row>
    <row r="2481" spans="1:6" ht="12.5" x14ac:dyDescent="0.25">
      <c r="A2481" s="1">
        <v>2480</v>
      </c>
      <c r="B2481" s="5" t="s">
        <v>4759</v>
      </c>
      <c r="C2481" s="5" t="s">
        <v>4760</v>
      </c>
      <c r="E2481" s="1"/>
      <c r="F2481" s="5" t="s">
        <v>5632</v>
      </c>
    </row>
    <row r="2482" spans="1:6" ht="25" x14ac:dyDescent="0.25">
      <c r="A2482" s="1">
        <v>2481</v>
      </c>
      <c r="B2482" s="5" t="s">
        <v>4761</v>
      </c>
      <c r="C2482" s="5" t="s">
        <v>4762</v>
      </c>
      <c r="E2482" s="1"/>
      <c r="F2482" s="5" t="s">
        <v>5632</v>
      </c>
    </row>
    <row r="2483" spans="1:6" ht="25" x14ac:dyDescent="0.25">
      <c r="A2483" s="1">
        <v>2482</v>
      </c>
      <c r="B2483" s="5" t="s">
        <v>4763</v>
      </c>
      <c r="C2483" s="5" t="s">
        <v>4764</v>
      </c>
      <c r="E2483" s="1"/>
      <c r="F2483" s="5" t="s">
        <v>5632</v>
      </c>
    </row>
    <row r="2484" spans="1:6" ht="25" x14ac:dyDescent="0.25">
      <c r="A2484" s="1">
        <v>2483</v>
      </c>
      <c r="B2484" s="5" t="s">
        <v>4765</v>
      </c>
      <c r="C2484" s="5" t="s">
        <v>4766</v>
      </c>
      <c r="E2484" s="1"/>
      <c r="F2484" s="5" t="s">
        <v>5632</v>
      </c>
    </row>
    <row r="2485" spans="1:6" ht="12.5" x14ac:dyDescent="0.25">
      <c r="A2485" s="1">
        <v>2484</v>
      </c>
      <c r="B2485" s="5" t="s">
        <v>4767</v>
      </c>
      <c r="C2485" s="5" t="s">
        <v>4768</v>
      </c>
      <c r="E2485" s="1"/>
      <c r="F2485" s="5" t="s">
        <v>5632</v>
      </c>
    </row>
    <row r="2486" spans="1:6" ht="25" x14ac:dyDescent="0.25">
      <c r="A2486" s="1">
        <v>2485</v>
      </c>
      <c r="B2486" s="5" t="s">
        <v>4769</v>
      </c>
      <c r="C2486" s="5" t="s">
        <v>4770</v>
      </c>
      <c r="E2486" s="1"/>
      <c r="F2486" s="5" t="s">
        <v>5632</v>
      </c>
    </row>
    <row r="2487" spans="1:6" ht="25" x14ac:dyDescent="0.25">
      <c r="A2487" s="1">
        <v>2486</v>
      </c>
      <c r="B2487" s="5" t="s">
        <v>4771</v>
      </c>
      <c r="C2487" s="5" t="s">
        <v>4772</v>
      </c>
      <c r="E2487" s="1"/>
      <c r="F2487" s="5" t="s">
        <v>5632</v>
      </c>
    </row>
    <row r="2488" spans="1:6" ht="37.5" x14ac:dyDescent="0.25">
      <c r="A2488" s="1">
        <v>2487</v>
      </c>
      <c r="B2488" s="5" t="s">
        <v>4773</v>
      </c>
      <c r="C2488" s="5" t="s">
        <v>4774</v>
      </c>
      <c r="E2488" s="1"/>
      <c r="F2488" s="5" t="s">
        <v>5632</v>
      </c>
    </row>
    <row r="2489" spans="1:6" ht="25" x14ac:dyDescent="0.25">
      <c r="A2489" s="1">
        <v>2488</v>
      </c>
      <c r="B2489" s="5" t="s">
        <v>4775</v>
      </c>
      <c r="C2489" s="5" t="s">
        <v>4776</v>
      </c>
      <c r="E2489" s="1"/>
      <c r="F2489" s="5" t="s">
        <v>5632</v>
      </c>
    </row>
    <row r="2490" spans="1:6" ht="25" x14ac:dyDescent="0.25">
      <c r="A2490" s="1">
        <v>2489</v>
      </c>
      <c r="B2490" s="5" t="s">
        <v>4777</v>
      </c>
      <c r="C2490" s="5" t="s">
        <v>4778</v>
      </c>
      <c r="E2490" s="1"/>
      <c r="F2490" s="5" t="s">
        <v>5632</v>
      </c>
    </row>
    <row r="2491" spans="1:6" ht="25" x14ac:dyDescent="0.25">
      <c r="A2491" s="1">
        <v>2490</v>
      </c>
      <c r="B2491" s="5" t="s">
        <v>4779</v>
      </c>
      <c r="C2491" s="5" t="s">
        <v>4780</v>
      </c>
      <c r="E2491" s="1"/>
      <c r="F2491" s="5" t="s">
        <v>5632</v>
      </c>
    </row>
    <row r="2492" spans="1:6" ht="25" x14ac:dyDescent="0.25">
      <c r="A2492" s="1">
        <v>2491</v>
      </c>
      <c r="B2492" s="5" t="s">
        <v>4781</v>
      </c>
      <c r="C2492" s="5" t="s">
        <v>4782</v>
      </c>
      <c r="E2492" s="1"/>
      <c r="F2492" s="5" t="s">
        <v>5632</v>
      </c>
    </row>
    <row r="2493" spans="1:6" ht="12.5" x14ac:dyDescent="0.25">
      <c r="A2493" s="1">
        <v>2492</v>
      </c>
      <c r="B2493" s="5" t="s">
        <v>4783</v>
      </c>
      <c r="C2493" s="5" t="s">
        <v>4784</v>
      </c>
      <c r="E2493" s="1"/>
      <c r="F2493" s="5" t="s">
        <v>5632</v>
      </c>
    </row>
    <row r="2494" spans="1:6" ht="12.5" x14ac:dyDescent="0.25">
      <c r="A2494" s="1">
        <v>2493</v>
      </c>
      <c r="B2494" s="5" t="s">
        <v>4785</v>
      </c>
      <c r="C2494" s="5" t="s">
        <v>4786</v>
      </c>
      <c r="E2494" s="1"/>
      <c r="F2494" s="5" t="s">
        <v>5632</v>
      </c>
    </row>
    <row r="2495" spans="1:6" ht="25" x14ac:dyDescent="0.25">
      <c r="A2495" s="1">
        <v>2494</v>
      </c>
      <c r="B2495" s="5" t="s">
        <v>4787</v>
      </c>
      <c r="C2495" s="5" t="s">
        <v>4788</v>
      </c>
      <c r="E2495" s="1"/>
      <c r="F2495" s="5" t="s">
        <v>5632</v>
      </c>
    </row>
    <row r="2496" spans="1:6" ht="25" x14ac:dyDescent="0.25">
      <c r="A2496" s="1">
        <v>2495</v>
      </c>
      <c r="B2496" s="5" t="s">
        <v>4789</v>
      </c>
      <c r="C2496" s="5" t="s">
        <v>4790</v>
      </c>
      <c r="E2496" s="1"/>
      <c r="F2496" s="5" t="s">
        <v>5632</v>
      </c>
    </row>
    <row r="2497" spans="1:6" ht="25" x14ac:dyDescent="0.25">
      <c r="A2497" s="1">
        <v>2496</v>
      </c>
      <c r="B2497" s="5" t="s">
        <v>4791</v>
      </c>
      <c r="C2497" s="5" t="s">
        <v>4792</v>
      </c>
      <c r="E2497" s="1"/>
      <c r="F2497" s="5" t="s">
        <v>5632</v>
      </c>
    </row>
    <row r="2498" spans="1:6" ht="37.5" x14ac:dyDescent="0.25">
      <c r="A2498" s="1">
        <v>2497</v>
      </c>
      <c r="B2498" s="5" t="s">
        <v>4793</v>
      </c>
      <c r="C2498" s="5" t="s">
        <v>4794</v>
      </c>
      <c r="E2498" s="1"/>
      <c r="F2498" s="5" t="s">
        <v>5632</v>
      </c>
    </row>
    <row r="2499" spans="1:6" ht="25" x14ac:dyDescent="0.25">
      <c r="A2499" s="1">
        <v>2498</v>
      </c>
      <c r="B2499" s="5" t="s">
        <v>4795</v>
      </c>
      <c r="C2499" s="5" t="s">
        <v>4796</v>
      </c>
      <c r="E2499" s="1"/>
      <c r="F2499" s="5" t="s">
        <v>5632</v>
      </c>
    </row>
    <row r="2500" spans="1:6" ht="25" x14ac:dyDescent="0.25">
      <c r="A2500" s="1">
        <v>2499</v>
      </c>
      <c r="B2500" s="5" t="s">
        <v>4797</v>
      </c>
      <c r="C2500" s="5" t="s">
        <v>4798</v>
      </c>
      <c r="E2500" s="1"/>
      <c r="F2500" s="5" t="s">
        <v>5632</v>
      </c>
    </row>
    <row r="2501" spans="1:6" ht="25" x14ac:dyDescent="0.25">
      <c r="A2501" s="1">
        <v>2500</v>
      </c>
      <c r="B2501" s="5" t="s">
        <v>4799</v>
      </c>
      <c r="C2501" s="5" t="s">
        <v>4800</v>
      </c>
      <c r="E2501" s="1"/>
      <c r="F2501" s="5" t="s">
        <v>5632</v>
      </c>
    </row>
    <row r="2502" spans="1:6" ht="25" x14ac:dyDescent="0.25">
      <c r="A2502" s="1">
        <v>2501</v>
      </c>
      <c r="B2502" s="5" t="s">
        <v>4801</v>
      </c>
      <c r="C2502" s="5" t="s">
        <v>4802</v>
      </c>
      <c r="E2502" s="1"/>
      <c r="F2502" s="5" t="s">
        <v>5632</v>
      </c>
    </row>
    <row r="2503" spans="1:6" ht="25" x14ac:dyDescent="0.25">
      <c r="A2503" s="1">
        <v>2502</v>
      </c>
      <c r="B2503" s="5" t="s">
        <v>4803</v>
      </c>
      <c r="C2503" s="5" t="s">
        <v>4804</v>
      </c>
      <c r="E2503" s="1"/>
      <c r="F2503" s="5" t="s">
        <v>5632</v>
      </c>
    </row>
    <row r="2504" spans="1:6" ht="25" x14ac:dyDescent="0.25">
      <c r="A2504" s="1">
        <v>2503</v>
      </c>
      <c r="B2504" s="5" t="s">
        <v>4805</v>
      </c>
      <c r="C2504" s="5" t="s">
        <v>4806</v>
      </c>
      <c r="E2504" s="1"/>
      <c r="F2504" s="5" t="s">
        <v>5632</v>
      </c>
    </row>
    <row r="2505" spans="1:6" ht="12.5" x14ac:dyDescent="0.25">
      <c r="A2505" s="1">
        <v>2504</v>
      </c>
      <c r="B2505" s="5" t="s">
        <v>4807</v>
      </c>
      <c r="C2505" s="5" t="s">
        <v>4808</v>
      </c>
      <c r="E2505" s="1"/>
      <c r="F2505" s="5" t="s">
        <v>5632</v>
      </c>
    </row>
    <row r="2506" spans="1:6" ht="25" x14ac:dyDescent="0.25">
      <c r="A2506" s="1">
        <v>2505</v>
      </c>
      <c r="B2506" s="5" t="s">
        <v>4809</v>
      </c>
      <c r="C2506" s="5" t="s">
        <v>4810</v>
      </c>
      <c r="E2506" s="1"/>
      <c r="F2506" s="5" t="s">
        <v>5632</v>
      </c>
    </row>
    <row r="2507" spans="1:6" ht="25" x14ac:dyDescent="0.25">
      <c r="A2507" s="1">
        <v>2506</v>
      </c>
      <c r="B2507" s="5" t="s">
        <v>4811</v>
      </c>
      <c r="C2507" s="5" t="s">
        <v>4812</v>
      </c>
      <c r="E2507" s="1"/>
      <c r="F2507" s="5" t="s">
        <v>5632</v>
      </c>
    </row>
    <row r="2508" spans="1:6" ht="25" x14ac:dyDescent="0.25">
      <c r="A2508" s="1">
        <v>2507</v>
      </c>
      <c r="B2508" s="5" t="s">
        <v>4813</v>
      </c>
      <c r="C2508" s="5" t="s">
        <v>4814</v>
      </c>
      <c r="E2508" s="1"/>
      <c r="F2508" s="5" t="s">
        <v>5632</v>
      </c>
    </row>
    <row r="2509" spans="1:6" ht="25" x14ac:dyDescent="0.25">
      <c r="A2509" s="1">
        <v>2508</v>
      </c>
      <c r="B2509" s="5" t="s">
        <v>4815</v>
      </c>
      <c r="C2509" s="5" t="s">
        <v>4816</v>
      </c>
      <c r="E2509" s="1"/>
      <c r="F2509" s="5" t="s">
        <v>5632</v>
      </c>
    </row>
    <row r="2510" spans="1:6" ht="25" x14ac:dyDescent="0.25">
      <c r="A2510" s="1">
        <v>2509</v>
      </c>
      <c r="B2510" s="5" t="s">
        <v>4817</v>
      </c>
      <c r="C2510" s="5" t="s">
        <v>4818</v>
      </c>
      <c r="E2510" s="1"/>
      <c r="F2510" s="5" t="s">
        <v>5632</v>
      </c>
    </row>
    <row r="2511" spans="1:6" ht="25" x14ac:dyDescent="0.25">
      <c r="A2511" s="1">
        <v>2510</v>
      </c>
      <c r="B2511" s="5" t="s">
        <v>4799</v>
      </c>
      <c r="C2511" s="5" t="s">
        <v>4819</v>
      </c>
      <c r="E2511" s="1"/>
      <c r="F2511" s="5" t="s">
        <v>5632</v>
      </c>
    </row>
    <row r="2512" spans="1:6" ht="25" x14ac:dyDescent="0.25">
      <c r="A2512" s="1">
        <v>2511</v>
      </c>
      <c r="B2512" s="5" t="s">
        <v>4820</v>
      </c>
      <c r="C2512" s="5" t="s">
        <v>4821</v>
      </c>
      <c r="E2512" s="1"/>
      <c r="F2512" s="5" t="s">
        <v>5632</v>
      </c>
    </row>
    <row r="2513" spans="1:6" ht="25" x14ac:dyDescent="0.25">
      <c r="A2513" s="1">
        <v>2512</v>
      </c>
      <c r="B2513" s="5" t="s">
        <v>4822</v>
      </c>
      <c r="C2513" s="5" t="s">
        <v>4823</v>
      </c>
      <c r="E2513" s="1"/>
      <c r="F2513" s="5" t="s">
        <v>5632</v>
      </c>
    </row>
    <row r="2514" spans="1:6" ht="25" x14ac:dyDescent="0.25">
      <c r="A2514" s="1">
        <v>2513</v>
      </c>
      <c r="B2514" s="5" t="s">
        <v>4824</v>
      </c>
      <c r="C2514" s="5" t="s">
        <v>4825</v>
      </c>
      <c r="E2514" s="1"/>
      <c r="F2514" s="5" t="s">
        <v>5632</v>
      </c>
    </row>
    <row r="2515" spans="1:6" ht="25" x14ac:dyDescent="0.25">
      <c r="A2515" s="1">
        <v>2514</v>
      </c>
      <c r="B2515" s="5" t="s">
        <v>4826</v>
      </c>
      <c r="C2515" s="5" t="s">
        <v>4827</v>
      </c>
      <c r="E2515" s="1"/>
      <c r="F2515" s="5" t="s">
        <v>5632</v>
      </c>
    </row>
    <row r="2516" spans="1:6" ht="25" x14ac:dyDescent="0.25">
      <c r="A2516" s="1">
        <v>2515</v>
      </c>
      <c r="B2516" s="5" t="s">
        <v>4828</v>
      </c>
      <c r="C2516" s="5" t="s">
        <v>4829</v>
      </c>
      <c r="E2516" s="1"/>
      <c r="F2516" s="5" t="s">
        <v>5632</v>
      </c>
    </row>
    <row r="2517" spans="1:6" ht="25" x14ac:dyDescent="0.25">
      <c r="A2517" s="1">
        <v>2516</v>
      </c>
      <c r="B2517" s="5" t="s">
        <v>4830</v>
      </c>
      <c r="C2517" s="5" t="s">
        <v>4831</v>
      </c>
      <c r="E2517" s="1"/>
      <c r="F2517" s="5" t="s">
        <v>5632</v>
      </c>
    </row>
    <row r="2518" spans="1:6" ht="37.5" x14ac:dyDescent="0.25">
      <c r="A2518" s="1">
        <v>2517</v>
      </c>
      <c r="B2518" s="5" t="s">
        <v>4832</v>
      </c>
      <c r="C2518" s="5" t="s">
        <v>4833</v>
      </c>
      <c r="E2518" s="1"/>
      <c r="F2518" s="5" t="s">
        <v>5632</v>
      </c>
    </row>
    <row r="2519" spans="1:6" ht="37.5" x14ac:dyDescent="0.25">
      <c r="A2519" s="1">
        <v>2518</v>
      </c>
      <c r="B2519" s="5" t="s">
        <v>4834</v>
      </c>
      <c r="C2519" s="5" t="s">
        <v>4835</v>
      </c>
      <c r="E2519" s="1"/>
      <c r="F2519" s="5" t="s">
        <v>5632</v>
      </c>
    </row>
    <row r="2520" spans="1:6" ht="37.5" x14ac:dyDescent="0.25">
      <c r="A2520" s="1">
        <v>2519</v>
      </c>
      <c r="B2520" s="5" t="s">
        <v>4836</v>
      </c>
      <c r="C2520" s="5" t="s">
        <v>4837</v>
      </c>
      <c r="E2520" s="1"/>
      <c r="F2520" s="5" t="s">
        <v>5632</v>
      </c>
    </row>
    <row r="2521" spans="1:6" ht="37.5" x14ac:dyDescent="0.25">
      <c r="A2521" s="1">
        <v>2520</v>
      </c>
      <c r="B2521" s="5" t="s">
        <v>4838</v>
      </c>
      <c r="C2521" s="5" t="s">
        <v>4839</v>
      </c>
      <c r="E2521" s="1"/>
      <c r="F2521" s="5" t="s">
        <v>5632</v>
      </c>
    </row>
    <row r="2522" spans="1:6" ht="25" x14ac:dyDescent="0.25">
      <c r="A2522" s="1">
        <v>2521</v>
      </c>
      <c r="B2522" s="5" t="s">
        <v>4840</v>
      </c>
      <c r="C2522" s="5" t="s">
        <v>4841</v>
      </c>
      <c r="E2522" s="1"/>
      <c r="F2522" s="5" t="s">
        <v>5632</v>
      </c>
    </row>
    <row r="2523" spans="1:6" ht="25" x14ac:dyDescent="0.25">
      <c r="A2523" s="1">
        <v>2522</v>
      </c>
      <c r="B2523" s="5" t="s">
        <v>4842</v>
      </c>
      <c r="C2523" s="5" t="s">
        <v>4843</v>
      </c>
      <c r="E2523" s="1"/>
      <c r="F2523" s="5" t="s">
        <v>5632</v>
      </c>
    </row>
    <row r="2524" spans="1:6" ht="25" x14ac:dyDescent="0.25">
      <c r="A2524" s="1">
        <v>2523</v>
      </c>
      <c r="B2524" s="5" t="s">
        <v>4844</v>
      </c>
      <c r="C2524" s="5" t="s">
        <v>4845</v>
      </c>
      <c r="E2524" s="1"/>
      <c r="F2524" s="5" t="s">
        <v>5632</v>
      </c>
    </row>
    <row r="2525" spans="1:6" ht="25" x14ac:dyDescent="0.25">
      <c r="A2525" s="1">
        <v>2524</v>
      </c>
      <c r="B2525" s="5" t="s">
        <v>4846</v>
      </c>
      <c r="C2525" s="5" t="s">
        <v>4847</v>
      </c>
      <c r="E2525" s="1"/>
      <c r="F2525" s="5" t="s">
        <v>5632</v>
      </c>
    </row>
    <row r="2526" spans="1:6" ht="25" x14ac:dyDescent="0.25">
      <c r="A2526" s="1">
        <v>2525</v>
      </c>
      <c r="B2526" s="5" t="s">
        <v>4848</v>
      </c>
      <c r="C2526" s="5" t="s">
        <v>4849</v>
      </c>
      <c r="E2526" s="1"/>
      <c r="F2526" s="5" t="s">
        <v>5632</v>
      </c>
    </row>
    <row r="2527" spans="1:6" ht="25" x14ac:dyDescent="0.25">
      <c r="A2527" s="1">
        <v>2526</v>
      </c>
      <c r="B2527" s="5" t="s">
        <v>4850</v>
      </c>
      <c r="C2527" s="5" t="s">
        <v>4851</v>
      </c>
      <c r="E2527" s="1"/>
      <c r="F2527" s="5" t="s">
        <v>5632</v>
      </c>
    </row>
    <row r="2528" spans="1:6" ht="25" x14ac:dyDescent="0.25">
      <c r="A2528" s="1">
        <v>2527</v>
      </c>
      <c r="B2528" s="5" t="s">
        <v>4852</v>
      </c>
      <c r="C2528" s="5" t="s">
        <v>4853</v>
      </c>
      <c r="E2528" s="1"/>
      <c r="F2528" s="5" t="s">
        <v>5632</v>
      </c>
    </row>
    <row r="2529" spans="1:6" ht="25" x14ac:dyDescent="0.25">
      <c r="A2529" s="1">
        <v>2528</v>
      </c>
      <c r="B2529" s="5" t="s">
        <v>4854</v>
      </c>
      <c r="C2529" s="5" t="s">
        <v>4855</v>
      </c>
      <c r="E2529" s="1"/>
      <c r="F2529" s="5" t="s">
        <v>5632</v>
      </c>
    </row>
    <row r="2530" spans="1:6" ht="25" x14ac:dyDescent="0.25">
      <c r="A2530" s="1">
        <v>2529</v>
      </c>
      <c r="B2530" s="5" t="s">
        <v>4856</v>
      </c>
      <c r="C2530" s="5" t="s">
        <v>4857</v>
      </c>
      <c r="E2530" s="1"/>
      <c r="F2530" s="5" t="s">
        <v>5632</v>
      </c>
    </row>
    <row r="2531" spans="1:6" ht="12.5" x14ac:dyDescent="0.25">
      <c r="A2531" s="1">
        <v>2530</v>
      </c>
      <c r="B2531" s="5" t="s">
        <v>4858</v>
      </c>
      <c r="C2531" s="5" t="s">
        <v>4859</v>
      </c>
      <c r="E2531" s="1"/>
      <c r="F2531" s="5" t="s">
        <v>5632</v>
      </c>
    </row>
    <row r="2532" spans="1:6" ht="12.5" x14ac:dyDescent="0.25">
      <c r="A2532" s="1">
        <v>2531</v>
      </c>
      <c r="B2532" s="5" t="s">
        <v>4860</v>
      </c>
      <c r="C2532" s="5" t="s">
        <v>4861</v>
      </c>
      <c r="E2532" s="1"/>
      <c r="F2532" s="5" t="s">
        <v>5632</v>
      </c>
    </row>
    <row r="2533" spans="1:6" ht="25" x14ac:dyDescent="0.25">
      <c r="A2533" s="1">
        <v>2532</v>
      </c>
      <c r="B2533" s="5" t="s">
        <v>4862</v>
      </c>
      <c r="C2533" s="5" t="s">
        <v>4863</v>
      </c>
      <c r="E2533" s="1"/>
      <c r="F2533" s="5" t="s">
        <v>5632</v>
      </c>
    </row>
    <row r="2534" spans="1:6" ht="25" x14ac:dyDescent="0.25">
      <c r="A2534" s="1">
        <v>2533</v>
      </c>
      <c r="B2534" s="5" t="s">
        <v>4864</v>
      </c>
      <c r="C2534" s="5" t="s">
        <v>4865</v>
      </c>
      <c r="E2534" s="1"/>
      <c r="F2534" s="5" t="s">
        <v>5632</v>
      </c>
    </row>
    <row r="2535" spans="1:6" ht="12.5" x14ac:dyDescent="0.25">
      <c r="A2535" s="1">
        <v>2534</v>
      </c>
      <c r="B2535" s="5" t="s">
        <v>4866</v>
      </c>
      <c r="C2535" s="5" t="s">
        <v>4867</v>
      </c>
      <c r="E2535" s="1"/>
      <c r="F2535" s="5" t="s">
        <v>5632</v>
      </c>
    </row>
    <row r="2536" spans="1:6" ht="25" x14ac:dyDescent="0.25">
      <c r="A2536" s="1">
        <v>2535</v>
      </c>
      <c r="B2536" s="5" t="s">
        <v>4868</v>
      </c>
      <c r="C2536" s="5" t="s">
        <v>4869</v>
      </c>
      <c r="E2536" s="1"/>
      <c r="F2536" s="5" t="s">
        <v>5632</v>
      </c>
    </row>
    <row r="2537" spans="1:6" ht="25" x14ac:dyDescent="0.25">
      <c r="A2537" s="1">
        <v>2536</v>
      </c>
      <c r="B2537" s="5" t="s">
        <v>4870</v>
      </c>
      <c r="C2537" s="5" t="s">
        <v>4871</v>
      </c>
      <c r="E2537" s="1"/>
      <c r="F2537" s="5" t="s">
        <v>5632</v>
      </c>
    </row>
    <row r="2538" spans="1:6" ht="25" x14ac:dyDescent="0.25">
      <c r="A2538" s="1">
        <v>2537</v>
      </c>
      <c r="B2538" s="5" t="s">
        <v>4872</v>
      </c>
      <c r="C2538" s="5" t="s">
        <v>4873</v>
      </c>
      <c r="E2538" s="1"/>
      <c r="F2538" s="5" t="s">
        <v>5632</v>
      </c>
    </row>
    <row r="2539" spans="1:6" ht="25" x14ac:dyDescent="0.25">
      <c r="A2539" s="1">
        <v>2538</v>
      </c>
      <c r="B2539" s="5" t="s">
        <v>4874</v>
      </c>
      <c r="C2539" s="5" t="s">
        <v>4875</v>
      </c>
      <c r="E2539" s="1"/>
      <c r="F2539" s="5" t="s">
        <v>5632</v>
      </c>
    </row>
    <row r="2540" spans="1:6" ht="25" x14ac:dyDescent="0.25">
      <c r="A2540" s="1">
        <v>2539</v>
      </c>
      <c r="B2540" s="5" t="s">
        <v>4876</v>
      </c>
      <c r="C2540" s="5" t="s">
        <v>4877</v>
      </c>
      <c r="E2540" s="1"/>
      <c r="F2540" s="5" t="s">
        <v>5632</v>
      </c>
    </row>
    <row r="2541" spans="1:6" ht="25" x14ac:dyDescent="0.25">
      <c r="A2541" s="1">
        <v>2540</v>
      </c>
      <c r="B2541" s="5" t="s">
        <v>4878</v>
      </c>
      <c r="C2541" s="5" t="s">
        <v>4879</v>
      </c>
      <c r="E2541" s="1"/>
      <c r="F2541" s="5" t="s">
        <v>5632</v>
      </c>
    </row>
    <row r="2542" spans="1:6" ht="25" x14ac:dyDescent="0.25">
      <c r="A2542" s="1">
        <v>2541</v>
      </c>
      <c r="B2542" s="5" t="s">
        <v>4880</v>
      </c>
      <c r="C2542" s="5" t="s">
        <v>4881</v>
      </c>
      <c r="E2542" s="1"/>
      <c r="F2542" s="5" t="s">
        <v>5632</v>
      </c>
    </row>
    <row r="2543" spans="1:6" ht="25" x14ac:dyDescent="0.25">
      <c r="A2543" s="1">
        <v>2542</v>
      </c>
      <c r="B2543" s="5" t="s">
        <v>4882</v>
      </c>
      <c r="C2543" s="5" t="s">
        <v>4883</v>
      </c>
      <c r="E2543" s="1"/>
      <c r="F2543" s="5" t="s">
        <v>5632</v>
      </c>
    </row>
    <row r="2544" spans="1:6" ht="12.5" x14ac:dyDescent="0.25">
      <c r="A2544" s="1">
        <v>2543</v>
      </c>
      <c r="B2544" s="5" t="s">
        <v>4884</v>
      </c>
      <c r="C2544" s="5" t="s">
        <v>4885</v>
      </c>
      <c r="E2544" s="1"/>
      <c r="F2544" s="5" t="s">
        <v>5632</v>
      </c>
    </row>
    <row r="2545" spans="1:6" ht="25" x14ac:dyDescent="0.25">
      <c r="A2545" s="1">
        <v>2544</v>
      </c>
      <c r="B2545" s="5" t="s">
        <v>4886</v>
      </c>
      <c r="C2545" s="5" t="s">
        <v>4887</v>
      </c>
      <c r="E2545" s="1"/>
      <c r="F2545" s="5" t="s">
        <v>5632</v>
      </c>
    </row>
    <row r="2546" spans="1:6" ht="12.5" x14ac:dyDescent="0.25">
      <c r="A2546" s="1">
        <v>2545</v>
      </c>
      <c r="B2546" s="5" t="s">
        <v>4888</v>
      </c>
      <c r="C2546" s="5" t="s">
        <v>4889</v>
      </c>
      <c r="E2546" s="1"/>
      <c r="F2546" s="5" t="s">
        <v>5632</v>
      </c>
    </row>
    <row r="2547" spans="1:6" ht="25" x14ac:dyDescent="0.25">
      <c r="A2547" s="1">
        <v>2546</v>
      </c>
      <c r="B2547" s="5" t="s">
        <v>4890</v>
      </c>
      <c r="C2547" s="5" t="s">
        <v>4891</v>
      </c>
      <c r="E2547" s="1"/>
      <c r="F2547" s="5" t="s">
        <v>5632</v>
      </c>
    </row>
    <row r="2548" spans="1:6" ht="25" x14ac:dyDescent="0.25">
      <c r="A2548" s="1">
        <v>2547</v>
      </c>
      <c r="B2548" s="5" t="s">
        <v>4892</v>
      </c>
      <c r="C2548" s="5" t="s">
        <v>4893</v>
      </c>
      <c r="E2548" s="1"/>
      <c r="F2548" s="5" t="s">
        <v>5632</v>
      </c>
    </row>
    <row r="2549" spans="1:6" ht="25" x14ac:dyDescent="0.25">
      <c r="A2549" s="1">
        <v>2548</v>
      </c>
      <c r="B2549" s="5" t="s">
        <v>4894</v>
      </c>
      <c r="C2549" s="5" t="s">
        <v>4895</v>
      </c>
      <c r="E2549" s="1"/>
      <c r="F2549" s="5" t="s">
        <v>5632</v>
      </c>
    </row>
    <row r="2550" spans="1:6" ht="37.5" x14ac:dyDescent="0.25">
      <c r="A2550" s="1">
        <v>2549</v>
      </c>
      <c r="B2550" s="5" t="s">
        <v>4896</v>
      </c>
      <c r="C2550" s="5" t="s">
        <v>4897</v>
      </c>
      <c r="E2550" s="1"/>
      <c r="F2550" s="5" t="s">
        <v>5632</v>
      </c>
    </row>
    <row r="2551" spans="1:6" ht="25" x14ac:dyDescent="0.25">
      <c r="A2551" s="1">
        <v>2550</v>
      </c>
      <c r="B2551" s="5" t="s">
        <v>4898</v>
      </c>
      <c r="C2551" s="5" t="s">
        <v>4899</v>
      </c>
      <c r="E2551" s="1"/>
      <c r="F2551" s="5" t="s">
        <v>5632</v>
      </c>
    </row>
    <row r="2552" spans="1:6" ht="12.5" x14ac:dyDescent="0.25">
      <c r="A2552" s="1">
        <v>2551</v>
      </c>
      <c r="B2552" s="5" t="s">
        <v>4900</v>
      </c>
      <c r="C2552" s="5" t="s">
        <v>4901</v>
      </c>
      <c r="E2552" s="1"/>
      <c r="F2552" s="5" t="s">
        <v>5632</v>
      </c>
    </row>
    <row r="2553" spans="1:6" ht="25" x14ac:dyDescent="0.25">
      <c r="A2553" s="1">
        <v>2552</v>
      </c>
      <c r="B2553" s="5" t="s">
        <v>4902</v>
      </c>
      <c r="C2553" s="5" t="s">
        <v>4903</v>
      </c>
      <c r="E2553" s="1"/>
      <c r="F2553" s="5" t="s">
        <v>5632</v>
      </c>
    </row>
    <row r="2554" spans="1:6" ht="25" x14ac:dyDescent="0.25">
      <c r="A2554" s="1">
        <v>2553</v>
      </c>
      <c r="B2554" s="5" t="s">
        <v>4904</v>
      </c>
      <c r="C2554" s="5" t="s">
        <v>4905</v>
      </c>
      <c r="E2554" s="1"/>
      <c r="F2554" s="5" t="s">
        <v>5632</v>
      </c>
    </row>
    <row r="2555" spans="1:6" ht="25" x14ac:dyDescent="0.25">
      <c r="A2555" s="1">
        <v>2554</v>
      </c>
      <c r="B2555" s="5" t="s">
        <v>4906</v>
      </c>
      <c r="C2555" s="5" t="s">
        <v>4907</v>
      </c>
      <c r="E2555" s="1"/>
      <c r="F2555" s="5" t="s">
        <v>5632</v>
      </c>
    </row>
    <row r="2556" spans="1:6" ht="25" x14ac:dyDescent="0.25">
      <c r="A2556" s="1">
        <v>2555</v>
      </c>
      <c r="B2556" s="5" t="s">
        <v>4908</v>
      </c>
      <c r="C2556" s="5" t="s">
        <v>4909</v>
      </c>
      <c r="E2556" s="1"/>
      <c r="F2556" s="5" t="s">
        <v>5632</v>
      </c>
    </row>
    <row r="2557" spans="1:6" ht="25" x14ac:dyDescent="0.25">
      <c r="A2557" s="1">
        <v>2556</v>
      </c>
      <c r="B2557" s="5" t="s">
        <v>4910</v>
      </c>
      <c r="C2557" s="5" t="s">
        <v>4911</v>
      </c>
      <c r="E2557" s="1"/>
      <c r="F2557" s="5" t="s">
        <v>5632</v>
      </c>
    </row>
    <row r="2558" spans="1:6" ht="12.5" x14ac:dyDescent="0.25">
      <c r="A2558" s="1">
        <v>2557</v>
      </c>
      <c r="B2558" s="5" t="s">
        <v>4912</v>
      </c>
      <c r="C2558" s="5" t="s">
        <v>4913</v>
      </c>
      <c r="E2558" s="1"/>
      <c r="F2558" s="5" t="s">
        <v>5632</v>
      </c>
    </row>
    <row r="2559" spans="1:6" ht="25" x14ac:dyDescent="0.25">
      <c r="A2559" s="1">
        <v>2558</v>
      </c>
      <c r="B2559" s="5" t="s">
        <v>4914</v>
      </c>
      <c r="C2559" s="5" t="s">
        <v>4915</v>
      </c>
      <c r="E2559" s="1"/>
      <c r="F2559" s="5" t="s">
        <v>5632</v>
      </c>
    </row>
    <row r="2560" spans="1:6" ht="25" x14ac:dyDescent="0.25">
      <c r="A2560" s="1">
        <v>2559</v>
      </c>
      <c r="B2560" s="5" t="s">
        <v>4916</v>
      </c>
      <c r="C2560" s="5" t="s">
        <v>4917</v>
      </c>
      <c r="E2560" s="1"/>
      <c r="F2560" s="5" t="s">
        <v>5632</v>
      </c>
    </row>
    <row r="2561" spans="1:6" ht="12.5" x14ac:dyDescent="0.25">
      <c r="A2561" s="1">
        <v>2560</v>
      </c>
      <c r="B2561" s="5" t="s">
        <v>4918</v>
      </c>
      <c r="C2561" s="5" t="s">
        <v>4919</v>
      </c>
      <c r="E2561" s="1"/>
      <c r="F2561" s="5" t="s">
        <v>5632</v>
      </c>
    </row>
    <row r="2562" spans="1:6" ht="25" x14ac:dyDescent="0.25">
      <c r="A2562" s="1">
        <v>2561</v>
      </c>
      <c r="B2562" s="5" t="s">
        <v>4920</v>
      </c>
      <c r="C2562" s="5" t="s">
        <v>4921</v>
      </c>
      <c r="E2562" s="1"/>
      <c r="F2562" s="5" t="s">
        <v>5632</v>
      </c>
    </row>
    <row r="2563" spans="1:6" ht="12.5" x14ac:dyDescent="0.25">
      <c r="A2563" s="1">
        <v>2562</v>
      </c>
      <c r="B2563" s="5" t="s">
        <v>4922</v>
      </c>
      <c r="C2563" s="5" t="s">
        <v>4923</v>
      </c>
      <c r="E2563" s="1"/>
      <c r="F2563" s="5" t="s">
        <v>5632</v>
      </c>
    </row>
    <row r="2564" spans="1:6" ht="37.5" x14ac:dyDescent="0.25">
      <c r="A2564" s="1">
        <v>2563</v>
      </c>
      <c r="B2564" s="5" t="s">
        <v>4924</v>
      </c>
      <c r="C2564" s="5" t="s">
        <v>4925</v>
      </c>
      <c r="E2564" s="1"/>
      <c r="F2564" s="5" t="s">
        <v>5632</v>
      </c>
    </row>
    <row r="2565" spans="1:6" ht="25" x14ac:dyDescent="0.25">
      <c r="A2565" s="1">
        <v>2564</v>
      </c>
      <c r="B2565" s="5" t="s">
        <v>4926</v>
      </c>
      <c r="C2565" s="5" t="s">
        <v>4927</v>
      </c>
      <c r="E2565" s="1"/>
      <c r="F2565" s="5" t="s">
        <v>5632</v>
      </c>
    </row>
    <row r="2566" spans="1:6" ht="25" x14ac:dyDescent="0.25">
      <c r="A2566" s="1">
        <v>2565</v>
      </c>
      <c r="B2566" s="5" t="s">
        <v>4928</v>
      </c>
      <c r="C2566" s="5" t="s">
        <v>4929</v>
      </c>
      <c r="E2566" s="1"/>
      <c r="F2566" s="5" t="s">
        <v>5632</v>
      </c>
    </row>
    <row r="2567" spans="1:6" ht="12.5" x14ac:dyDescent="0.25">
      <c r="A2567" s="1">
        <v>2566</v>
      </c>
      <c r="B2567" s="5" t="s">
        <v>4930</v>
      </c>
      <c r="C2567" s="5" t="s">
        <v>4931</v>
      </c>
      <c r="E2567" s="1"/>
      <c r="F2567" s="5" t="s">
        <v>5632</v>
      </c>
    </row>
    <row r="2568" spans="1:6" ht="37.5" x14ac:dyDescent="0.25">
      <c r="A2568" s="1">
        <v>2567</v>
      </c>
      <c r="B2568" s="5" t="s">
        <v>4932</v>
      </c>
      <c r="C2568" s="5" t="s">
        <v>4933</v>
      </c>
      <c r="E2568" s="1"/>
      <c r="F2568" s="5" t="s">
        <v>5632</v>
      </c>
    </row>
    <row r="2569" spans="1:6" ht="25" x14ac:dyDescent="0.25">
      <c r="A2569" s="1">
        <v>2568</v>
      </c>
      <c r="B2569" s="5" t="s">
        <v>4934</v>
      </c>
      <c r="C2569" s="5" t="s">
        <v>4935</v>
      </c>
      <c r="E2569" s="1"/>
      <c r="F2569" s="5" t="s">
        <v>5632</v>
      </c>
    </row>
    <row r="2570" spans="1:6" ht="12.5" x14ac:dyDescent="0.25">
      <c r="A2570" s="1">
        <v>2569</v>
      </c>
      <c r="B2570" s="5" t="s">
        <v>4936</v>
      </c>
      <c r="C2570" s="5" t="s">
        <v>4937</v>
      </c>
      <c r="E2570" s="1"/>
      <c r="F2570" s="5" t="s">
        <v>5632</v>
      </c>
    </row>
    <row r="2571" spans="1:6" ht="25" x14ac:dyDescent="0.25">
      <c r="A2571" s="1">
        <v>2570</v>
      </c>
      <c r="B2571" s="5" t="s">
        <v>4938</v>
      </c>
      <c r="C2571" s="5" t="s">
        <v>4939</v>
      </c>
      <c r="E2571" s="1"/>
      <c r="F2571" s="5" t="s">
        <v>5632</v>
      </c>
    </row>
    <row r="2572" spans="1:6" ht="25" x14ac:dyDescent="0.25">
      <c r="A2572" s="1">
        <v>2571</v>
      </c>
      <c r="B2572" s="5" t="s">
        <v>4940</v>
      </c>
      <c r="C2572" s="5" t="s">
        <v>4941</v>
      </c>
      <c r="E2572" s="1"/>
      <c r="F2572" s="5" t="s">
        <v>5632</v>
      </c>
    </row>
    <row r="2573" spans="1:6" ht="25" x14ac:dyDescent="0.25">
      <c r="A2573" s="1">
        <v>2572</v>
      </c>
      <c r="B2573" s="5" t="s">
        <v>4942</v>
      </c>
      <c r="C2573" s="5" t="s">
        <v>4943</v>
      </c>
      <c r="E2573" s="1"/>
      <c r="F2573" s="5" t="s">
        <v>5632</v>
      </c>
    </row>
    <row r="2574" spans="1:6" ht="25" x14ac:dyDescent="0.25">
      <c r="A2574" s="1">
        <v>2573</v>
      </c>
      <c r="B2574" s="5" t="s">
        <v>4944</v>
      </c>
      <c r="C2574" s="5" t="s">
        <v>4945</v>
      </c>
      <c r="E2574" s="1"/>
      <c r="F2574" s="5" t="s">
        <v>5632</v>
      </c>
    </row>
    <row r="2575" spans="1:6" ht="12.5" x14ac:dyDescent="0.25">
      <c r="A2575" s="1">
        <v>2574</v>
      </c>
      <c r="B2575" s="5" t="s">
        <v>4946</v>
      </c>
      <c r="C2575" s="5" t="s">
        <v>4947</v>
      </c>
      <c r="E2575" s="1"/>
      <c r="F2575" s="5" t="s">
        <v>5632</v>
      </c>
    </row>
    <row r="2576" spans="1:6" ht="12.5" x14ac:dyDescent="0.25">
      <c r="A2576" s="1">
        <v>2575</v>
      </c>
      <c r="B2576" s="5" t="s">
        <v>4948</v>
      </c>
      <c r="C2576" s="5" t="s">
        <v>4949</v>
      </c>
      <c r="E2576" s="1"/>
      <c r="F2576" s="5" t="s">
        <v>5632</v>
      </c>
    </row>
    <row r="2577" spans="1:6" ht="25" x14ac:dyDescent="0.25">
      <c r="A2577" s="1">
        <v>2576</v>
      </c>
      <c r="B2577" s="5" t="s">
        <v>4950</v>
      </c>
      <c r="C2577" s="5" t="s">
        <v>4951</v>
      </c>
      <c r="E2577" s="1"/>
      <c r="F2577" s="5" t="s">
        <v>5632</v>
      </c>
    </row>
    <row r="2578" spans="1:6" ht="25" x14ac:dyDescent="0.25">
      <c r="A2578" s="1">
        <v>2577</v>
      </c>
      <c r="B2578" s="5" t="s">
        <v>4952</v>
      </c>
      <c r="C2578" s="5" t="s">
        <v>4953</v>
      </c>
      <c r="E2578" s="1"/>
      <c r="F2578" s="5" t="s">
        <v>5632</v>
      </c>
    </row>
    <row r="2579" spans="1:6" ht="12.5" x14ac:dyDescent="0.25">
      <c r="A2579" s="1">
        <v>2578</v>
      </c>
      <c r="B2579" s="5" t="s">
        <v>4954</v>
      </c>
      <c r="C2579" s="5" t="s">
        <v>4955</v>
      </c>
      <c r="E2579" s="1"/>
      <c r="F2579" s="5" t="s">
        <v>5632</v>
      </c>
    </row>
    <row r="2580" spans="1:6" ht="25" x14ac:dyDescent="0.25">
      <c r="A2580" s="1">
        <v>2579</v>
      </c>
      <c r="B2580" s="5" t="s">
        <v>4956</v>
      </c>
      <c r="C2580" s="5" t="s">
        <v>4957</v>
      </c>
      <c r="E2580" s="1"/>
      <c r="F2580" s="5" t="s">
        <v>5632</v>
      </c>
    </row>
    <row r="2581" spans="1:6" ht="12.5" x14ac:dyDescent="0.25">
      <c r="A2581" s="1">
        <v>2580</v>
      </c>
      <c r="B2581" s="5" t="s">
        <v>4958</v>
      </c>
      <c r="C2581" s="5" t="s">
        <v>4959</v>
      </c>
      <c r="E2581" s="1"/>
      <c r="F2581" s="5" t="s">
        <v>5632</v>
      </c>
    </row>
    <row r="2582" spans="1:6" ht="25" x14ac:dyDescent="0.25">
      <c r="A2582" s="1">
        <v>2581</v>
      </c>
      <c r="B2582" s="5" t="s">
        <v>4960</v>
      </c>
      <c r="C2582" s="5" t="s">
        <v>4961</v>
      </c>
      <c r="E2582" s="1"/>
      <c r="F2582" s="5" t="s">
        <v>5632</v>
      </c>
    </row>
    <row r="2583" spans="1:6" ht="37.5" x14ac:dyDescent="0.25">
      <c r="A2583" s="1">
        <v>2582</v>
      </c>
      <c r="B2583" s="5" t="s">
        <v>4962</v>
      </c>
      <c r="C2583" s="5" t="s">
        <v>4963</v>
      </c>
      <c r="E2583" s="1"/>
      <c r="F2583" s="5" t="s">
        <v>5632</v>
      </c>
    </row>
    <row r="2584" spans="1:6" ht="25" x14ac:dyDescent="0.25">
      <c r="A2584" s="1">
        <v>2583</v>
      </c>
      <c r="B2584" s="5" t="s">
        <v>4964</v>
      </c>
      <c r="C2584" s="5" t="s">
        <v>4965</v>
      </c>
      <c r="E2584" s="1"/>
      <c r="F2584" s="5" t="s">
        <v>5632</v>
      </c>
    </row>
    <row r="2585" spans="1:6" ht="25" x14ac:dyDescent="0.25">
      <c r="A2585" s="1">
        <v>2584</v>
      </c>
      <c r="B2585" s="5" t="s">
        <v>4966</v>
      </c>
      <c r="C2585" s="5" t="s">
        <v>4967</v>
      </c>
      <c r="E2585" s="1"/>
      <c r="F2585" s="5" t="s">
        <v>5632</v>
      </c>
    </row>
    <row r="2586" spans="1:6" ht="37.5" x14ac:dyDescent="0.25">
      <c r="A2586" s="1">
        <v>2585</v>
      </c>
      <c r="B2586" s="5" t="s">
        <v>4968</v>
      </c>
      <c r="C2586" s="5" t="s">
        <v>4969</v>
      </c>
      <c r="E2586" s="1"/>
      <c r="F2586" s="5" t="s">
        <v>5632</v>
      </c>
    </row>
    <row r="2587" spans="1:6" ht="50" x14ac:dyDescent="0.25">
      <c r="A2587" s="1">
        <v>2586</v>
      </c>
      <c r="B2587" s="5" t="s">
        <v>4970</v>
      </c>
      <c r="C2587" s="5" t="s">
        <v>4971</v>
      </c>
      <c r="E2587" s="1"/>
      <c r="F2587" s="5" t="s">
        <v>5632</v>
      </c>
    </row>
    <row r="2588" spans="1:6" ht="37.5" x14ac:dyDescent="0.25">
      <c r="A2588" s="1">
        <v>2587</v>
      </c>
      <c r="B2588" s="5" t="s">
        <v>4972</v>
      </c>
      <c r="C2588" s="5" t="s">
        <v>4973</v>
      </c>
      <c r="E2588" s="1"/>
      <c r="F2588" s="5" t="s">
        <v>5632</v>
      </c>
    </row>
    <row r="2589" spans="1:6" ht="12.5" x14ac:dyDescent="0.25">
      <c r="A2589" s="1">
        <v>2588</v>
      </c>
      <c r="B2589" s="5" t="s">
        <v>4974</v>
      </c>
      <c r="C2589" s="5" t="s">
        <v>4975</v>
      </c>
      <c r="E2589" s="1"/>
      <c r="F2589" s="5" t="s">
        <v>5632</v>
      </c>
    </row>
    <row r="2590" spans="1:6" ht="50" x14ac:dyDescent="0.25">
      <c r="A2590" s="1">
        <v>2589</v>
      </c>
      <c r="B2590" s="5" t="s">
        <v>4976</v>
      </c>
      <c r="C2590" s="5" t="s">
        <v>4977</v>
      </c>
      <c r="E2590" s="1"/>
      <c r="F2590" s="5" t="s">
        <v>5632</v>
      </c>
    </row>
    <row r="2591" spans="1:6" ht="37.5" x14ac:dyDescent="0.25">
      <c r="A2591" s="1">
        <v>2590</v>
      </c>
      <c r="B2591" s="5" t="s">
        <v>4978</v>
      </c>
      <c r="C2591" s="5" t="s">
        <v>4979</v>
      </c>
      <c r="E2591" s="1"/>
      <c r="F2591" s="5" t="s">
        <v>5632</v>
      </c>
    </row>
    <row r="2592" spans="1:6" ht="37.5" x14ac:dyDescent="0.25">
      <c r="A2592" s="1">
        <v>2591</v>
      </c>
      <c r="B2592" s="5" t="s">
        <v>4980</v>
      </c>
      <c r="C2592" s="5" t="s">
        <v>4981</v>
      </c>
      <c r="E2592" s="1"/>
      <c r="F2592" s="5" t="s">
        <v>5632</v>
      </c>
    </row>
    <row r="2593" spans="1:6" ht="50" x14ac:dyDescent="0.25">
      <c r="A2593" s="1">
        <v>2592</v>
      </c>
      <c r="B2593" s="5" t="s">
        <v>4982</v>
      </c>
      <c r="C2593" s="5" t="s">
        <v>4983</v>
      </c>
      <c r="E2593" s="1"/>
      <c r="F2593" s="5" t="s">
        <v>5632</v>
      </c>
    </row>
    <row r="2594" spans="1:6" ht="25" x14ac:dyDescent="0.25">
      <c r="A2594" s="1">
        <v>2593</v>
      </c>
      <c r="B2594" s="5" t="s">
        <v>4984</v>
      </c>
      <c r="C2594" s="5" t="s">
        <v>4985</v>
      </c>
      <c r="E2594" s="1"/>
      <c r="F2594" s="5" t="s">
        <v>5632</v>
      </c>
    </row>
    <row r="2595" spans="1:6" ht="37.5" x14ac:dyDescent="0.25">
      <c r="A2595" s="1">
        <v>2594</v>
      </c>
      <c r="B2595" s="5" t="s">
        <v>4986</v>
      </c>
      <c r="C2595" s="5" t="s">
        <v>4987</v>
      </c>
      <c r="E2595" s="1"/>
      <c r="F2595" s="5" t="s">
        <v>5632</v>
      </c>
    </row>
    <row r="2596" spans="1:6" ht="25" x14ac:dyDescent="0.25">
      <c r="A2596" s="1">
        <v>2595</v>
      </c>
      <c r="B2596" s="5" t="s">
        <v>4988</v>
      </c>
      <c r="C2596" s="5" t="s">
        <v>4989</v>
      </c>
      <c r="E2596" s="1"/>
      <c r="F2596" s="5" t="s">
        <v>5632</v>
      </c>
    </row>
    <row r="2597" spans="1:6" ht="37.5" x14ac:dyDescent="0.25">
      <c r="A2597" s="1">
        <v>2596</v>
      </c>
      <c r="B2597" s="5" t="s">
        <v>4990</v>
      </c>
      <c r="C2597" s="5" t="s">
        <v>4991</v>
      </c>
      <c r="E2597" s="1"/>
      <c r="F2597" s="5" t="s">
        <v>5632</v>
      </c>
    </row>
    <row r="2598" spans="1:6" ht="25" x14ac:dyDescent="0.25">
      <c r="A2598" s="1">
        <v>2597</v>
      </c>
      <c r="B2598" s="5" t="s">
        <v>4992</v>
      </c>
      <c r="C2598" s="5" t="s">
        <v>4993</v>
      </c>
      <c r="E2598" s="1"/>
      <c r="F2598" s="5" t="s">
        <v>5632</v>
      </c>
    </row>
    <row r="2599" spans="1:6" ht="25" x14ac:dyDescent="0.25">
      <c r="A2599" s="1">
        <v>2598</v>
      </c>
      <c r="B2599" s="5" t="s">
        <v>4994</v>
      </c>
      <c r="C2599" s="5" t="s">
        <v>4995</v>
      </c>
      <c r="E2599" s="1"/>
      <c r="F2599" s="5" t="s">
        <v>5632</v>
      </c>
    </row>
    <row r="2600" spans="1:6" ht="37.5" x14ac:dyDescent="0.25">
      <c r="A2600" s="1">
        <v>2599</v>
      </c>
      <c r="B2600" s="5" t="s">
        <v>4996</v>
      </c>
      <c r="C2600" s="5" t="s">
        <v>4997</v>
      </c>
      <c r="E2600" s="1"/>
      <c r="F2600" s="5" t="s">
        <v>5632</v>
      </c>
    </row>
    <row r="2601" spans="1:6" ht="25" x14ac:dyDescent="0.25">
      <c r="A2601" s="1">
        <v>2600</v>
      </c>
      <c r="B2601" s="5" t="s">
        <v>4998</v>
      </c>
      <c r="C2601" s="5" t="s">
        <v>4999</v>
      </c>
      <c r="E2601" s="1"/>
      <c r="F2601" s="5" t="s">
        <v>5632</v>
      </c>
    </row>
    <row r="2602" spans="1:6" ht="25" x14ac:dyDescent="0.25">
      <c r="A2602" s="1">
        <v>2601</v>
      </c>
      <c r="B2602" s="5" t="s">
        <v>5000</v>
      </c>
      <c r="C2602" s="5" t="s">
        <v>5001</v>
      </c>
      <c r="E2602" s="1"/>
      <c r="F2602" s="5" t="s">
        <v>5632</v>
      </c>
    </row>
    <row r="2603" spans="1:6" ht="25" x14ac:dyDescent="0.25">
      <c r="A2603" s="1">
        <v>2602</v>
      </c>
      <c r="B2603" s="5" t="s">
        <v>5002</v>
      </c>
      <c r="C2603" s="5" t="s">
        <v>5003</v>
      </c>
      <c r="E2603" s="1"/>
      <c r="F2603" s="5" t="s">
        <v>5632</v>
      </c>
    </row>
    <row r="2604" spans="1:6" ht="25" x14ac:dyDescent="0.25">
      <c r="A2604" s="1">
        <v>2603</v>
      </c>
      <c r="B2604" s="5" t="s">
        <v>5004</v>
      </c>
      <c r="C2604" s="5" t="s">
        <v>5005</v>
      </c>
      <c r="E2604" s="1"/>
      <c r="F2604" s="5" t="s">
        <v>5632</v>
      </c>
    </row>
    <row r="2605" spans="1:6" ht="50" x14ac:dyDescent="0.25">
      <c r="A2605" s="1">
        <v>2604</v>
      </c>
      <c r="B2605" s="5" t="s">
        <v>5006</v>
      </c>
      <c r="C2605" s="5" t="s">
        <v>5007</v>
      </c>
      <c r="E2605" s="1"/>
      <c r="F2605" s="5" t="s">
        <v>5632</v>
      </c>
    </row>
    <row r="2606" spans="1:6" ht="25" x14ac:dyDescent="0.25">
      <c r="A2606" s="1">
        <v>2605</v>
      </c>
      <c r="B2606" s="5" t="s">
        <v>5008</v>
      </c>
      <c r="C2606" s="5" t="s">
        <v>5009</v>
      </c>
      <c r="E2606" s="1"/>
      <c r="F2606" s="5" t="s">
        <v>5632</v>
      </c>
    </row>
    <row r="2607" spans="1:6" ht="12.5" x14ac:dyDescent="0.25">
      <c r="A2607" s="1">
        <v>2606</v>
      </c>
      <c r="B2607" s="5" t="s">
        <v>5010</v>
      </c>
      <c r="C2607" s="5" t="s">
        <v>5011</v>
      </c>
      <c r="E2607" s="1"/>
      <c r="F2607" s="5" t="s">
        <v>5632</v>
      </c>
    </row>
    <row r="2608" spans="1:6" ht="37.5" x14ac:dyDescent="0.25">
      <c r="A2608" s="1">
        <v>2607</v>
      </c>
      <c r="B2608" s="5" t="s">
        <v>5012</v>
      </c>
      <c r="C2608" s="5" t="s">
        <v>5013</v>
      </c>
      <c r="E2608" s="1"/>
      <c r="F2608" s="5" t="s">
        <v>5632</v>
      </c>
    </row>
    <row r="2609" spans="1:6" ht="25" x14ac:dyDescent="0.25">
      <c r="A2609" s="1">
        <v>2608</v>
      </c>
      <c r="B2609" s="5" t="s">
        <v>5014</v>
      </c>
      <c r="C2609" s="5" t="s">
        <v>5015</v>
      </c>
      <c r="E2609" s="1"/>
      <c r="F2609" s="5" t="s">
        <v>5632</v>
      </c>
    </row>
    <row r="2610" spans="1:6" ht="25" x14ac:dyDescent="0.25">
      <c r="A2610" s="1">
        <v>2609</v>
      </c>
      <c r="B2610" s="5" t="s">
        <v>5016</v>
      </c>
      <c r="C2610" s="5" t="s">
        <v>5017</v>
      </c>
      <c r="E2610" s="1"/>
      <c r="F2610" s="5" t="s">
        <v>5632</v>
      </c>
    </row>
    <row r="2611" spans="1:6" ht="37.5" x14ac:dyDescent="0.25">
      <c r="A2611" s="1">
        <v>2610</v>
      </c>
      <c r="B2611" s="5" t="s">
        <v>5018</v>
      </c>
      <c r="C2611" s="5" t="s">
        <v>5019</v>
      </c>
      <c r="E2611" s="1"/>
      <c r="F2611" s="5" t="s">
        <v>5632</v>
      </c>
    </row>
    <row r="2612" spans="1:6" ht="25" x14ac:dyDescent="0.25">
      <c r="A2612" s="1">
        <v>2611</v>
      </c>
      <c r="B2612" s="5" t="s">
        <v>5020</v>
      </c>
      <c r="C2612" s="5" t="s">
        <v>5021</v>
      </c>
      <c r="E2612" s="1"/>
      <c r="F2612" s="5" t="s">
        <v>5632</v>
      </c>
    </row>
    <row r="2613" spans="1:6" ht="25" x14ac:dyDescent="0.25">
      <c r="A2613" s="1">
        <v>2612</v>
      </c>
      <c r="B2613" s="5" t="s">
        <v>5022</v>
      </c>
      <c r="C2613" s="5" t="s">
        <v>5023</v>
      </c>
      <c r="E2613" s="1"/>
      <c r="F2613" s="5" t="s">
        <v>5632</v>
      </c>
    </row>
    <row r="2614" spans="1:6" ht="25" x14ac:dyDescent="0.25">
      <c r="A2614" s="1">
        <v>2613</v>
      </c>
      <c r="B2614" s="5" t="s">
        <v>5024</v>
      </c>
      <c r="C2614" s="5" t="s">
        <v>5025</v>
      </c>
      <c r="E2614" s="1"/>
      <c r="F2614" s="5" t="s">
        <v>5632</v>
      </c>
    </row>
    <row r="2615" spans="1:6" ht="25" x14ac:dyDescent="0.25">
      <c r="A2615" s="1">
        <v>2614</v>
      </c>
      <c r="B2615" s="5" t="s">
        <v>5026</v>
      </c>
      <c r="C2615" s="5" t="s">
        <v>5027</v>
      </c>
      <c r="E2615" s="1"/>
      <c r="F2615" s="5" t="s">
        <v>5632</v>
      </c>
    </row>
    <row r="2616" spans="1:6" ht="25" x14ac:dyDescent="0.25">
      <c r="A2616" s="1">
        <v>2615</v>
      </c>
      <c r="B2616" s="5" t="s">
        <v>5028</v>
      </c>
      <c r="C2616" s="5" t="s">
        <v>5029</v>
      </c>
      <c r="E2616" s="1"/>
      <c r="F2616" s="5" t="s">
        <v>5632</v>
      </c>
    </row>
    <row r="2617" spans="1:6" ht="25" x14ac:dyDescent="0.25">
      <c r="A2617" s="1">
        <v>2616</v>
      </c>
      <c r="B2617" s="5" t="s">
        <v>5030</v>
      </c>
      <c r="C2617" s="5" t="s">
        <v>5031</v>
      </c>
      <c r="E2617" s="1"/>
      <c r="F2617" s="5" t="s">
        <v>5632</v>
      </c>
    </row>
    <row r="2618" spans="1:6" ht="37.5" x14ac:dyDescent="0.25">
      <c r="A2618" s="1">
        <v>2617</v>
      </c>
      <c r="B2618" s="5" t="s">
        <v>5032</v>
      </c>
      <c r="C2618" s="5" t="s">
        <v>5033</v>
      </c>
      <c r="E2618" s="1"/>
      <c r="F2618" s="5" t="s">
        <v>5632</v>
      </c>
    </row>
    <row r="2619" spans="1:6" ht="37.5" x14ac:dyDescent="0.25">
      <c r="A2619" s="1">
        <v>2618</v>
      </c>
      <c r="B2619" s="5" t="s">
        <v>5034</v>
      </c>
      <c r="C2619" s="5" t="s">
        <v>5035</v>
      </c>
      <c r="E2619" s="1"/>
      <c r="F2619" s="5" t="s">
        <v>5632</v>
      </c>
    </row>
    <row r="2620" spans="1:6" ht="50" x14ac:dyDescent="0.25">
      <c r="A2620" s="1">
        <v>2619</v>
      </c>
      <c r="B2620" s="5" t="s">
        <v>5036</v>
      </c>
      <c r="C2620" s="5" t="s">
        <v>5037</v>
      </c>
      <c r="E2620" s="1"/>
      <c r="F2620" s="5" t="s">
        <v>5632</v>
      </c>
    </row>
    <row r="2621" spans="1:6" ht="37.5" x14ac:dyDescent="0.25">
      <c r="A2621" s="1">
        <v>2620</v>
      </c>
      <c r="B2621" s="5" t="s">
        <v>5038</v>
      </c>
      <c r="C2621" s="5" t="s">
        <v>5039</v>
      </c>
      <c r="E2621" s="1"/>
      <c r="F2621" s="5" t="s">
        <v>5632</v>
      </c>
    </row>
    <row r="2622" spans="1:6" ht="25" x14ac:dyDescent="0.25">
      <c r="A2622" s="1">
        <v>2621</v>
      </c>
      <c r="B2622" s="5" t="s">
        <v>5040</v>
      </c>
      <c r="C2622" s="5" t="s">
        <v>5041</v>
      </c>
      <c r="E2622" s="1"/>
      <c r="F2622" s="5" t="s">
        <v>5632</v>
      </c>
    </row>
    <row r="2623" spans="1:6" ht="37.5" x14ac:dyDescent="0.25">
      <c r="A2623" s="1">
        <v>2622</v>
      </c>
      <c r="B2623" s="5" t="s">
        <v>5042</v>
      </c>
      <c r="C2623" s="5" t="s">
        <v>5043</v>
      </c>
      <c r="E2623" s="1"/>
      <c r="F2623" s="5" t="s">
        <v>5632</v>
      </c>
    </row>
    <row r="2624" spans="1:6" ht="37.5" x14ac:dyDescent="0.25">
      <c r="A2624" s="1">
        <v>2623</v>
      </c>
      <c r="B2624" s="5" t="s">
        <v>5044</v>
      </c>
      <c r="C2624" s="5" t="s">
        <v>5045</v>
      </c>
      <c r="E2624" s="1"/>
      <c r="F2624" s="5" t="s">
        <v>5632</v>
      </c>
    </row>
    <row r="2625" spans="1:6" ht="25" x14ac:dyDescent="0.25">
      <c r="A2625" s="1">
        <v>2624</v>
      </c>
      <c r="B2625" s="5" t="s">
        <v>5046</v>
      </c>
      <c r="C2625" s="5" t="s">
        <v>5047</v>
      </c>
      <c r="E2625" s="1"/>
      <c r="F2625" s="5" t="s">
        <v>5632</v>
      </c>
    </row>
    <row r="2626" spans="1:6" ht="25" x14ac:dyDescent="0.25">
      <c r="A2626" s="1">
        <v>2625</v>
      </c>
      <c r="B2626" s="5" t="s">
        <v>5048</v>
      </c>
      <c r="C2626" s="5" t="s">
        <v>5049</v>
      </c>
      <c r="E2626" s="1"/>
      <c r="F2626" s="5" t="s">
        <v>5632</v>
      </c>
    </row>
    <row r="2627" spans="1:6" ht="25" x14ac:dyDescent="0.25">
      <c r="A2627" s="1">
        <v>2626</v>
      </c>
      <c r="B2627" s="5" t="s">
        <v>5050</v>
      </c>
      <c r="C2627" s="5" t="s">
        <v>5051</v>
      </c>
      <c r="E2627" s="1"/>
      <c r="F2627" s="5" t="s">
        <v>5632</v>
      </c>
    </row>
    <row r="2628" spans="1:6" ht="25" x14ac:dyDescent="0.25">
      <c r="A2628" s="1">
        <v>2627</v>
      </c>
      <c r="B2628" s="5" t="s">
        <v>5052</v>
      </c>
      <c r="C2628" s="5" t="s">
        <v>5053</v>
      </c>
      <c r="E2628" s="1"/>
      <c r="F2628" s="5" t="s">
        <v>5632</v>
      </c>
    </row>
    <row r="2629" spans="1:6" ht="25" x14ac:dyDescent="0.25">
      <c r="A2629" s="1">
        <v>2628</v>
      </c>
      <c r="B2629" s="5" t="s">
        <v>5054</v>
      </c>
      <c r="C2629" s="5" t="s">
        <v>5055</v>
      </c>
      <c r="E2629" s="1"/>
      <c r="F2629" s="5" t="s">
        <v>5632</v>
      </c>
    </row>
    <row r="2630" spans="1:6" ht="25" x14ac:dyDescent="0.25">
      <c r="A2630" s="1">
        <v>2629</v>
      </c>
      <c r="B2630" s="5" t="s">
        <v>5056</v>
      </c>
      <c r="C2630" s="5" t="s">
        <v>5057</v>
      </c>
      <c r="E2630" s="1"/>
      <c r="F2630" s="5" t="s">
        <v>5632</v>
      </c>
    </row>
    <row r="2631" spans="1:6" ht="25" x14ac:dyDescent="0.25">
      <c r="A2631" s="1">
        <v>2630</v>
      </c>
      <c r="B2631" s="5" t="s">
        <v>5058</v>
      </c>
      <c r="C2631" s="5" t="s">
        <v>5059</v>
      </c>
      <c r="E2631" s="1"/>
      <c r="F2631" s="5" t="s">
        <v>5632</v>
      </c>
    </row>
    <row r="2632" spans="1:6" ht="37.5" x14ac:dyDescent="0.25">
      <c r="A2632" s="1">
        <v>2631</v>
      </c>
      <c r="B2632" s="5" t="s">
        <v>5060</v>
      </c>
      <c r="C2632" s="5" t="s">
        <v>5061</v>
      </c>
      <c r="E2632" s="1"/>
      <c r="F2632" s="5" t="s">
        <v>5632</v>
      </c>
    </row>
    <row r="2633" spans="1:6" ht="12.5" x14ac:dyDescent="0.25">
      <c r="A2633" s="1">
        <v>2632</v>
      </c>
      <c r="B2633" s="5" t="s">
        <v>5062</v>
      </c>
      <c r="C2633" s="5" t="s">
        <v>5063</v>
      </c>
      <c r="E2633" s="1"/>
      <c r="F2633" s="5" t="s">
        <v>5632</v>
      </c>
    </row>
    <row r="2634" spans="1:6" ht="12.5" x14ac:dyDescent="0.25">
      <c r="A2634" s="1">
        <v>2633</v>
      </c>
      <c r="B2634" s="5" t="s">
        <v>5064</v>
      </c>
      <c r="C2634" s="5" t="s">
        <v>5065</v>
      </c>
      <c r="E2634" s="1"/>
      <c r="F2634" s="5" t="s">
        <v>5632</v>
      </c>
    </row>
    <row r="2635" spans="1:6" ht="25" x14ac:dyDescent="0.25">
      <c r="A2635" s="1">
        <v>2634</v>
      </c>
      <c r="B2635" s="5" t="s">
        <v>5066</v>
      </c>
      <c r="C2635" s="5" t="s">
        <v>5067</v>
      </c>
      <c r="E2635" s="1"/>
      <c r="F2635" s="5" t="s">
        <v>5632</v>
      </c>
    </row>
    <row r="2636" spans="1:6" ht="50" x14ac:dyDescent="0.25">
      <c r="A2636" s="1">
        <v>2635</v>
      </c>
      <c r="B2636" s="5" t="s">
        <v>5068</v>
      </c>
      <c r="C2636" s="5" t="s">
        <v>5069</v>
      </c>
      <c r="E2636" s="1"/>
      <c r="F2636" s="5" t="s">
        <v>5632</v>
      </c>
    </row>
    <row r="2637" spans="1:6" ht="25" x14ac:dyDescent="0.25">
      <c r="A2637" s="1">
        <v>2636</v>
      </c>
      <c r="B2637" s="5" t="s">
        <v>5070</v>
      </c>
      <c r="C2637" s="5" t="s">
        <v>5071</v>
      </c>
      <c r="E2637" s="1"/>
      <c r="F2637" s="5" t="s">
        <v>5632</v>
      </c>
    </row>
    <row r="2638" spans="1:6" ht="12.5" x14ac:dyDescent="0.25">
      <c r="A2638" s="1">
        <v>2637</v>
      </c>
      <c r="B2638" s="5" t="s">
        <v>5072</v>
      </c>
      <c r="C2638" s="5" t="s">
        <v>5073</v>
      </c>
      <c r="E2638" s="1"/>
      <c r="F2638" s="5" t="s">
        <v>5632</v>
      </c>
    </row>
    <row r="2639" spans="1:6" ht="25" x14ac:dyDescent="0.25">
      <c r="A2639" s="1">
        <v>2638</v>
      </c>
      <c r="B2639" s="5" t="s">
        <v>5074</v>
      </c>
      <c r="C2639" s="5" t="s">
        <v>5075</v>
      </c>
      <c r="E2639" s="1"/>
      <c r="F2639" s="5" t="s">
        <v>5632</v>
      </c>
    </row>
    <row r="2640" spans="1:6" ht="37.5" x14ac:dyDescent="0.25">
      <c r="A2640" s="1">
        <v>2639</v>
      </c>
      <c r="B2640" s="5" t="s">
        <v>5076</v>
      </c>
      <c r="C2640" s="5" t="s">
        <v>5077</v>
      </c>
      <c r="E2640" s="1"/>
      <c r="F2640" s="5" t="s">
        <v>5632</v>
      </c>
    </row>
    <row r="2641" spans="1:6" ht="25" x14ac:dyDescent="0.25">
      <c r="A2641" s="1">
        <v>2640</v>
      </c>
      <c r="B2641" s="5" t="s">
        <v>5078</v>
      </c>
      <c r="C2641" s="5" t="s">
        <v>5079</v>
      </c>
      <c r="E2641" s="1"/>
      <c r="F2641" s="5" t="s">
        <v>5632</v>
      </c>
    </row>
    <row r="2642" spans="1:6" ht="37.5" x14ac:dyDescent="0.25">
      <c r="A2642" s="1">
        <v>2641</v>
      </c>
      <c r="B2642" s="5" t="s">
        <v>5080</v>
      </c>
      <c r="C2642" s="5" t="s">
        <v>5081</v>
      </c>
      <c r="E2642" s="1"/>
      <c r="F2642" s="5" t="s">
        <v>5632</v>
      </c>
    </row>
    <row r="2643" spans="1:6" ht="25" x14ac:dyDescent="0.25">
      <c r="A2643" s="1">
        <v>2642</v>
      </c>
      <c r="B2643" s="5" t="s">
        <v>5082</v>
      </c>
      <c r="C2643" s="5" t="s">
        <v>5083</v>
      </c>
      <c r="E2643" s="1"/>
      <c r="F2643" s="5" t="s">
        <v>5632</v>
      </c>
    </row>
    <row r="2644" spans="1:6" ht="37.5" x14ac:dyDescent="0.25">
      <c r="A2644" s="1">
        <v>2643</v>
      </c>
      <c r="B2644" s="5" t="s">
        <v>5084</v>
      </c>
      <c r="C2644" s="5" t="s">
        <v>5085</v>
      </c>
      <c r="E2644" s="1"/>
      <c r="F2644" s="5" t="s">
        <v>5632</v>
      </c>
    </row>
    <row r="2645" spans="1:6" ht="50" x14ac:dyDescent="0.25">
      <c r="A2645" s="1">
        <v>2644</v>
      </c>
      <c r="B2645" s="5" t="s">
        <v>5086</v>
      </c>
      <c r="C2645" s="5" t="s">
        <v>5087</v>
      </c>
      <c r="E2645" s="1"/>
      <c r="F2645" s="5" t="s">
        <v>5632</v>
      </c>
    </row>
    <row r="2646" spans="1:6" ht="25" x14ac:dyDescent="0.25">
      <c r="A2646" s="1">
        <v>2645</v>
      </c>
      <c r="B2646" s="5" t="s">
        <v>5088</v>
      </c>
      <c r="C2646" s="5" t="s">
        <v>5089</v>
      </c>
      <c r="E2646" s="1"/>
      <c r="F2646" s="5" t="s">
        <v>5632</v>
      </c>
    </row>
    <row r="2647" spans="1:6" ht="12.5" x14ac:dyDescent="0.25">
      <c r="A2647" s="1">
        <v>2646</v>
      </c>
      <c r="B2647" s="5" t="s">
        <v>5090</v>
      </c>
      <c r="C2647" s="5" t="s">
        <v>5091</v>
      </c>
      <c r="E2647" s="1"/>
      <c r="F2647" s="5" t="s">
        <v>5632</v>
      </c>
    </row>
    <row r="2648" spans="1:6" ht="25" x14ac:dyDescent="0.25">
      <c r="A2648" s="1">
        <v>2647</v>
      </c>
      <c r="B2648" s="5" t="s">
        <v>5092</v>
      </c>
      <c r="C2648" s="5" t="s">
        <v>5093</v>
      </c>
      <c r="E2648" s="1"/>
      <c r="F2648" s="5" t="s">
        <v>5632</v>
      </c>
    </row>
    <row r="2649" spans="1:6" ht="37.5" x14ac:dyDescent="0.25">
      <c r="A2649" s="1">
        <v>2648</v>
      </c>
      <c r="B2649" s="5" t="s">
        <v>5094</v>
      </c>
      <c r="C2649" s="5" t="s">
        <v>5095</v>
      </c>
      <c r="E2649" s="1"/>
      <c r="F2649" s="5" t="s">
        <v>5632</v>
      </c>
    </row>
    <row r="2650" spans="1:6" ht="12.5" x14ac:dyDescent="0.25">
      <c r="A2650" s="1">
        <v>2649</v>
      </c>
      <c r="B2650" s="5" t="s">
        <v>5096</v>
      </c>
      <c r="C2650" s="5" t="s">
        <v>5097</v>
      </c>
      <c r="E2650" s="1"/>
      <c r="F2650" s="5" t="s">
        <v>5632</v>
      </c>
    </row>
    <row r="2651" spans="1:6" ht="25" x14ac:dyDescent="0.25">
      <c r="A2651" s="1">
        <v>2650</v>
      </c>
      <c r="B2651" s="5" t="s">
        <v>5098</v>
      </c>
      <c r="C2651" s="5" t="s">
        <v>5099</v>
      </c>
      <c r="E2651" s="1"/>
      <c r="F2651" s="5" t="s">
        <v>5632</v>
      </c>
    </row>
    <row r="2652" spans="1:6" ht="25" x14ac:dyDescent="0.25">
      <c r="A2652" s="1">
        <v>2651</v>
      </c>
      <c r="B2652" s="5" t="s">
        <v>5100</v>
      </c>
      <c r="C2652" s="5" t="s">
        <v>5101</v>
      </c>
      <c r="E2652" s="1"/>
      <c r="F2652" s="5" t="s">
        <v>5632</v>
      </c>
    </row>
    <row r="2653" spans="1:6" ht="25" x14ac:dyDescent="0.25">
      <c r="A2653" s="1">
        <v>2652</v>
      </c>
      <c r="B2653" s="5" t="s">
        <v>5102</v>
      </c>
      <c r="C2653" s="5" t="s">
        <v>5103</v>
      </c>
      <c r="E2653" s="1"/>
      <c r="F2653" s="5" t="s">
        <v>5632</v>
      </c>
    </row>
    <row r="2654" spans="1:6" ht="25" x14ac:dyDescent="0.25">
      <c r="A2654" s="1">
        <v>2653</v>
      </c>
      <c r="B2654" s="5" t="s">
        <v>5104</v>
      </c>
      <c r="C2654" s="5" t="s">
        <v>5105</v>
      </c>
      <c r="E2654" s="1"/>
      <c r="F2654" s="5" t="s">
        <v>5632</v>
      </c>
    </row>
    <row r="2655" spans="1:6" ht="25" x14ac:dyDescent="0.25">
      <c r="A2655" s="1">
        <v>2654</v>
      </c>
      <c r="B2655" s="5" t="s">
        <v>5106</v>
      </c>
      <c r="C2655" s="5" t="s">
        <v>5107</v>
      </c>
      <c r="E2655" s="1"/>
      <c r="F2655" s="5" t="s">
        <v>5632</v>
      </c>
    </row>
    <row r="2656" spans="1:6" ht="25" x14ac:dyDescent="0.25">
      <c r="A2656" s="1">
        <v>2655</v>
      </c>
      <c r="B2656" s="5" t="s">
        <v>5108</v>
      </c>
      <c r="C2656" s="5" t="s">
        <v>5109</v>
      </c>
      <c r="E2656" s="1"/>
      <c r="F2656" s="5" t="s">
        <v>5632</v>
      </c>
    </row>
    <row r="2657" spans="1:6" ht="25" x14ac:dyDescent="0.25">
      <c r="A2657" s="1">
        <v>2656</v>
      </c>
      <c r="B2657" s="5" t="s">
        <v>5110</v>
      </c>
      <c r="C2657" s="5" t="s">
        <v>5111</v>
      </c>
      <c r="E2657" s="1"/>
      <c r="F2657" s="5" t="s">
        <v>5632</v>
      </c>
    </row>
    <row r="2658" spans="1:6" ht="25" x14ac:dyDescent="0.25">
      <c r="A2658" s="1">
        <v>2657</v>
      </c>
      <c r="B2658" s="5" t="s">
        <v>5112</v>
      </c>
      <c r="C2658" s="5" t="s">
        <v>5113</v>
      </c>
      <c r="E2658" s="1"/>
      <c r="F2658" s="5" t="s">
        <v>5632</v>
      </c>
    </row>
    <row r="2659" spans="1:6" ht="25" x14ac:dyDescent="0.25">
      <c r="A2659" s="1">
        <v>2658</v>
      </c>
      <c r="B2659" s="5" t="s">
        <v>5114</v>
      </c>
      <c r="C2659" s="5" t="s">
        <v>5115</v>
      </c>
      <c r="E2659" s="1"/>
      <c r="F2659" s="5" t="s">
        <v>5632</v>
      </c>
    </row>
    <row r="2660" spans="1:6" ht="12.5" x14ac:dyDescent="0.25">
      <c r="A2660" s="1">
        <v>2659</v>
      </c>
      <c r="B2660" s="5" t="s">
        <v>5116</v>
      </c>
      <c r="C2660" s="5" t="s">
        <v>5117</v>
      </c>
      <c r="E2660" s="1"/>
      <c r="F2660" s="5" t="s">
        <v>5632</v>
      </c>
    </row>
    <row r="2661" spans="1:6" ht="25" x14ac:dyDescent="0.25">
      <c r="A2661" s="1">
        <v>2660</v>
      </c>
      <c r="B2661" s="5" t="s">
        <v>5118</v>
      </c>
      <c r="C2661" s="5" t="s">
        <v>5119</v>
      </c>
      <c r="E2661" s="1"/>
      <c r="F2661" s="5" t="s">
        <v>5632</v>
      </c>
    </row>
    <row r="2662" spans="1:6" ht="25" x14ac:dyDescent="0.25">
      <c r="A2662" s="1">
        <v>2661</v>
      </c>
      <c r="B2662" s="5" t="s">
        <v>5120</v>
      </c>
      <c r="C2662" s="5" t="s">
        <v>5121</v>
      </c>
      <c r="E2662" s="1"/>
      <c r="F2662" s="5" t="s">
        <v>5632</v>
      </c>
    </row>
    <row r="2663" spans="1:6" ht="12.5" x14ac:dyDescent="0.25">
      <c r="A2663" s="1">
        <v>2662</v>
      </c>
      <c r="B2663" s="5" t="s">
        <v>5122</v>
      </c>
      <c r="C2663" s="5" t="s">
        <v>5123</v>
      </c>
      <c r="E2663" s="1"/>
      <c r="F2663" s="5" t="s">
        <v>5632</v>
      </c>
    </row>
    <row r="2664" spans="1:6" ht="25" x14ac:dyDescent="0.25">
      <c r="A2664" s="1">
        <v>2663</v>
      </c>
      <c r="B2664" s="5" t="s">
        <v>5124</v>
      </c>
      <c r="C2664" s="5" t="s">
        <v>5125</v>
      </c>
      <c r="E2664" s="1"/>
      <c r="F2664" s="5" t="s">
        <v>5632</v>
      </c>
    </row>
    <row r="2665" spans="1:6" ht="25" x14ac:dyDescent="0.25">
      <c r="A2665" s="1">
        <v>2664</v>
      </c>
      <c r="B2665" s="5" t="s">
        <v>5126</v>
      </c>
      <c r="C2665" s="5" t="s">
        <v>5127</v>
      </c>
      <c r="E2665" s="1"/>
      <c r="F2665" s="5" t="s">
        <v>5632</v>
      </c>
    </row>
    <row r="2666" spans="1:6" ht="37.5" x14ac:dyDescent="0.25">
      <c r="A2666" s="1">
        <v>2665</v>
      </c>
      <c r="B2666" s="5" t="s">
        <v>5128</v>
      </c>
      <c r="C2666" s="5" t="s">
        <v>5129</v>
      </c>
      <c r="E2666" s="1"/>
      <c r="F2666" s="5" t="s">
        <v>5632</v>
      </c>
    </row>
    <row r="2667" spans="1:6" ht="25" x14ac:dyDescent="0.25">
      <c r="A2667" s="1">
        <v>2666</v>
      </c>
      <c r="B2667" s="5" t="s">
        <v>5130</v>
      </c>
      <c r="C2667" s="5" t="s">
        <v>5131</v>
      </c>
      <c r="E2667" s="1"/>
      <c r="F2667" s="5" t="s">
        <v>5632</v>
      </c>
    </row>
    <row r="2668" spans="1:6" ht="25" x14ac:dyDescent="0.25">
      <c r="A2668" s="1">
        <v>2667</v>
      </c>
      <c r="B2668" s="5" t="s">
        <v>5132</v>
      </c>
      <c r="C2668" s="5" t="s">
        <v>5133</v>
      </c>
      <c r="E2668" s="1"/>
      <c r="F2668" s="5" t="s">
        <v>5632</v>
      </c>
    </row>
    <row r="2669" spans="1:6" ht="37.5" x14ac:dyDescent="0.25">
      <c r="A2669" s="1">
        <v>2668</v>
      </c>
      <c r="B2669" s="5" t="s">
        <v>5134</v>
      </c>
      <c r="C2669" s="5" t="s">
        <v>5135</v>
      </c>
      <c r="E2669" s="1"/>
      <c r="F2669" s="5" t="s">
        <v>5632</v>
      </c>
    </row>
    <row r="2670" spans="1:6" ht="25" x14ac:dyDescent="0.25">
      <c r="A2670" s="1">
        <v>2669</v>
      </c>
      <c r="B2670" s="5" t="s">
        <v>5136</v>
      </c>
      <c r="C2670" s="5" t="s">
        <v>5137</v>
      </c>
      <c r="E2670" s="1"/>
      <c r="F2670" s="5" t="s">
        <v>5632</v>
      </c>
    </row>
    <row r="2671" spans="1:6" ht="25" x14ac:dyDescent="0.25">
      <c r="A2671" s="1">
        <v>2670</v>
      </c>
      <c r="B2671" s="5" t="s">
        <v>5138</v>
      </c>
      <c r="C2671" s="5" t="s">
        <v>5139</v>
      </c>
      <c r="E2671" s="1"/>
      <c r="F2671" s="5" t="s">
        <v>5632</v>
      </c>
    </row>
    <row r="2672" spans="1:6" ht="25" x14ac:dyDescent="0.25">
      <c r="A2672" s="1">
        <v>2671</v>
      </c>
      <c r="B2672" s="5" t="s">
        <v>5140</v>
      </c>
      <c r="C2672" s="5" t="s">
        <v>5141</v>
      </c>
      <c r="E2672" s="1"/>
      <c r="F2672" s="5" t="s">
        <v>5632</v>
      </c>
    </row>
    <row r="2673" spans="1:6" ht="25" x14ac:dyDescent="0.25">
      <c r="A2673" s="1">
        <v>2672</v>
      </c>
      <c r="B2673" s="5" t="s">
        <v>5142</v>
      </c>
      <c r="C2673" s="5" t="s">
        <v>5143</v>
      </c>
      <c r="E2673" s="1"/>
      <c r="F2673" s="5" t="s">
        <v>5632</v>
      </c>
    </row>
    <row r="2674" spans="1:6" ht="25" x14ac:dyDescent="0.25">
      <c r="A2674" s="1">
        <v>2673</v>
      </c>
      <c r="B2674" s="5" t="s">
        <v>5144</v>
      </c>
      <c r="C2674" s="5" t="s">
        <v>5145</v>
      </c>
      <c r="E2674" s="1"/>
      <c r="F2674" s="5" t="s">
        <v>5632</v>
      </c>
    </row>
    <row r="2675" spans="1:6" ht="37.5" x14ac:dyDescent="0.25">
      <c r="A2675" s="1">
        <v>2674</v>
      </c>
      <c r="B2675" s="5" t="s">
        <v>5146</v>
      </c>
      <c r="C2675" s="5" t="s">
        <v>5147</v>
      </c>
      <c r="E2675" s="1"/>
      <c r="F2675" s="5" t="s">
        <v>5632</v>
      </c>
    </row>
    <row r="2676" spans="1:6" ht="25" x14ac:dyDescent="0.25">
      <c r="A2676" s="1">
        <v>2675</v>
      </c>
      <c r="B2676" s="5" t="s">
        <v>5148</v>
      </c>
      <c r="C2676" s="5" t="s">
        <v>5149</v>
      </c>
      <c r="E2676" s="1"/>
      <c r="F2676" s="5" t="s">
        <v>5632</v>
      </c>
    </row>
    <row r="2677" spans="1:6" ht="25" x14ac:dyDescent="0.25">
      <c r="A2677" s="1">
        <v>2676</v>
      </c>
      <c r="B2677" s="5" t="s">
        <v>5150</v>
      </c>
      <c r="C2677" s="5" t="s">
        <v>5151</v>
      </c>
      <c r="E2677" s="1"/>
      <c r="F2677" s="5" t="s">
        <v>5632</v>
      </c>
    </row>
    <row r="2678" spans="1:6" ht="37.5" x14ac:dyDescent="0.25">
      <c r="A2678" s="1">
        <v>2677</v>
      </c>
      <c r="B2678" s="5" t="s">
        <v>5152</v>
      </c>
      <c r="C2678" s="5" t="s">
        <v>5153</v>
      </c>
      <c r="E2678" s="1"/>
      <c r="F2678" s="5" t="s">
        <v>5632</v>
      </c>
    </row>
    <row r="2679" spans="1:6" ht="25" x14ac:dyDescent="0.25">
      <c r="A2679" s="1">
        <v>2678</v>
      </c>
      <c r="B2679" s="5" t="s">
        <v>5154</v>
      </c>
      <c r="C2679" s="5" t="s">
        <v>5155</v>
      </c>
      <c r="E2679" s="1"/>
      <c r="F2679" s="5" t="s">
        <v>5632</v>
      </c>
    </row>
    <row r="2680" spans="1:6" ht="25" x14ac:dyDescent="0.25">
      <c r="A2680" s="1">
        <v>2679</v>
      </c>
      <c r="B2680" s="5" t="s">
        <v>5156</v>
      </c>
      <c r="C2680" s="5" t="s">
        <v>5157</v>
      </c>
      <c r="E2680" s="1"/>
      <c r="F2680" s="5" t="s">
        <v>5632</v>
      </c>
    </row>
    <row r="2681" spans="1:6" ht="37.5" x14ac:dyDescent="0.25">
      <c r="A2681" s="1">
        <v>2680</v>
      </c>
      <c r="B2681" s="5" t="s">
        <v>5158</v>
      </c>
      <c r="C2681" s="5" t="s">
        <v>5159</v>
      </c>
      <c r="E2681" s="1"/>
      <c r="F2681" s="5" t="s">
        <v>5632</v>
      </c>
    </row>
    <row r="2682" spans="1:6" ht="25" x14ac:dyDescent="0.25">
      <c r="A2682" s="1">
        <v>2681</v>
      </c>
      <c r="B2682" s="5" t="s">
        <v>5160</v>
      </c>
      <c r="C2682" s="5" t="s">
        <v>5161</v>
      </c>
      <c r="E2682" s="1"/>
      <c r="F2682" s="5" t="s">
        <v>5632</v>
      </c>
    </row>
    <row r="2683" spans="1:6" ht="25" x14ac:dyDescent="0.25">
      <c r="A2683" s="1">
        <v>2682</v>
      </c>
      <c r="B2683" s="5" t="s">
        <v>5162</v>
      </c>
      <c r="C2683" s="5" t="s">
        <v>5163</v>
      </c>
      <c r="E2683" s="1"/>
      <c r="F2683" s="5" t="s">
        <v>5632</v>
      </c>
    </row>
    <row r="2684" spans="1:6" ht="25" x14ac:dyDescent="0.25">
      <c r="A2684" s="1">
        <v>2683</v>
      </c>
      <c r="B2684" s="5" t="s">
        <v>5164</v>
      </c>
      <c r="C2684" s="5" t="s">
        <v>5165</v>
      </c>
      <c r="E2684" s="1"/>
      <c r="F2684" s="5" t="s">
        <v>5632</v>
      </c>
    </row>
    <row r="2685" spans="1:6" ht="25" x14ac:dyDescent="0.25">
      <c r="A2685" s="1">
        <v>2684</v>
      </c>
      <c r="B2685" s="5" t="s">
        <v>5166</v>
      </c>
      <c r="C2685" s="5" t="s">
        <v>5167</v>
      </c>
      <c r="E2685" s="1"/>
      <c r="F2685" s="5" t="s">
        <v>5632</v>
      </c>
    </row>
    <row r="2686" spans="1:6" ht="25" x14ac:dyDescent="0.25">
      <c r="A2686" s="1">
        <v>2685</v>
      </c>
      <c r="B2686" s="5" t="s">
        <v>5168</v>
      </c>
      <c r="C2686" s="5" t="s">
        <v>5169</v>
      </c>
      <c r="E2686" s="1"/>
      <c r="F2686" s="5" t="s">
        <v>5632</v>
      </c>
    </row>
    <row r="2687" spans="1:6" ht="37.5" x14ac:dyDescent="0.25">
      <c r="A2687" s="1">
        <v>2686</v>
      </c>
      <c r="B2687" s="5" t="s">
        <v>5170</v>
      </c>
      <c r="C2687" s="5" t="s">
        <v>5171</v>
      </c>
      <c r="E2687" s="1"/>
      <c r="F2687" s="5" t="s">
        <v>5632</v>
      </c>
    </row>
    <row r="2688" spans="1:6" ht="25" x14ac:dyDescent="0.25">
      <c r="A2688" s="1">
        <v>2687</v>
      </c>
      <c r="B2688" s="5" t="s">
        <v>5172</v>
      </c>
      <c r="C2688" s="5" t="s">
        <v>5173</v>
      </c>
      <c r="E2688" s="1"/>
      <c r="F2688" s="5" t="s">
        <v>5632</v>
      </c>
    </row>
    <row r="2689" spans="1:6" ht="25" x14ac:dyDescent="0.25">
      <c r="A2689" s="1">
        <v>2688</v>
      </c>
      <c r="B2689" s="5" t="s">
        <v>5174</v>
      </c>
      <c r="C2689" s="5" t="s">
        <v>5175</v>
      </c>
      <c r="E2689" s="1"/>
      <c r="F2689" s="5" t="s">
        <v>5632</v>
      </c>
    </row>
    <row r="2690" spans="1:6" ht="25" x14ac:dyDescent="0.25">
      <c r="A2690" s="1">
        <v>2689</v>
      </c>
      <c r="B2690" s="5" t="s">
        <v>5176</v>
      </c>
      <c r="C2690" s="5" t="s">
        <v>5177</v>
      </c>
      <c r="E2690" s="1"/>
      <c r="F2690" s="5" t="s">
        <v>5632</v>
      </c>
    </row>
    <row r="2691" spans="1:6" ht="25" x14ac:dyDescent="0.25">
      <c r="A2691" s="1">
        <v>2690</v>
      </c>
      <c r="B2691" s="5" t="s">
        <v>5178</v>
      </c>
      <c r="C2691" s="5" t="s">
        <v>5179</v>
      </c>
      <c r="E2691" s="1"/>
      <c r="F2691" s="5" t="s">
        <v>5632</v>
      </c>
    </row>
    <row r="2692" spans="1:6" ht="25" x14ac:dyDescent="0.25">
      <c r="A2692" s="1">
        <v>2691</v>
      </c>
      <c r="B2692" s="5" t="s">
        <v>5180</v>
      </c>
      <c r="C2692" s="5" t="s">
        <v>5181</v>
      </c>
      <c r="E2692" s="1"/>
      <c r="F2692" s="5" t="s">
        <v>5632</v>
      </c>
    </row>
    <row r="2693" spans="1:6" ht="25" x14ac:dyDescent="0.25">
      <c r="A2693" s="1">
        <v>2692</v>
      </c>
      <c r="B2693" s="5" t="s">
        <v>5182</v>
      </c>
      <c r="C2693" s="5" t="s">
        <v>5183</v>
      </c>
      <c r="E2693" s="1"/>
      <c r="F2693" s="5" t="s">
        <v>5632</v>
      </c>
    </row>
    <row r="2694" spans="1:6" ht="25" x14ac:dyDescent="0.25">
      <c r="A2694" s="1">
        <v>2693</v>
      </c>
      <c r="B2694" s="5" t="s">
        <v>5184</v>
      </c>
      <c r="C2694" s="5" t="s">
        <v>5185</v>
      </c>
      <c r="E2694" s="1"/>
      <c r="F2694" s="5" t="s">
        <v>5632</v>
      </c>
    </row>
    <row r="2695" spans="1:6" ht="25" x14ac:dyDescent="0.25">
      <c r="A2695" s="1">
        <v>2694</v>
      </c>
      <c r="B2695" s="5" t="s">
        <v>5186</v>
      </c>
      <c r="C2695" s="5" t="s">
        <v>5187</v>
      </c>
      <c r="E2695" s="1"/>
      <c r="F2695" s="5" t="s">
        <v>5632</v>
      </c>
    </row>
    <row r="2696" spans="1:6" ht="37.5" x14ac:dyDescent="0.25">
      <c r="A2696" s="1">
        <v>2695</v>
      </c>
      <c r="B2696" s="5" t="s">
        <v>5188</v>
      </c>
      <c r="C2696" s="5" t="s">
        <v>5189</v>
      </c>
      <c r="E2696" s="1"/>
      <c r="F2696" s="5" t="s">
        <v>5632</v>
      </c>
    </row>
    <row r="2697" spans="1:6" ht="25" x14ac:dyDescent="0.25">
      <c r="A2697" s="1">
        <v>2696</v>
      </c>
      <c r="B2697" s="5" t="s">
        <v>5190</v>
      </c>
      <c r="C2697" s="5" t="s">
        <v>5191</v>
      </c>
      <c r="E2697" s="1"/>
      <c r="F2697" s="5" t="s">
        <v>5632</v>
      </c>
    </row>
    <row r="2698" spans="1:6" ht="25" x14ac:dyDescent="0.25">
      <c r="A2698" s="1">
        <v>2697</v>
      </c>
      <c r="B2698" s="5" t="s">
        <v>5192</v>
      </c>
      <c r="C2698" s="5" t="s">
        <v>5193</v>
      </c>
      <c r="E2698" s="1"/>
      <c r="F2698" s="5" t="s">
        <v>5632</v>
      </c>
    </row>
    <row r="2699" spans="1:6" ht="37.5" x14ac:dyDescent="0.25">
      <c r="A2699" s="1">
        <v>2698</v>
      </c>
      <c r="B2699" s="5" t="s">
        <v>5194</v>
      </c>
      <c r="C2699" s="5" t="s">
        <v>5195</v>
      </c>
      <c r="E2699" s="1"/>
      <c r="F2699" s="5" t="s">
        <v>5632</v>
      </c>
    </row>
    <row r="2700" spans="1:6" ht="25" x14ac:dyDescent="0.25">
      <c r="A2700" s="1">
        <v>2699</v>
      </c>
      <c r="B2700" s="5" t="s">
        <v>5196</v>
      </c>
      <c r="C2700" s="5" t="s">
        <v>5197</v>
      </c>
      <c r="E2700" s="1"/>
      <c r="F2700" s="5" t="s">
        <v>5632</v>
      </c>
    </row>
    <row r="2701" spans="1:6" ht="25" x14ac:dyDescent="0.25">
      <c r="A2701" s="1">
        <v>2700</v>
      </c>
      <c r="B2701" s="5" t="s">
        <v>5198</v>
      </c>
      <c r="C2701" s="5" t="s">
        <v>5199</v>
      </c>
      <c r="E2701" s="1"/>
      <c r="F2701" s="5" t="s">
        <v>5632</v>
      </c>
    </row>
    <row r="2702" spans="1:6" ht="25" x14ac:dyDescent="0.25">
      <c r="A2702" s="1">
        <v>2701</v>
      </c>
      <c r="B2702" s="5" t="s">
        <v>5200</v>
      </c>
      <c r="C2702" s="5" t="s">
        <v>5201</v>
      </c>
      <c r="E2702" s="1"/>
      <c r="F2702" s="5" t="s">
        <v>5632</v>
      </c>
    </row>
    <row r="2703" spans="1:6" ht="37.5" x14ac:dyDescent="0.25">
      <c r="A2703" s="1">
        <v>2702</v>
      </c>
      <c r="B2703" s="5" t="s">
        <v>5202</v>
      </c>
      <c r="C2703" s="5" t="s">
        <v>5203</v>
      </c>
      <c r="E2703" s="1"/>
      <c r="F2703" s="5" t="s">
        <v>5632</v>
      </c>
    </row>
    <row r="2704" spans="1:6" ht="25" x14ac:dyDescent="0.25">
      <c r="A2704" s="1">
        <v>2703</v>
      </c>
      <c r="B2704" s="5" t="s">
        <v>5204</v>
      </c>
      <c r="C2704" s="5" t="s">
        <v>5205</v>
      </c>
      <c r="E2704" s="1"/>
      <c r="F2704" s="5" t="s">
        <v>5632</v>
      </c>
    </row>
    <row r="2705" spans="1:6" ht="25" x14ac:dyDescent="0.25">
      <c r="A2705" s="1">
        <v>2704</v>
      </c>
      <c r="B2705" s="5" t="s">
        <v>5206</v>
      </c>
      <c r="C2705" s="5" t="s">
        <v>5207</v>
      </c>
      <c r="E2705" s="1"/>
      <c r="F2705" s="5" t="s">
        <v>5632</v>
      </c>
    </row>
    <row r="2706" spans="1:6" ht="37.5" x14ac:dyDescent="0.25">
      <c r="A2706" s="1">
        <v>2705</v>
      </c>
      <c r="B2706" s="5" t="s">
        <v>5208</v>
      </c>
      <c r="C2706" s="5" t="s">
        <v>5209</v>
      </c>
      <c r="E2706" s="1"/>
      <c r="F2706" s="5" t="s">
        <v>5632</v>
      </c>
    </row>
    <row r="2707" spans="1:6" ht="25" x14ac:dyDescent="0.25">
      <c r="A2707" s="1">
        <v>2706</v>
      </c>
      <c r="B2707" s="5" t="s">
        <v>5210</v>
      </c>
      <c r="C2707" s="5" t="s">
        <v>5211</v>
      </c>
      <c r="E2707" s="1"/>
      <c r="F2707" s="5" t="s">
        <v>5632</v>
      </c>
    </row>
    <row r="2708" spans="1:6" ht="25" x14ac:dyDescent="0.25">
      <c r="A2708" s="1">
        <v>2707</v>
      </c>
      <c r="B2708" s="5" t="s">
        <v>5212</v>
      </c>
      <c r="C2708" s="5" t="s">
        <v>5213</v>
      </c>
      <c r="E2708" s="1"/>
      <c r="F2708" s="5" t="s">
        <v>5632</v>
      </c>
    </row>
    <row r="2709" spans="1:6" ht="37.5" x14ac:dyDescent="0.25">
      <c r="A2709" s="1">
        <v>2708</v>
      </c>
      <c r="B2709" s="5" t="s">
        <v>5214</v>
      </c>
      <c r="C2709" s="5" t="s">
        <v>5215</v>
      </c>
      <c r="E2709" s="1"/>
      <c r="F2709" s="5" t="s">
        <v>5632</v>
      </c>
    </row>
    <row r="2710" spans="1:6" ht="25" x14ac:dyDescent="0.25">
      <c r="A2710" s="1">
        <v>2709</v>
      </c>
      <c r="B2710" s="5" t="s">
        <v>5216</v>
      </c>
      <c r="C2710" s="5" t="s">
        <v>5217</v>
      </c>
      <c r="E2710" s="1"/>
      <c r="F2710" s="5" t="s">
        <v>5632</v>
      </c>
    </row>
    <row r="2711" spans="1:6" ht="25" x14ac:dyDescent="0.25">
      <c r="A2711" s="1">
        <v>2710</v>
      </c>
      <c r="B2711" s="5" t="s">
        <v>5218</v>
      </c>
      <c r="C2711" s="5" t="s">
        <v>5219</v>
      </c>
      <c r="E2711" s="1"/>
      <c r="F2711" s="5" t="s">
        <v>5632</v>
      </c>
    </row>
    <row r="2712" spans="1:6" ht="37.5" x14ac:dyDescent="0.25">
      <c r="A2712" s="1">
        <v>2711</v>
      </c>
      <c r="B2712" s="5" t="s">
        <v>5220</v>
      </c>
      <c r="C2712" s="5" t="s">
        <v>5221</v>
      </c>
      <c r="E2712" s="1"/>
      <c r="F2712" s="5" t="s">
        <v>5632</v>
      </c>
    </row>
    <row r="2713" spans="1:6" ht="25" x14ac:dyDescent="0.25">
      <c r="A2713" s="1">
        <v>2712</v>
      </c>
      <c r="B2713" s="5" t="s">
        <v>5222</v>
      </c>
      <c r="C2713" s="5" t="s">
        <v>5223</v>
      </c>
      <c r="E2713" s="1"/>
      <c r="F2713" s="5" t="s">
        <v>5632</v>
      </c>
    </row>
    <row r="2714" spans="1:6" ht="37.5" x14ac:dyDescent="0.25">
      <c r="A2714" s="1">
        <v>2713</v>
      </c>
      <c r="B2714" s="5" t="s">
        <v>5224</v>
      </c>
      <c r="C2714" s="5" t="s">
        <v>5225</v>
      </c>
      <c r="E2714" s="1"/>
      <c r="F2714" s="5" t="s">
        <v>5632</v>
      </c>
    </row>
    <row r="2715" spans="1:6" ht="25" x14ac:dyDescent="0.25">
      <c r="A2715" s="1">
        <v>2714</v>
      </c>
      <c r="B2715" s="5" t="s">
        <v>5226</v>
      </c>
      <c r="C2715" s="5" t="s">
        <v>5227</v>
      </c>
      <c r="E2715" s="1"/>
      <c r="F2715" s="5" t="s">
        <v>5632</v>
      </c>
    </row>
    <row r="2716" spans="1:6" ht="25" x14ac:dyDescent="0.25">
      <c r="A2716" s="1">
        <v>2715</v>
      </c>
      <c r="B2716" s="5" t="s">
        <v>5228</v>
      </c>
      <c r="C2716" s="5" t="s">
        <v>5229</v>
      </c>
      <c r="E2716" s="1"/>
      <c r="F2716" s="5" t="s">
        <v>5632</v>
      </c>
    </row>
    <row r="2717" spans="1:6" ht="25" x14ac:dyDescent="0.25">
      <c r="A2717" s="1">
        <v>2716</v>
      </c>
      <c r="B2717" s="5" t="s">
        <v>5230</v>
      </c>
      <c r="C2717" s="5" t="s">
        <v>5231</v>
      </c>
      <c r="E2717" s="1"/>
      <c r="F2717" s="5" t="s">
        <v>5632</v>
      </c>
    </row>
    <row r="2718" spans="1:6" ht="25" x14ac:dyDescent="0.25">
      <c r="A2718" s="1">
        <v>2717</v>
      </c>
      <c r="B2718" s="5" t="s">
        <v>5232</v>
      </c>
      <c r="C2718" s="5" t="s">
        <v>5233</v>
      </c>
      <c r="E2718" s="1"/>
      <c r="F2718" s="5" t="s">
        <v>5632</v>
      </c>
    </row>
    <row r="2719" spans="1:6" ht="25" x14ac:dyDescent="0.25">
      <c r="A2719" s="1">
        <v>2718</v>
      </c>
      <c r="B2719" s="5" t="s">
        <v>5234</v>
      </c>
      <c r="C2719" s="5" t="s">
        <v>5235</v>
      </c>
      <c r="E2719" s="1"/>
      <c r="F2719" s="5" t="s">
        <v>5632</v>
      </c>
    </row>
    <row r="2720" spans="1:6" ht="25" x14ac:dyDescent="0.25">
      <c r="A2720" s="1">
        <v>2719</v>
      </c>
      <c r="B2720" s="5" t="s">
        <v>5236</v>
      </c>
      <c r="C2720" s="5" t="s">
        <v>5237</v>
      </c>
      <c r="E2720" s="1"/>
      <c r="F2720" s="5" t="s">
        <v>5632</v>
      </c>
    </row>
    <row r="2721" spans="1:6" ht="25" x14ac:dyDescent="0.25">
      <c r="A2721" s="1">
        <v>2720</v>
      </c>
      <c r="B2721" s="5" t="s">
        <v>5238</v>
      </c>
      <c r="C2721" s="5" t="s">
        <v>5239</v>
      </c>
      <c r="E2721" s="1"/>
      <c r="F2721" s="5" t="s">
        <v>5632</v>
      </c>
    </row>
    <row r="2722" spans="1:6" ht="25" x14ac:dyDescent="0.25">
      <c r="A2722" s="1">
        <v>2721</v>
      </c>
      <c r="B2722" s="5" t="s">
        <v>5240</v>
      </c>
      <c r="C2722" s="5" t="s">
        <v>5241</v>
      </c>
      <c r="E2722" s="1"/>
      <c r="F2722" s="5" t="s">
        <v>5632</v>
      </c>
    </row>
    <row r="2723" spans="1:6" ht="37.5" x14ac:dyDescent="0.25">
      <c r="A2723" s="1">
        <v>2722</v>
      </c>
      <c r="B2723" s="5" t="s">
        <v>5242</v>
      </c>
      <c r="C2723" s="5" t="s">
        <v>5243</v>
      </c>
      <c r="E2723" s="1"/>
      <c r="F2723" s="5" t="s">
        <v>5632</v>
      </c>
    </row>
    <row r="2724" spans="1:6" ht="37.5" x14ac:dyDescent="0.25">
      <c r="A2724" s="1">
        <v>2723</v>
      </c>
      <c r="B2724" s="5" t="s">
        <v>5244</v>
      </c>
      <c r="C2724" s="5" t="s">
        <v>5245</v>
      </c>
      <c r="E2724" s="1"/>
      <c r="F2724" s="5" t="s">
        <v>5632</v>
      </c>
    </row>
    <row r="2725" spans="1:6" ht="25" x14ac:dyDescent="0.25">
      <c r="A2725" s="1">
        <v>2724</v>
      </c>
      <c r="B2725" s="5" t="s">
        <v>5246</v>
      </c>
      <c r="C2725" s="5" t="s">
        <v>5247</v>
      </c>
      <c r="E2725" s="1"/>
      <c r="F2725" s="5" t="s">
        <v>5632</v>
      </c>
    </row>
    <row r="2726" spans="1:6" ht="25" x14ac:dyDescent="0.25">
      <c r="A2726" s="1">
        <v>2725</v>
      </c>
      <c r="B2726" s="5" t="s">
        <v>5248</v>
      </c>
      <c r="C2726" s="5" t="s">
        <v>5249</v>
      </c>
      <c r="E2726" s="1"/>
      <c r="F2726" s="5" t="s">
        <v>5632</v>
      </c>
    </row>
    <row r="2727" spans="1:6" ht="37.5" x14ac:dyDescent="0.25">
      <c r="A2727" s="1">
        <v>2726</v>
      </c>
      <c r="B2727" s="5" t="s">
        <v>5250</v>
      </c>
      <c r="C2727" s="5" t="s">
        <v>5251</v>
      </c>
      <c r="E2727" s="1"/>
      <c r="F2727" s="5" t="s">
        <v>5632</v>
      </c>
    </row>
    <row r="2728" spans="1:6" ht="37.5" x14ac:dyDescent="0.25">
      <c r="A2728" s="1">
        <v>2727</v>
      </c>
      <c r="B2728" s="5" t="s">
        <v>5252</v>
      </c>
      <c r="C2728" s="5" t="s">
        <v>5253</v>
      </c>
      <c r="E2728" s="1"/>
      <c r="F2728" s="5" t="s">
        <v>5632</v>
      </c>
    </row>
    <row r="2729" spans="1:6" ht="25" x14ac:dyDescent="0.25">
      <c r="A2729" s="1">
        <v>2728</v>
      </c>
      <c r="B2729" s="5" t="s">
        <v>5254</v>
      </c>
      <c r="C2729" s="5" t="s">
        <v>5255</v>
      </c>
      <c r="E2729" s="1"/>
      <c r="F2729" s="5" t="s">
        <v>5632</v>
      </c>
    </row>
    <row r="2730" spans="1:6" ht="25" x14ac:dyDescent="0.25">
      <c r="A2730" s="1">
        <v>2729</v>
      </c>
      <c r="B2730" s="5" t="s">
        <v>5256</v>
      </c>
      <c r="C2730" s="5" t="s">
        <v>5257</v>
      </c>
      <c r="E2730" s="1"/>
      <c r="F2730" s="5" t="s">
        <v>5632</v>
      </c>
    </row>
    <row r="2731" spans="1:6" ht="25" x14ac:dyDescent="0.25">
      <c r="A2731" s="1">
        <v>2730</v>
      </c>
      <c r="B2731" s="5" t="s">
        <v>5258</v>
      </c>
      <c r="C2731" s="5" t="s">
        <v>5259</v>
      </c>
      <c r="E2731" s="1"/>
      <c r="F2731" s="5" t="s">
        <v>5632</v>
      </c>
    </row>
    <row r="2732" spans="1:6" ht="25" x14ac:dyDescent="0.25">
      <c r="A2732" s="1">
        <v>2731</v>
      </c>
      <c r="B2732" s="5" t="s">
        <v>5260</v>
      </c>
      <c r="C2732" s="5" t="s">
        <v>5261</v>
      </c>
      <c r="E2732" s="1"/>
      <c r="F2732" s="5" t="s">
        <v>5632</v>
      </c>
    </row>
    <row r="2733" spans="1:6" ht="25" x14ac:dyDescent="0.25">
      <c r="A2733" s="1">
        <v>2732</v>
      </c>
      <c r="B2733" s="5" t="s">
        <v>5262</v>
      </c>
      <c r="C2733" s="5" t="s">
        <v>5263</v>
      </c>
      <c r="E2733" s="1"/>
      <c r="F2733" s="5" t="s">
        <v>5632</v>
      </c>
    </row>
    <row r="2734" spans="1:6" ht="25" x14ac:dyDescent="0.25">
      <c r="A2734" s="1">
        <v>2733</v>
      </c>
      <c r="B2734" s="5" t="s">
        <v>5264</v>
      </c>
      <c r="C2734" s="5" t="s">
        <v>5265</v>
      </c>
      <c r="E2734" s="1"/>
      <c r="F2734" s="5" t="s">
        <v>5632</v>
      </c>
    </row>
    <row r="2735" spans="1:6" ht="25" x14ac:dyDescent="0.25">
      <c r="A2735" s="1">
        <v>2734</v>
      </c>
      <c r="B2735" s="5" t="s">
        <v>5266</v>
      </c>
      <c r="C2735" s="5" t="s">
        <v>5267</v>
      </c>
      <c r="E2735" s="1"/>
      <c r="F2735" s="5" t="s">
        <v>5632</v>
      </c>
    </row>
    <row r="2736" spans="1:6" ht="25" x14ac:dyDescent="0.25">
      <c r="A2736" s="1">
        <v>2735</v>
      </c>
      <c r="B2736" s="5" t="s">
        <v>5268</v>
      </c>
      <c r="C2736" s="5" t="s">
        <v>5269</v>
      </c>
      <c r="E2736" s="1"/>
      <c r="F2736" s="5" t="s">
        <v>5632</v>
      </c>
    </row>
    <row r="2737" spans="1:6" ht="25" x14ac:dyDescent="0.25">
      <c r="A2737" s="1">
        <v>2736</v>
      </c>
      <c r="B2737" s="5" t="s">
        <v>5270</v>
      </c>
      <c r="C2737" s="5" t="s">
        <v>5271</v>
      </c>
      <c r="E2737" s="1"/>
      <c r="F2737" s="5" t="s">
        <v>5632</v>
      </c>
    </row>
    <row r="2738" spans="1:6" ht="25" x14ac:dyDescent="0.25">
      <c r="A2738" s="1">
        <v>2737</v>
      </c>
      <c r="B2738" s="5" t="s">
        <v>5272</v>
      </c>
      <c r="C2738" s="5" t="s">
        <v>5273</v>
      </c>
      <c r="E2738" s="1"/>
      <c r="F2738" s="5" t="s">
        <v>5632</v>
      </c>
    </row>
    <row r="2739" spans="1:6" ht="25" x14ac:dyDescent="0.25">
      <c r="A2739" s="1">
        <v>2738</v>
      </c>
      <c r="B2739" s="5" t="s">
        <v>5274</v>
      </c>
      <c r="C2739" s="5" t="s">
        <v>5275</v>
      </c>
      <c r="E2739" s="1"/>
      <c r="F2739" s="5" t="s">
        <v>5632</v>
      </c>
    </row>
    <row r="2740" spans="1:6" ht="25" x14ac:dyDescent="0.25">
      <c r="A2740" s="1">
        <v>2739</v>
      </c>
      <c r="B2740" s="5" t="s">
        <v>5276</v>
      </c>
      <c r="C2740" s="5" t="s">
        <v>5277</v>
      </c>
      <c r="E2740" s="1"/>
      <c r="F2740" s="5" t="s">
        <v>5632</v>
      </c>
    </row>
    <row r="2741" spans="1:6" ht="25" x14ac:dyDescent="0.25">
      <c r="A2741" s="1">
        <v>2740</v>
      </c>
      <c r="B2741" s="5" t="s">
        <v>5278</v>
      </c>
      <c r="C2741" s="5" t="s">
        <v>5279</v>
      </c>
      <c r="E2741" s="1"/>
      <c r="F2741" s="5" t="s">
        <v>5632</v>
      </c>
    </row>
    <row r="2742" spans="1:6" ht="25" x14ac:dyDescent="0.25">
      <c r="A2742" s="1">
        <v>2741</v>
      </c>
      <c r="B2742" s="5" t="s">
        <v>5280</v>
      </c>
      <c r="C2742" s="5" t="s">
        <v>5281</v>
      </c>
      <c r="E2742" s="1"/>
      <c r="F2742" s="5" t="s">
        <v>5632</v>
      </c>
    </row>
    <row r="2743" spans="1:6" ht="25" x14ac:dyDescent="0.25">
      <c r="A2743" s="1">
        <v>2742</v>
      </c>
      <c r="B2743" s="5" t="s">
        <v>5282</v>
      </c>
      <c r="C2743" s="5" t="s">
        <v>5283</v>
      </c>
      <c r="E2743" s="1"/>
      <c r="F2743" s="5" t="s">
        <v>5632</v>
      </c>
    </row>
    <row r="2744" spans="1:6" ht="25" x14ac:dyDescent="0.25">
      <c r="A2744" s="1">
        <v>2743</v>
      </c>
      <c r="B2744" s="5" t="s">
        <v>5284</v>
      </c>
      <c r="C2744" s="5" t="s">
        <v>5285</v>
      </c>
      <c r="E2744" s="1"/>
      <c r="F2744" s="5" t="s">
        <v>5632</v>
      </c>
    </row>
    <row r="2745" spans="1:6" ht="37.5" x14ac:dyDescent="0.25">
      <c r="A2745" s="1">
        <v>2744</v>
      </c>
      <c r="B2745" s="5" t="s">
        <v>5286</v>
      </c>
      <c r="C2745" s="5" t="s">
        <v>5287</v>
      </c>
      <c r="E2745" s="1"/>
      <c r="F2745" s="5" t="s">
        <v>5632</v>
      </c>
    </row>
    <row r="2746" spans="1:6" ht="25" x14ac:dyDescent="0.25">
      <c r="A2746" s="1">
        <v>2745</v>
      </c>
      <c r="B2746" s="5" t="s">
        <v>5288</v>
      </c>
      <c r="C2746" s="5" t="s">
        <v>5289</v>
      </c>
      <c r="E2746" s="1"/>
      <c r="F2746" s="5" t="s">
        <v>5632</v>
      </c>
    </row>
    <row r="2747" spans="1:6" ht="25" x14ac:dyDescent="0.25">
      <c r="A2747" s="1">
        <v>2746</v>
      </c>
      <c r="B2747" s="5" t="s">
        <v>5290</v>
      </c>
      <c r="C2747" s="5" t="s">
        <v>5291</v>
      </c>
      <c r="E2747" s="1"/>
      <c r="F2747" s="5" t="s">
        <v>5632</v>
      </c>
    </row>
    <row r="2748" spans="1:6" ht="25" x14ac:dyDescent="0.25">
      <c r="A2748" s="1">
        <v>2747</v>
      </c>
      <c r="B2748" s="5" t="s">
        <v>5292</v>
      </c>
      <c r="C2748" s="5" t="s">
        <v>5293</v>
      </c>
      <c r="E2748" s="1"/>
      <c r="F2748" s="5" t="s">
        <v>5632</v>
      </c>
    </row>
    <row r="2749" spans="1:6" ht="25" x14ac:dyDescent="0.25">
      <c r="A2749" s="1">
        <v>2748</v>
      </c>
      <c r="B2749" s="5" t="s">
        <v>5294</v>
      </c>
      <c r="C2749" s="5" t="s">
        <v>5295</v>
      </c>
      <c r="E2749" s="1"/>
      <c r="F2749" s="5" t="s">
        <v>5632</v>
      </c>
    </row>
    <row r="2750" spans="1:6" ht="25" x14ac:dyDescent="0.25">
      <c r="A2750" s="1">
        <v>2749</v>
      </c>
      <c r="B2750" s="5" t="s">
        <v>5296</v>
      </c>
      <c r="C2750" s="5" t="s">
        <v>5297</v>
      </c>
      <c r="E2750" s="1"/>
      <c r="F2750" s="5" t="s">
        <v>5632</v>
      </c>
    </row>
    <row r="2751" spans="1:6" ht="25" x14ac:dyDescent="0.25">
      <c r="A2751" s="1">
        <v>2750</v>
      </c>
      <c r="B2751" s="5" t="s">
        <v>5298</v>
      </c>
      <c r="C2751" s="5" t="s">
        <v>5299</v>
      </c>
      <c r="E2751" s="1"/>
      <c r="F2751" s="5" t="s">
        <v>5632</v>
      </c>
    </row>
    <row r="2752" spans="1:6" ht="25" x14ac:dyDescent="0.25">
      <c r="A2752" s="1">
        <v>2751</v>
      </c>
      <c r="B2752" s="5" t="s">
        <v>5300</v>
      </c>
      <c r="C2752" s="5" t="s">
        <v>5301</v>
      </c>
      <c r="E2752" s="1"/>
      <c r="F2752" s="5" t="s">
        <v>5632</v>
      </c>
    </row>
    <row r="2753" spans="1:6" ht="25" x14ac:dyDescent="0.25">
      <c r="A2753" s="1">
        <v>2752</v>
      </c>
      <c r="B2753" s="5" t="s">
        <v>5302</v>
      </c>
      <c r="C2753" s="5" t="s">
        <v>5303</v>
      </c>
      <c r="E2753" s="1"/>
      <c r="F2753" s="5" t="s">
        <v>5632</v>
      </c>
    </row>
    <row r="2754" spans="1:6" ht="25" x14ac:dyDescent="0.25">
      <c r="A2754" s="1">
        <v>2753</v>
      </c>
      <c r="B2754" s="5" t="s">
        <v>5304</v>
      </c>
      <c r="C2754" s="5" t="s">
        <v>5305</v>
      </c>
      <c r="E2754" s="1"/>
      <c r="F2754" s="5" t="s">
        <v>5632</v>
      </c>
    </row>
    <row r="2755" spans="1:6" ht="25" x14ac:dyDescent="0.25">
      <c r="A2755" s="1">
        <v>2754</v>
      </c>
      <c r="B2755" s="5" t="s">
        <v>5306</v>
      </c>
      <c r="C2755" s="5" t="s">
        <v>5307</v>
      </c>
      <c r="E2755" s="1"/>
      <c r="F2755" s="5" t="s">
        <v>5632</v>
      </c>
    </row>
    <row r="2756" spans="1:6" ht="25" x14ac:dyDescent="0.25">
      <c r="A2756" s="1">
        <v>2755</v>
      </c>
      <c r="B2756" s="5" t="s">
        <v>5308</v>
      </c>
      <c r="C2756" s="5" t="s">
        <v>5309</v>
      </c>
      <c r="E2756" s="1"/>
      <c r="F2756" s="5" t="s">
        <v>5632</v>
      </c>
    </row>
    <row r="2757" spans="1:6" ht="37.5" x14ac:dyDescent="0.25">
      <c r="A2757" s="1">
        <v>2756</v>
      </c>
      <c r="B2757" s="5" t="s">
        <v>5310</v>
      </c>
      <c r="C2757" s="5" t="s">
        <v>5311</v>
      </c>
      <c r="E2757" s="1"/>
      <c r="F2757" s="5" t="s">
        <v>5632</v>
      </c>
    </row>
    <row r="2758" spans="1:6" ht="25" x14ac:dyDescent="0.25">
      <c r="A2758" s="1">
        <v>2757</v>
      </c>
      <c r="B2758" s="5" t="s">
        <v>5312</v>
      </c>
      <c r="C2758" s="5" t="s">
        <v>5313</v>
      </c>
      <c r="E2758" s="1"/>
      <c r="F2758" s="5" t="s">
        <v>5632</v>
      </c>
    </row>
    <row r="2759" spans="1:6" ht="25" x14ac:dyDescent="0.25">
      <c r="A2759" s="1">
        <v>2758</v>
      </c>
      <c r="B2759" s="5" t="s">
        <v>5314</v>
      </c>
      <c r="C2759" s="5" t="s">
        <v>5315</v>
      </c>
      <c r="E2759" s="1"/>
      <c r="F2759" s="5" t="s">
        <v>5632</v>
      </c>
    </row>
    <row r="2760" spans="1:6" ht="37.5" x14ac:dyDescent="0.25">
      <c r="A2760" s="1">
        <v>2759</v>
      </c>
      <c r="B2760" s="5" t="s">
        <v>5316</v>
      </c>
      <c r="C2760" s="5" t="s">
        <v>5317</v>
      </c>
      <c r="E2760" s="1"/>
      <c r="F2760" s="5" t="s">
        <v>5632</v>
      </c>
    </row>
    <row r="2761" spans="1:6" ht="25" x14ac:dyDescent="0.25">
      <c r="A2761" s="1">
        <v>2760</v>
      </c>
      <c r="B2761" s="5" t="s">
        <v>5318</v>
      </c>
      <c r="C2761" s="5" t="s">
        <v>5319</v>
      </c>
      <c r="E2761" s="1"/>
      <c r="F2761" s="5" t="s">
        <v>5632</v>
      </c>
    </row>
    <row r="2762" spans="1:6" ht="37.5" x14ac:dyDescent="0.25">
      <c r="A2762" s="1">
        <v>2761</v>
      </c>
      <c r="B2762" s="5" t="s">
        <v>5320</v>
      </c>
      <c r="C2762" s="5" t="s">
        <v>5321</v>
      </c>
      <c r="E2762" s="1"/>
      <c r="F2762" s="5" t="s">
        <v>5632</v>
      </c>
    </row>
    <row r="2763" spans="1:6" ht="37.5" x14ac:dyDescent="0.25">
      <c r="A2763" s="1">
        <v>2762</v>
      </c>
      <c r="B2763" s="5" t="s">
        <v>5322</v>
      </c>
      <c r="C2763" s="5" t="s">
        <v>5323</v>
      </c>
      <c r="E2763" s="1"/>
      <c r="F2763" s="5" t="s">
        <v>5632</v>
      </c>
    </row>
    <row r="2764" spans="1:6" ht="37.5" x14ac:dyDescent="0.25">
      <c r="A2764" s="1">
        <v>2763</v>
      </c>
      <c r="B2764" s="5" t="s">
        <v>5324</v>
      </c>
      <c r="C2764" s="5" t="s">
        <v>5325</v>
      </c>
      <c r="E2764" s="1"/>
      <c r="F2764" s="5" t="s">
        <v>5632</v>
      </c>
    </row>
    <row r="2765" spans="1:6" ht="37.5" x14ac:dyDescent="0.25">
      <c r="A2765" s="1">
        <v>2764</v>
      </c>
      <c r="B2765" s="5" t="s">
        <v>5326</v>
      </c>
      <c r="C2765" s="5" t="s">
        <v>5327</v>
      </c>
      <c r="E2765" s="1"/>
      <c r="F2765" s="5" t="s">
        <v>5632</v>
      </c>
    </row>
    <row r="2766" spans="1:6" ht="25" x14ac:dyDescent="0.25">
      <c r="A2766" s="1">
        <v>2765</v>
      </c>
      <c r="B2766" s="5" t="s">
        <v>5328</v>
      </c>
      <c r="C2766" s="5" t="s">
        <v>5329</v>
      </c>
      <c r="E2766" s="1"/>
      <c r="F2766" s="5" t="s">
        <v>5632</v>
      </c>
    </row>
    <row r="2767" spans="1:6" ht="25" x14ac:dyDescent="0.25">
      <c r="A2767" s="1">
        <v>2766</v>
      </c>
      <c r="B2767" s="5" t="s">
        <v>5330</v>
      </c>
      <c r="C2767" s="5" t="s">
        <v>5331</v>
      </c>
      <c r="E2767" s="1"/>
      <c r="F2767" s="5" t="s">
        <v>5632</v>
      </c>
    </row>
    <row r="2768" spans="1:6" ht="25" x14ac:dyDescent="0.25">
      <c r="A2768" s="1">
        <v>2767</v>
      </c>
      <c r="B2768" s="5" t="s">
        <v>5332</v>
      </c>
      <c r="C2768" s="5" t="s">
        <v>5333</v>
      </c>
      <c r="E2768" s="1"/>
      <c r="F2768" s="5" t="s">
        <v>5632</v>
      </c>
    </row>
    <row r="2769" spans="1:6" ht="25" x14ac:dyDescent="0.25">
      <c r="A2769" s="1">
        <v>2768</v>
      </c>
      <c r="B2769" s="5" t="s">
        <v>5334</v>
      </c>
      <c r="C2769" s="5" t="s">
        <v>5335</v>
      </c>
      <c r="E2769" s="1"/>
      <c r="F2769" s="5" t="s">
        <v>5632</v>
      </c>
    </row>
    <row r="2770" spans="1:6" ht="12.5" x14ac:dyDescent="0.25">
      <c r="A2770" s="1">
        <v>2769</v>
      </c>
      <c r="B2770" s="5" t="s">
        <v>5336</v>
      </c>
      <c r="C2770" s="5" t="s">
        <v>5337</v>
      </c>
      <c r="E2770" s="1"/>
      <c r="F2770" s="5" t="s">
        <v>5632</v>
      </c>
    </row>
    <row r="2771" spans="1:6" ht="37.5" x14ac:dyDescent="0.25">
      <c r="A2771" s="1">
        <v>2770</v>
      </c>
      <c r="B2771" s="5" t="s">
        <v>5338</v>
      </c>
      <c r="C2771" s="5" t="s">
        <v>5339</v>
      </c>
      <c r="E2771" s="1"/>
      <c r="F2771" s="5" t="s">
        <v>5632</v>
      </c>
    </row>
    <row r="2772" spans="1:6" ht="37.5" x14ac:dyDescent="0.25">
      <c r="A2772" s="1">
        <v>2771</v>
      </c>
      <c r="B2772" s="5" t="s">
        <v>5340</v>
      </c>
      <c r="C2772" s="5" t="s">
        <v>5341</v>
      </c>
      <c r="E2772" s="1"/>
      <c r="F2772" s="5" t="s">
        <v>5632</v>
      </c>
    </row>
    <row r="2773" spans="1:6" ht="25" x14ac:dyDescent="0.25">
      <c r="A2773" s="1">
        <v>2772</v>
      </c>
      <c r="B2773" s="5" t="s">
        <v>5342</v>
      </c>
      <c r="C2773" s="5" t="s">
        <v>5343</v>
      </c>
      <c r="E2773" s="1"/>
      <c r="F2773" s="5" t="s">
        <v>5632</v>
      </c>
    </row>
    <row r="2774" spans="1:6" ht="25" x14ac:dyDescent="0.25">
      <c r="A2774" s="1">
        <v>2773</v>
      </c>
      <c r="B2774" s="5" t="s">
        <v>5344</v>
      </c>
      <c r="C2774" s="5" t="s">
        <v>5345</v>
      </c>
      <c r="E2774" s="1"/>
      <c r="F2774" s="5" t="s">
        <v>5632</v>
      </c>
    </row>
    <row r="2775" spans="1:6" ht="37.5" x14ac:dyDescent="0.25">
      <c r="A2775" s="1">
        <v>2774</v>
      </c>
      <c r="B2775" s="5" t="s">
        <v>5346</v>
      </c>
      <c r="C2775" s="5" t="s">
        <v>5347</v>
      </c>
      <c r="E2775" s="1"/>
      <c r="F2775" s="5" t="s">
        <v>5632</v>
      </c>
    </row>
    <row r="2776" spans="1:6" ht="25" x14ac:dyDescent="0.25">
      <c r="A2776" s="1">
        <v>2775</v>
      </c>
      <c r="B2776" s="5" t="s">
        <v>5348</v>
      </c>
      <c r="C2776" s="5" t="s">
        <v>5349</v>
      </c>
      <c r="E2776" s="1"/>
      <c r="F2776" s="5" t="s">
        <v>5632</v>
      </c>
    </row>
    <row r="2777" spans="1:6" ht="25" x14ac:dyDescent="0.25">
      <c r="A2777" s="1">
        <v>2776</v>
      </c>
      <c r="B2777" s="5" t="s">
        <v>5350</v>
      </c>
      <c r="C2777" s="5" t="s">
        <v>5351</v>
      </c>
      <c r="E2777" s="1"/>
      <c r="F2777" s="5" t="s">
        <v>5632</v>
      </c>
    </row>
    <row r="2778" spans="1:6" ht="37.5" x14ac:dyDescent="0.25">
      <c r="A2778" s="1">
        <v>2777</v>
      </c>
      <c r="B2778" s="5" t="s">
        <v>5352</v>
      </c>
      <c r="C2778" s="5" t="s">
        <v>5353</v>
      </c>
      <c r="E2778" s="1"/>
      <c r="F2778" s="5" t="s">
        <v>5632</v>
      </c>
    </row>
    <row r="2779" spans="1:6" ht="37.5" x14ac:dyDescent="0.25">
      <c r="A2779" s="1">
        <v>2778</v>
      </c>
      <c r="B2779" s="5" t="s">
        <v>5354</v>
      </c>
      <c r="C2779" s="5" t="s">
        <v>5355</v>
      </c>
      <c r="E2779" s="1"/>
      <c r="F2779" s="5" t="s">
        <v>5632</v>
      </c>
    </row>
    <row r="2780" spans="1:6" ht="25" x14ac:dyDescent="0.25">
      <c r="A2780" s="1">
        <v>2779</v>
      </c>
      <c r="B2780" s="5" t="s">
        <v>5356</v>
      </c>
      <c r="C2780" s="5" t="s">
        <v>5357</v>
      </c>
      <c r="E2780" s="1"/>
      <c r="F2780" s="5" t="s">
        <v>5632</v>
      </c>
    </row>
    <row r="2781" spans="1:6" ht="37.5" x14ac:dyDescent="0.25">
      <c r="A2781" s="1">
        <v>2780</v>
      </c>
      <c r="B2781" s="5" t="s">
        <v>5358</v>
      </c>
      <c r="C2781" s="5" t="s">
        <v>5359</v>
      </c>
      <c r="E2781" s="1"/>
      <c r="F2781" s="5" t="s">
        <v>5632</v>
      </c>
    </row>
    <row r="2782" spans="1:6" ht="25" x14ac:dyDescent="0.25">
      <c r="A2782" s="1">
        <v>2781</v>
      </c>
      <c r="B2782" s="5" t="s">
        <v>5360</v>
      </c>
      <c r="C2782" s="5" t="s">
        <v>5361</v>
      </c>
      <c r="E2782" s="1"/>
      <c r="F2782" s="5" t="s">
        <v>5632</v>
      </c>
    </row>
    <row r="2783" spans="1:6" ht="37.5" x14ac:dyDescent="0.25">
      <c r="A2783" s="1">
        <v>2782</v>
      </c>
      <c r="B2783" s="5" t="s">
        <v>5362</v>
      </c>
      <c r="C2783" s="5" t="s">
        <v>5363</v>
      </c>
      <c r="E2783" s="1"/>
      <c r="F2783" s="5" t="s">
        <v>5632</v>
      </c>
    </row>
    <row r="2784" spans="1:6" ht="25" x14ac:dyDescent="0.25">
      <c r="A2784" s="1">
        <v>2783</v>
      </c>
      <c r="B2784" s="5" t="s">
        <v>5364</v>
      </c>
      <c r="C2784" s="5" t="s">
        <v>5365</v>
      </c>
      <c r="E2784" s="1"/>
      <c r="F2784" s="5" t="s">
        <v>5632</v>
      </c>
    </row>
    <row r="2785" spans="1:6" ht="25" x14ac:dyDescent="0.25">
      <c r="A2785" s="1">
        <v>2784</v>
      </c>
      <c r="B2785" s="5" t="s">
        <v>5366</v>
      </c>
      <c r="C2785" s="5" t="s">
        <v>5367</v>
      </c>
      <c r="E2785" s="1"/>
      <c r="F2785" s="5" t="s">
        <v>5632</v>
      </c>
    </row>
    <row r="2786" spans="1:6" ht="25" x14ac:dyDescent="0.25">
      <c r="A2786" s="1">
        <v>2785</v>
      </c>
      <c r="B2786" s="5" t="s">
        <v>5368</v>
      </c>
      <c r="C2786" s="5" t="s">
        <v>5369</v>
      </c>
      <c r="E2786" s="1"/>
      <c r="F2786" s="5" t="s">
        <v>5632</v>
      </c>
    </row>
    <row r="2787" spans="1:6" ht="25" x14ac:dyDescent="0.25">
      <c r="A2787" s="1">
        <v>2786</v>
      </c>
      <c r="B2787" s="5" t="s">
        <v>5370</v>
      </c>
      <c r="C2787" s="5" t="s">
        <v>5371</v>
      </c>
      <c r="E2787" s="1"/>
      <c r="F2787" s="5" t="s">
        <v>5632</v>
      </c>
    </row>
    <row r="2788" spans="1:6" ht="50" x14ac:dyDescent="0.25">
      <c r="A2788" s="1">
        <v>2787</v>
      </c>
      <c r="B2788" s="5" t="s">
        <v>5372</v>
      </c>
      <c r="C2788" s="5" t="s">
        <v>5373</v>
      </c>
      <c r="E2788" s="1"/>
      <c r="F2788" s="5" t="s">
        <v>5632</v>
      </c>
    </row>
    <row r="2789" spans="1:6" ht="25" x14ac:dyDescent="0.25">
      <c r="A2789" s="1">
        <v>2788</v>
      </c>
      <c r="B2789" s="5" t="s">
        <v>5374</v>
      </c>
      <c r="C2789" s="5" t="s">
        <v>5375</v>
      </c>
      <c r="E2789" s="1"/>
      <c r="F2789" s="5" t="s">
        <v>5632</v>
      </c>
    </row>
    <row r="2790" spans="1:6" ht="37.5" x14ac:dyDescent="0.25">
      <c r="A2790" s="1">
        <v>2789</v>
      </c>
      <c r="B2790" s="5" t="s">
        <v>5376</v>
      </c>
      <c r="C2790" s="5" t="s">
        <v>5377</v>
      </c>
      <c r="E2790" s="1"/>
      <c r="F2790" s="5" t="s">
        <v>5632</v>
      </c>
    </row>
    <row r="2791" spans="1:6" ht="50" x14ac:dyDescent="0.25">
      <c r="A2791" s="1">
        <v>2790</v>
      </c>
      <c r="B2791" s="5" t="s">
        <v>5378</v>
      </c>
      <c r="C2791" s="5" t="s">
        <v>5379</v>
      </c>
      <c r="E2791" s="1"/>
      <c r="F2791" s="5" t="s">
        <v>5632</v>
      </c>
    </row>
    <row r="2792" spans="1:6" ht="37.5" x14ac:dyDescent="0.25">
      <c r="A2792" s="1">
        <v>2791</v>
      </c>
      <c r="B2792" s="5" t="s">
        <v>5380</v>
      </c>
      <c r="C2792" s="5" t="s">
        <v>5381</v>
      </c>
      <c r="E2792" s="1"/>
      <c r="F2792" s="5" t="s">
        <v>5632</v>
      </c>
    </row>
    <row r="2793" spans="1:6" ht="25" x14ac:dyDescent="0.25">
      <c r="A2793" s="1">
        <v>2792</v>
      </c>
      <c r="B2793" s="5" t="s">
        <v>5382</v>
      </c>
      <c r="C2793" s="5" t="s">
        <v>5383</v>
      </c>
      <c r="E2793" s="1"/>
      <c r="F2793" s="5" t="s">
        <v>5632</v>
      </c>
    </row>
    <row r="2794" spans="1:6" ht="25" x14ac:dyDescent="0.25">
      <c r="A2794" s="1">
        <v>2793</v>
      </c>
      <c r="B2794" s="5" t="s">
        <v>5384</v>
      </c>
      <c r="C2794" s="5" t="s">
        <v>5385</v>
      </c>
      <c r="E2794" s="1"/>
      <c r="F2794" s="5" t="s">
        <v>5632</v>
      </c>
    </row>
    <row r="2795" spans="1:6" ht="25" x14ac:dyDescent="0.25">
      <c r="A2795" s="1">
        <v>2794</v>
      </c>
      <c r="B2795" s="5" t="s">
        <v>5386</v>
      </c>
      <c r="C2795" s="5" t="s">
        <v>5387</v>
      </c>
      <c r="E2795" s="1"/>
      <c r="F2795" s="5" t="s">
        <v>5632</v>
      </c>
    </row>
    <row r="2796" spans="1:6" ht="25" x14ac:dyDescent="0.25">
      <c r="A2796" s="1">
        <v>2795</v>
      </c>
      <c r="B2796" s="5" t="s">
        <v>5388</v>
      </c>
      <c r="C2796" s="5" t="s">
        <v>5389</v>
      </c>
      <c r="E2796" s="1"/>
      <c r="F2796" s="5" t="s">
        <v>5632</v>
      </c>
    </row>
    <row r="2797" spans="1:6" ht="25" x14ac:dyDescent="0.25">
      <c r="A2797" s="1">
        <v>2796</v>
      </c>
      <c r="B2797" s="5" t="s">
        <v>5390</v>
      </c>
      <c r="C2797" s="5" t="s">
        <v>5391</v>
      </c>
      <c r="E2797" s="1"/>
      <c r="F2797" s="5" t="s">
        <v>5632</v>
      </c>
    </row>
    <row r="2798" spans="1:6" ht="25" x14ac:dyDescent="0.25">
      <c r="A2798" s="1">
        <v>2797</v>
      </c>
      <c r="B2798" s="5" t="s">
        <v>5392</v>
      </c>
      <c r="C2798" s="5" t="s">
        <v>5393</v>
      </c>
      <c r="E2798" s="1"/>
      <c r="F2798" s="5" t="s">
        <v>5632</v>
      </c>
    </row>
    <row r="2799" spans="1:6" ht="25" x14ac:dyDescent="0.25">
      <c r="A2799" s="1">
        <v>2798</v>
      </c>
      <c r="B2799" s="5" t="s">
        <v>5394</v>
      </c>
      <c r="C2799" s="5" t="s">
        <v>5395</v>
      </c>
      <c r="E2799" s="1"/>
      <c r="F2799" s="5" t="s">
        <v>5632</v>
      </c>
    </row>
    <row r="2800" spans="1:6" ht="37.5" x14ac:dyDescent="0.25">
      <c r="A2800" s="1">
        <v>2799</v>
      </c>
      <c r="B2800" s="5" t="s">
        <v>5396</v>
      </c>
      <c r="C2800" s="5" t="s">
        <v>5397</v>
      </c>
      <c r="E2800" s="1"/>
      <c r="F2800" s="5" t="s">
        <v>5632</v>
      </c>
    </row>
    <row r="2801" spans="1:6" ht="37.5" x14ac:dyDescent="0.25">
      <c r="A2801" s="1">
        <v>2800</v>
      </c>
      <c r="B2801" s="5" t="s">
        <v>5398</v>
      </c>
      <c r="C2801" s="5" t="s">
        <v>5399</v>
      </c>
      <c r="E2801" s="1"/>
      <c r="F2801" s="5" t="s">
        <v>5632</v>
      </c>
    </row>
    <row r="2802" spans="1:6" ht="37.5" x14ac:dyDescent="0.25">
      <c r="A2802" s="1">
        <v>2801</v>
      </c>
      <c r="B2802" s="5" t="s">
        <v>5400</v>
      </c>
      <c r="C2802" s="5" t="s">
        <v>5401</v>
      </c>
      <c r="E2802" s="1"/>
      <c r="F2802" s="5" t="s">
        <v>5632</v>
      </c>
    </row>
    <row r="2803" spans="1:6" ht="37.5" x14ac:dyDescent="0.25">
      <c r="A2803" s="1">
        <v>2802</v>
      </c>
      <c r="B2803" s="5" t="s">
        <v>5402</v>
      </c>
      <c r="C2803" s="5" t="s">
        <v>5403</v>
      </c>
      <c r="E2803" s="1"/>
      <c r="F2803" s="5" t="s">
        <v>5632</v>
      </c>
    </row>
    <row r="2804" spans="1:6" ht="37.5" x14ac:dyDescent="0.25">
      <c r="A2804" s="1">
        <v>2803</v>
      </c>
      <c r="B2804" s="5" t="s">
        <v>5404</v>
      </c>
      <c r="C2804" s="5" t="s">
        <v>5405</v>
      </c>
      <c r="E2804" s="1"/>
      <c r="F2804" s="5" t="s">
        <v>5632</v>
      </c>
    </row>
    <row r="2805" spans="1:6" ht="12.5" x14ac:dyDescent="0.25">
      <c r="A2805" s="1">
        <v>2804</v>
      </c>
      <c r="B2805" s="5" t="s">
        <v>5406</v>
      </c>
      <c r="C2805" s="5" t="s">
        <v>5407</v>
      </c>
      <c r="E2805" s="1"/>
      <c r="F2805" s="5" t="s">
        <v>5632</v>
      </c>
    </row>
    <row r="2806" spans="1:6" ht="25" x14ac:dyDescent="0.25">
      <c r="A2806" s="1">
        <v>2805</v>
      </c>
      <c r="B2806" s="5" t="s">
        <v>5408</v>
      </c>
      <c r="C2806" s="5" t="s">
        <v>5409</v>
      </c>
      <c r="E2806" s="1"/>
      <c r="F2806" s="5" t="s">
        <v>5632</v>
      </c>
    </row>
    <row r="2807" spans="1:6" ht="37.5" x14ac:dyDescent="0.25">
      <c r="A2807" s="1">
        <v>2806</v>
      </c>
      <c r="B2807" s="5" t="s">
        <v>5410</v>
      </c>
      <c r="C2807" s="5" t="s">
        <v>5411</v>
      </c>
      <c r="E2807" s="1"/>
      <c r="F2807" s="5" t="s">
        <v>5632</v>
      </c>
    </row>
    <row r="2808" spans="1:6" ht="37.5" x14ac:dyDescent="0.25">
      <c r="A2808" s="1">
        <v>2807</v>
      </c>
      <c r="B2808" s="5" t="s">
        <v>5412</v>
      </c>
      <c r="C2808" s="5" t="s">
        <v>5413</v>
      </c>
      <c r="E2808" s="1"/>
      <c r="F2808" s="5" t="s">
        <v>5632</v>
      </c>
    </row>
    <row r="2809" spans="1:6" ht="25" x14ac:dyDescent="0.25">
      <c r="A2809" s="1">
        <v>2808</v>
      </c>
      <c r="B2809" s="5" t="s">
        <v>5414</v>
      </c>
      <c r="C2809" s="5" t="s">
        <v>5415</v>
      </c>
      <c r="E2809" s="1"/>
      <c r="F2809" s="5" t="s">
        <v>5632</v>
      </c>
    </row>
    <row r="2810" spans="1:6" ht="25" x14ac:dyDescent="0.25">
      <c r="A2810" s="1">
        <v>2809</v>
      </c>
      <c r="B2810" s="5" t="s">
        <v>5416</v>
      </c>
      <c r="C2810" s="5" t="s">
        <v>5417</v>
      </c>
      <c r="E2810" s="1"/>
      <c r="F2810" s="5" t="s">
        <v>5632</v>
      </c>
    </row>
    <row r="2811" spans="1:6" ht="25" x14ac:dyDescent="0.25">
      <c r="A2811" s="1">
        <v>2810</v>
      </c>
      <c r="B2811" s="5" t="s">
        <v>5418</v>
      </c>
      <c r="C2811" s="5" t="s">
        <v>5419</v>
      </c>
      <c r="E2811" s="1"/>
      <c r="F2811" s="5" t="s">
        <v>5632</v>
      </c>
    </row>
    <row r="2812" spans="1:6" ht="25" x14ac:dyDescent="0.25">
      <c r="A2812" s="1">
        <v>2811</v>
      </c>
      <c r="B2812" s="5" t="s">
        <v>5420</v>
      </c>
      <c r="C2812" s="5" t="s">
        <v>5421</v>
      </c>
      <c r="E2812" s="1"/>
      <c r="F2812" s="5" t="s">
        <v>5632</v>
      </c>
    </row>
    <row r="2813" spans="1:6" ht="37.5" x14ac:dyDescent="0.25">
      <c r="A2813" s="1">
        <v>2812</v>
      </c>
      <c r="B2813" s="5" t="s">
        <v>5422</v>
      </c>
      <c r="C2813" s="5" t="s">
        <v>5423</v>
      </c>
      <c r="E2813" s="1"/>
      <c r="F2813" s="5" t="s">
        <v>5632</v>
      </c>
    </row>
    <row r="2814" spans="1:6" ht="37.5" x14ac:dyDescent="0.25">
      <c r="A2814" s="1">
        <v>2813</v>
      </c>
      <c r="B2814" s="5" t="s">
        <v>5424</v>
      </c>
      <c r="C2814" s="5" t="s">
        <v>5425</v>
      </c>
      <c r="E2814" s="1"/>
      <c r="F2814" s="5" t="s">
        <v>5632</v>
      </c>
    </row>
    <row r="2815" spans="1:6" ht="25" x14ac:dyDescent="0.25">
      <c r="A2815" s="1">
        <v>2814</v>
      </c>
      <c r="B2815" s="5" t="s">
        <v>5426</v>
      </c>
      <c r="C2815" s="5" t="s">
        <v>5427</v>
      </c>
      <c r="E2815" s="1"/>
      <c r="F2815" s="5" t="s">
        <v>5632</v>
      </c>
    </row>
    <row r="2816" spans="1:6" ht="25" x14ac:dyDescent="0.25">
      <c r="A2816" s="1">
        <v>2815</v>
      </c>
      <c r="B2816" s="5" t="s">
        <v>5428</v>
      </c>
      <c r="C2816" s="5" t="s">
        <v>5429</v>
      </c>
      <c r="E2816" s="1"/>
      <c r="F2816" s="5" t="s">
        <v>5632</v>
      </c>
    </row>
    <row r="2817" spans="1:6" ht="25" x14ac:dyDescent="0.25">
      <c r="A2817" s="1">
        <v>2816</v>
      </c>
      <c r="B2817" s="5" t="s">
        <v>5430</v>
      </c>
      <c r="C2817" s="5" t="s">
        <v>5431</v>
      </c>
      <c r="E2817" s="1"/>
      <c r="F2817" s="5" t="s">
        <v>5632</v>
      </c>
    </row>
    <row r="2818" spans="1:6" ht="25" x14ac:dyDescent="0.25">
      <c r="A2818" s="1">
        <v>2817</v>
      </c>
      <c r="B2818" s="5" t="s">
        <v>5432</v>
      </c>
      <c r="C2818" s="5" t="s">
        <v>5433</v>
      </c>
      <c r="E2818" s="1"/>
      <c r="F2818" s="5" t="s">
        <v>5632</v>
      </c>
    </row>
    <row r="2819" spans="1:6" ht="25" x14ac:dyDescent="0.25">
      <c r="A2819" s="1">
        <v>2818</v>
      </c>
      <c r="B2819" s="5" t="s">
        <v>5434</v>
      </c>
      <c r="C2819" s="5" t="s">
        <v>5435</v>
      </c>
      <c r="E2819" s="1"/>
      <c r="F2819" s="5" t="s">
        <v>5632</v>
      </c>
    </row>
    <row r="2820" spans="1:6" ht="37.5" x14ac:dyDescent="0.25">
      <c r="A2820" s="1">
        <v>2819</v>
      </c>
      <c r="B2820" s="5" t="s">
        <v>5436</v>
      </c>
      <c r="C2820" s="5" t="s">
        <v>5437</v>
      </c>
      <c r="E2820" s="1"/>
      <c r="F2820" s="5" t="s">
        <v>5632</v>
      </c>
    </row>
    <row r="2821" spans="1:6" ht="25" x14ac:dyDescent="0.25">
      <c r="A2821" s="1">
        <v>2820</v>
      </c>
      <c r="B2821" s="5" t="s">
        <v>5438</v>
      </c>
      <c r="C2821" s="5" t="s">
        <v>5439</v>
      </c>
      <c r="E2821" s="1"/>
      <c r="F2821" s="5" t="s">
        <v>5632</v>
      </c>
    </row>
    <row r="2822" spans="1:6" ht="37.5" x14ac:dyDescent="0.25">
      <c r="A2822" s="1">
        <v>2821</v>
      </c>
      <c r="B2822" s="5" t="s">
        <v>5440</v>
      </c>
      <c r="C2822" s="5" t="s">
        <v>5441</v>
      </c>
      <c r="E2822" s="1"/>
      <c r="F2822" s="5" t="s">
        <v>5632</v>
      </c>
    </row>
    <row r="2823" spans="1:6" ht="25" x14ac:dyDescent="0.25">
      <c r="A2823" s="1">
        <v>2822</v>
      </c>
      <c r="B2823" s="5" t="s">
        <v>5442</v>
      </c>
      <c r="C2823" s="5" t="s">
        <v>5443</v>
      </c>
      <c r="E2823" s="1"/>
      <c r="F2823" s="5" t="s">
        <v>5632</v>
      </c>
    </row>
    <row r="2824" spans="1:6" ht="37.5" x14ac:dyDescent="0.25">
      <c r="A2824" s="1">
        <v>2823</v>
      </c>
      <c r="B2824" s="5" t="s">
        <v>5444</v>
      </c>
      <c r="C2824" s="5" t="s">
        <v>5445</v>
      </c>
      <c r="E2824" s="1"/>
      <c r="F2824" s="5" t="s">
        <v>5632</v>
      </c>
    </row>
    <row r="2825" spans="1:6" ht="12.5" x14ac:dyDescent="0.25">
      <c r="A2825" s="1">
        <v>2824</v>
      </c>
      <c r="B2825" s="5" t="s">
        <v>5446</v>
      </c>
      <c r="C2825" s="5" t="s">
        <v>5447</v>
      </c>
      <c r="E2825" s="1"/>
      <c r="F2825" s="5" t="s">
        <v>5632</v>
      </c>
    </row>
    <row r="2826" spans="1:6" ht="25" x14ac:dyDescent="0.25">
      <c r="A2826" s="1">
        <v>2825</v>
      </c>
      <c r="B2826" s="5" t="s">
        <v>5448</v>
      </c>
      <c r="C2826" s="5" t="s">
        <v>5449</v>
      </c>
      <c r="E2826" s="1"/>
      <c r="F2826" s="5" t="s">
        <v>5632</v>
      </c>
    </row>
    <row r="2827" spans="1:6" ht="25" x14ac:dyDescent="0.25">
      <c r="A2827" s="1">
        <v>2826</v>
      </c>
      <c r="B2827" s="5" t="s">
        <v>5450</v>
      </c>
      <c r="C2827" s="5" t="s">
        <v>5451</v>
      </c>
      <c r="E2827" s="1"/>
      <c r="F2827" s="5" t="s">
        <v>5632</v>
      </c>
    </row>
    <row r="2828" spans="1:6" ht="25" x14ac:dyDescent="0.25">
      <c r="A2828" s="1">
        <v>2827</v>
      </c>
      <c r="B2828" s="5" t="s">
        <v>5452</v>
      </c>
      <c r="C2828" s="5" t="s">
        <v>5453</v>
      </c>
      <c r="E2828" s="1"/>
      <c r="F2828" s="5" t="s">
        <v>5632</v>
      </c>
    </row>
    <row r="2829" spans="1:6" ht="12.5" x14ac:dyDescent="0.25">
      <c r="A2829" s="1">
        <v>2828</v>
      </c>
      <c r="B2829" s="5" t="s">
        <v>5454</v>
      </c>
      <c r="C2829" s="5" t="s">
        <v>5455</v>
      </c>
      <c r="E2829" s="1"/>
      <c r="F2829" s="5" t="s">
        <v>5632</v>
      </c>
    </row>
    <row r="2830" spans="1:6" ht="25" x14ac:dyDescent="0.25">
      <c r="A2830" s="1">
        <v>2829</v>
      </c>
      <c r="B2830" s="5" t="s">
        <v>5456</v>
      </c>
      <c r="C2830" s="5" t="s">
        <v>5457</v>
      </c>
      <c r="E2830" s="1"/>
      <c r="F2830" s="5" t="s">
        <v>5632</v>
      </c>
    </row>
    <row r="2831" spans="1:6" ht="25" x14ac:dyDescent="0.25">
      <c r="A2831" s="1">
        <v>2830</v>
      </c>
      <c r="B2831" s="5" t="s">
        <v>5458</v>
      </c>
      <c r="C2831" s="5" t="s">
        <v>5459</v>
      </c>
      <c r="E2831" s="1"/>
      <c r="F2831" s="5" t="s">
        <v>5632</v>
      </c>
    </row>
    <row r="2832" spans="1:6" ht="25" x14ac:dyDescent="0.25">
      <c r="A2832" s="1">
        <v>2831</v>
      </c>
      <c r="B2832" s="5" t="s">
        <v>5460</v>
      </c>
      <c r="C2832" s="5" t="s">
        <v>5461</v>
      </c>
      <c r="E2832" s="1"/>
      <c r="F2832" s="5" t="s">
        <v>5632</v>
      </c>
    </row>
    <row r="2833" spans="1:6" ht="37.5" x14ac:dyDescent="0.25">
      <c r="A2833" s="1">
        <v>2832</v>
      </c>
      <c r="B2833" s="5" t="s">
        <v>5462</v>
      </c>
      <c r="C2833" s="5" t="s">
        <v>5463</v>
      </c>
      <c r="E2833" s="1"/>
      <c r="F2833" s="5" t="s">
        <v>5632</v>
      </c>
    </row>
    <row r="2834" spans="1:6" ht="25" x14ac:dyDescent="0.25">
      <c r="A2834" s="1">
        <v>2833</v>
      </c>
      <c r="B2834" s="5" t="s">
        <v>5464</v>
      </c>
      <c r="C2834" s="5" t="s">
        <v>5465</v>
      </c>
      <c r="E2834" s="1"/>
      <c r="F2834" s="5" t="s">
        <v>5632</v>
      </c>
    </row>
    <row r="2835" spans="1:6" ht="25" x14ac:dyDescent="0.25">
      <c r="A2835" s="1">
        <v>2834</v>
      </c>
      <c r="B2835" s="5" t="s">
        <v>5466</v>
      </c>
      <c r="C2835" s="5" t="s">
        <v>5467</v>
      </c>
      <c r="E2835" s="1"/>
      <c r="F2835" s="5" t="s">
        <v>5632</v>
      </c>
    </row>
    <row r="2836" spans="1:6" ht="37.5" x14ac:dyDescent="0.25">
      <c r="A2836" s="1">
        <v>2835</v>
      </c>
      <c r="B2836" s="5" t="s">
        <v>5468</v>
      </c>
      <c r="C2836" s="5" t="s">
        <v>5469</v>
      </c>
      <c r="E2836" s="1"/>
      <c r="F2836" s="5" t="s">
        <v>5632</v>
      </c>
    </row>
    <row r="2837" spans="1:6" ht="25" x14ac:dyDescent="0.25">
      <c r="A2837" s="1">
        <v>2836</v>
      </c>
      <c r="B2837" s="5" t="s">
        <v>5470</v>
      </c>
      <c r="C2837" s="5" t="s">
        <v>5471</v>
      </c>
      <c r="E2837" s="1"/>
      <c r="F2837" s="5" t="s">
        <v>5632</v>
      </c>
    </row>
    <row r="2838" spans="1:6" ht="25" x14ac:dyDescent="0.25">
      <c r="A2838" s="1">
        <v>2837</v>
      </c>
      <c r="B2838" s="5" t="s">
        <v>5472</v>
      </c>
      <c r="C2838" s="5" t="s">
        <v>5473</v>
      </c>
      <c r="E2838" s="1"/>
      <c r="F2838" s="5" t="s">
        <v>5632</v>
      </c>
    </row>
    <row r="2839" spans="1:6" ht="25" x14ac:dyDescent="0.25">
      <c r="A2839" s="1">
        <v>2838</v>
      </c>
      <c r="B2839" s="5" t="s">
        <v>5474</v>
      </c>
      <c r="C2839" s="5" t="s">
        <v>5475</v>
      </c>
      <c r="E2839" s="1"/>
      <c r="F2839" s="5" t="s">
        <v>5632</v>
      </c>
    </row>
    <row r="2840" spans="1:6" ht="25" x14ac:dyDescent="0.25">
      <c r="A2840" s="1">
        <v>2839</v>
      </c>
      <c r="B2840" s="5" t="s">
        <v>5476</v>
      </c>
      <c r="C2840" s="5" t="s">
        <v>5477</v>
      </c>
      <c r="E2840" s="1"/>
      <c r="F2840" s="5" t="s">
        <v>5632</v>
      </c>
    </row>
    <row r="2841" spans="1:6" ht="12.5" x14ac:dyDescent="0.25">
      <c r="A2841" s="1">
        <v>2840</v>
      </c>
      <c r="B2841" s="5" t="s">
        <v>5478</v>
      </c>
      <c r="C2841" s="5" t="s">
        <v>5479</v>
      </c>
      <c r="E2841" s="1"/>
      <c r="F2841" s="5" t="s">
        <v>5632</v>
      </c>
    </row>
    <row r="2842" spans="1:6" ht="25" x14ac:dyDescent="0.25">
      <c r="A2842" s="1">
        <v>2841</v>
      </c>
      <c r="B2842" s="5" t="s">
        <v>5480</v>
      </c>
      <c r="C2842" s="5" t="s">
        <v>5481</v>
      </c>
      <c r="E2842" s="1"/>
      <c r="F2842" s="5" t="s">
        <v>5632</v>
      </c>
    </row>
    <row r="2843" spans="1:6" ht="12.5" x14ac:dyDescent="0.25">
      <c r="A2843" s="1">
        <v>2842</v>
      </c>
      <c r="B2843" s="5" t="s">
        <v>5482</v>
      </c>
      <c r="C2843" s="5" t="s">
        <v>5483</v>
      </c>
      <c r="E2843" s="1"/>
      <c r="F2843" s="5" t="s">
        <v>5632</v>
      </c>
    </row>
    <row r="2844" spans="1:6" ht="25" x14ac:dyDescent="0.25">
      <c r="A2844" s="1">
        <v>2843</v>
      </c>
      <c r="B2844" s="5" t="s">
        <v>5484</v>
      </c>
      <c r="C2844" s="5" t="s">
        <v>5485</v>
      </c>
      <c r="E2844" s="1"/>
      <c r="F2844" s="5" t="s">
        <v>5632</v>
      </c>
    </row>
    <row r="2845" spans="1:6" ht="25" x14ac:dyDescent="0.25">
      <c r="A2845" s="1">
        <v>2844</v>
      </c>
      <c r="B2845" s="5" t="s">
        <v>5486</v>
      </c>
      <c r="C2845" s="5" t="s">
        <v>5487</v>
      </c>
      <c r="E2845" s="1"/>
      <c r="F2845" s="5" t="s">
        <v>5632</v>
      </c>
    </row>
    <row r="2846" spans="1:6" ht="25" x14ac:dyDescent="0.25">
      <c r="A2846" s="1">
        <v>2845</v>
      </c>
      <c r="B2846" s="5" t="s">
        <v>5488</v>
      </c>
      <c r="C2846" s="5" t="s">
        <v>5489</v>
      </c>
      <c r="E2846" s="1"/>
      <c r="F2846" s="5" t="s">
        <v>5632</v>
      </c>
    </row>
    <row r="2847" spans="1:6" ht="25" x14ac:dyDescent="0.25">
      <c r="A2847" s="1">
        <v>2846</v>
      </c>
      <c r="B2847" s="5" t="s">
        <v>5490</v>
      </c>
      <c r="C2847" s="5" t="s">
        <v>5491</v>
      </c>
      <c r="E2847" s="1"/>
      <c r="F2847" s="5" t="s">
        <v>5632</v>
      </c>
    </row>
    <row r="2848" spans="1:6" ht="12.5" x14ac:dyDescent="0.25">
      <c r="A2848" s="1">
        <v>2847</v>
      </c>
      <c r="B2848" s="5" t="s">
        <v>5492</v>
      </c>
      <c r="C2848" s="5" t="s">
        <v>5493</v>
      </c>
      <c r="E2848" s="1"/>
      <c r="F2848" s="5" t="s">
        <v>5632</v>
      </c>
    </row>
    <row r="2849" spans="1:6" ht="25" x14ac:dyDescent="0.25">
      <c r="A2849" s="1">
        <v>2848</v>
      </c>
      <c r="B2849" s="5" t="s">
        <v>5494</v>
      </c>
      <c r="C2849" s="5" t="s">
        <v>5495</v>
      </c>
      <c r="E2849" s="1"/>
      <c r="F2849" s="5" t="s">
        <v>5632</v>
      </c>
    </row>
    <row r="2850" spans="1:6" ht="25" x14ac:dyDescent="0.25">
      <c r="A2850" s="1">
        <v>2849</v>
      </c>
      <c r="B2850" s="5" t="s">
        <v>5496</v>
      </c>
      <c r="C2850" s="5" t="s">
        <v>5497</v>
      </c>
      <c r="E2850" s="1"/>
      <c r="F2850" s="5" t="s">
        <v>5632</v>
      </c>
    </row>
    <row r="2851" spans="1:6" ht="25" x14ac:dyDescent="0.25">
      <c r="A2851" s="1">
        <v>2850</v>
      </c>
      <c r="B2851" s="5" t="s">
        <v>5498</v>
      </c>
      <c r="C2851" s="5" t="s">
        <v>5499</v>
      </c>
      <c r="E2851" s="1"/>
      <c r="F2851" s="5" t="s">
        <v>5632</v>
      </c>
    </row>
    <row r="2852" spans="1:6" ht="12.5" x14ac:dyDescent="0.25">
      <c r="A2852" s="1">
        <v>2851</v>
      </c>
      <c r="B2852" s="5" t="s">
        <v>5500</v>
      </c>
      <c r="C2852" s="5" t="s">
        <v>5501</v>
      </c>
      <c r="E2852" s="1"/>
      <c r="F2852" s="5" t="s">
        <v>5632</v>
      </c>
    </row>
    <row r="2853" spans="1:6" ht="25" x14ac:dyDescent="0.25">
      <c r="A2853" s="1">
        <v>2852</v>
      </c>
      <c r="B2853" s="5" t="s">
        <v>5502</v>
      </c>
      <c r="C2853" s="5" t="s">
        <v>5503</v>
      </c>
      <c r="E2853" s="1"/>
      <c r="F2853" s="5" t="s">
        <v>5632</v>
      </c>
    </row>
    <row r="2854" spans="1:6" ht="12.5" x14ac:dyDescent="0.25">
      <c r="A2854" s="1">
        <v>2853</v>
      </c>
      <c r="B2854" s="5" t="s">
        <v>5504</v>
      </c>
      <c r="C2854" s="5" t="s">
        <v>5505</v>
      </c>
      <c r="E2854" s="1"/>
      <c r="F2854" s="5" t="s">
        <v>5632</v>
      </c>
    </row>
    <row r="2855" spans="1:6" ht="25" x14ac:dyDescent="0.25">
      <c r="A2855" s="1">
        <v>2854</v>
      </c>
      <c r="B2855" s="5" t="s">
        <v>5506</v>
      </c>
      <c r="C2855" s="5" t="s">
        <v>5507</v>
      </c>
      <c r="E2855" s="1"/>
      <c r="F2855" s="5" t="s">
        <v>5632</v>
      </c>
    </row>
    <row r="2856" spans="1:6" ht="25" x14ac:dyDescent="0.25">
      <c r="A2856" s="1">
        <v>2855</v>
      </c>
      <c r="B2856" s="5" t="s">
        <v>5508</v>
      </c>
      <c r="C2856" s="5" t="s">
        <v>5509</v>
      </c>
      <c r="E2856" s="1"/>
      <c r="F2856" s="5" t="s">
        <v>5632</v>
      </c>
    </row>
    <row r="2857" spans="1:6" ht="25" x14ac:dyDescent="0.25">
      <c r="A2857" s="1">
        <v>2856</v>
      </c>
      <c r="B2857" s="5" t="s">
        <v>5510</v>
      </c>
      <c r="C2857" s="5" t="s">
        <v>5511</v>
      </c>
      <c r="E2857" s="1"/>
      <c r="F2857" s="5" t="s">
        <v>5632</v>
      </c>
    </row>
    <row r="2858" spans="1:6" ht="25" x14ac:dyDescent="0.25">
      <c r="A2858" s="1">
        <v>2857</v>
      </c>
      <c r="B2858" s="5" t="s">
        <v>5512</v>
      </c>
      <c r="C2858" s="5" t="s">
        <v>5513</v>
      </c>
      <c r="E2858" s="1"/>
      <c r="F2858" s="5" t="s">
        <v>5632</v>
      </c>
    </row>
    <row r="2859" spans="1:6" ht="25" x14ac:dyDescent="0.25">
      <c r="A2859" s="1">
        <v>2858</v>
      </c>
      <c r="B2859" s="5" t="s">
        <v>5514</v>
      </c>
      <c r="C2859" s="5" t="s">
        <v>5515</v>
      </c>
      <c r="E2859" s="1"/>
      <c r="F2859" s="5" t="s">
        <v>5632</v>
      </c>
    </row>
    <row r="2860" spans="1:6" ht="25" x14ac:dyDescent="0.25">
      <c r="A2860" s="1">
        <v>2859</v>
      </c>
      <c r="B2860" s="5" t="s">
        <v>5516</v>
      </c>
      <c r="C2860" s="5" t="s">
        <v>5517</v>
      </c>
      <c r="E2860" s="1"/>
      <c r="F2860" s="5" t="s">
        <v>5632</v>
      </c>
    </row>
    <row r="2861" spans="1:6" ht="25" x14ac:dyDescent="0.25">
      <c r="A2861" s="1">
        <v>2860</v>
      </c>
      <c r="B2861" s="5" t="s">
        <v>5518</v>
      </c>
      <c r="C2861" s="5" t="s">
        <v>5519</v>
      </c>
      <c r="E2861" s="1"/>
      <c r="F2861" s="5" t="s">
        <v>5632</v>
      </c>
    </row>
    <row r="2862" spans="1:6" ht="37.5" x14ac:dyDescent="0.25">
      <c r="A2862" s="1">
        <v>2861</v>
      </c>
      <c r="B2862" s="5" t="s">
        <v>5520</v>
      </c>
      <c r="C2862" s="5" t="s">
        <v>5521</v>
      </c>
      <c r="E2862" s="1"/>
      <c r="F2862" s="5" t="s">
        <v>5632</v>
      </c>
    </row>
    <row r="2863" spans="1:6" ht="25" x14ac:dyDescent="0.25">
      <c r="A2863" s="1">
        <v>2862</v>
      </c>
      <c r="B2863" s="5" t="s">
        <v>5522</v>
      </c>
      <c r="C2863" s="5" t="s">
        <v>5523</v>
      </c>
      <c r="E2863" s="1"/>
      <c r="F2863" s="5" t="s">
        <v>5632</v>
      </c>
    </row>
    <row r="2864" spans="1:6" ht="25" x14ac:dyDescent="0.25">
      <c r="A2864" s="1">
        <v>2863</v>
      </c>
      <c r="B2864" s="5" t="s">
        <v>5524</v>
      </c>
      <c r="C2864" s="5" t="s">
        <v>5525</v>
      </c>
      <c r="E2864" s="1"/>
      <c r="F2864" s="5" t="s">
        <v>5632</v>
      </c>
    </row>
    <row r="2865" spans="1:6" ht="25" x14ac:dyDescent="0.25">
      <c r="A2865" s="1">
        <v>2864</v>
      </c>
      <c r="B2865" s="5" t="s">
        <v>5526</v>
      </c>
      <c r="C2865" s="5" t="s">
        <v>5527</v>
      </c>
      <c r="E2865" s="1"/>
      <c r="F2865" s="5" t="s">
        <v>5632</v>
      </c>
    </row>
    <row r="2866" spans="1:6" ht="25" x14ac:dyDescent="0.25">
      <c r="A2866" s="1">
        <v>2865</v>
      </c>
      <c r="B2866" s="5" t="s">
        <v>5528</v>
      </c>
      <c r="C2866" s="5" t="s">
        <v>5529</v>
      </c>
      <c r="E2866" s="1"/>
      <c r="F2866" s="5" t="s">
        <v>5632</v>
      </c>
    </row>
    <row r="2867" spans="1:6" ht="25" x14ac:dyDescent="0.25">
      <c r="A2867" s="1">
        <v>2866</v>
      </c>
      <c r="B2867" s="5" t="s">
        <v>5530</v>
      </c>
      <c r="C2867" s="5" t="s">
        <v>5531</v>
      </c>
      <c r="E2867" s="1"/>
      <c r="F2867" s="5" t="s">
        <v>5632</v>
      </c>
    </row>
    <row r="2868" spans="1:6" ht="25" x14ac:dyDescent="0.25">
      <c r="A2868" s="1">
        <v>2867</v>
      </c>
      <c r="B2868" s="5" t="s">
        <v>5532</v>
      </c>
      <c r="C2868" s="5" t="s">
        <v>5533</v>
      </c>
      <c r="E2868" s="1"/>
      <c r="F2868" s="5" t="s">
        <v>5632</v>
      </c>
    </row>
    <row r="2869" spans="1:6" ht="12.5" x14ac:dyDescent="0.25">
      <c r="A2869" s="1">
        <v>2868</v>
      </c>
      <c r="B2869" s="5" t="s">
        <v>5534</v>
      </c>
      <c r="C2869" s="5" t="s">
        <v>5535</v>
      </c>
      <c r="E2869" s="1"/>
      <c r="F2869" s="5" t="s">
        <v>5632</v>
      </c>
    </row>
    <row r="2870" spans="1:6" ht="25" x14ac:dyDescent="0.25">
      <c r="A2870" s="1">
        <v>2869</v>
      </c>
      <c r="B2870" s="5" t="s">
        <v>5536</v>
      </c>
      <c r="C2870" s="5" t="s">
        <v>5537</v>
      </c>
      <c r="E2870" s="1"/>
      <c r="F2870" s="5" t="s">
        <v>5632</v>
      </c>
    </row>
    <row r="2871" spans="1:6" ht="25" x14ac:dyDescent="0.25">
      <c r="A2871" s="1">
        <v>2870</v>
      </c>
      <c r="B2871" s="5" t="s">
        <v>5538</v>
      </c>
      <c r="C2871" s="5" t="s">
        <v>5539</v>
      </c>
      <c r="E2871" s="1"/>
      <c r="F2871" s="5" t="s">
        <v>5632</v>
      </c>
    </row>
    <row r="2872" spans="1:6" ht="12.5" x14ac:dyDescent="0.25">
      <c r="A2872" s="1">
        <v>2871</v>
      </c>
      <c r="B2872" s="5" t="s">
        <v>5540</v>
      </c>
      <c r="C2872" s="5" t="s">
        <v>5541</v>
      </c>
      <c r="E2872" s="1"/>
      <c r="F2872" s="5" t="s">
        <v>5632</v>
      </c>
    </row>
    <row r="2873" spans="1:6" ht="25" x14ac:dyDescent="0.25">
      <c r="A2873" s="1">
        <v>2872</v>
      </c>
      <c r="B2873" s="5" t="s">
        <v>5542</v>
      </c>
      <c r="C2873" s="5" t="s">
        <v>5543</v>
      </c>
      <c r="E2873" s="1"/>
      <c r="F2873" s="5" t="s">
        <v>5632</v>
      </c>
    </row>
    <row r="2874" spans="1:6" ht="12.5" x14ac:dyDescent="0.25">
      <c r="A2874" s="1">
        <v>2873</v>
      </c>
      <c r="B2874" s="5" t="s">
        <v>5544</v>
      </c>
      <c r="C2874" s="5" t="s">
        <v>5545</v>
      </c>
      <c r="E2874" s="1"/>
      <c r="F2874" s="5" t="s">
        <v>5632</v>
      </c>
    </row>
    <row r="2875" spans="1:6" ht="25" x14ac:dyDescent="0.25">
      <c r="A2875" s="1">
        <v>2874</v>
      </c>
      <c r="B2875" s="5" t="s">
        <v>5546</v>
      </c>
      <c r="C2875" s="5" t="s">
        <v>5547</v>
      </c>
      <c r="E2875" s="1"/>
      <c r="F2875" s="5" t="s">
        <v>5632</v>
      </c>
    </row>
    <row r="2876" spans="1:6" ht="12.5" x14ac:dyDescent="0.25">
      <c r="A2876" s="1">
        <v>2875</v>
      </c>
      <c r="B2876" s="5" t="s">
        <v>5548</v>
      </c>
      <c r="C2876" s="5" t="s">
        <v>5549</v>
      </c>
      <c r="E2876" s="1"/>
      <c r="F2876" s="5" t="s">
        <v>5632</v>
      </c>
    </row>
    <row r="2877" spans="1:6" ht="25" x14ac:dyDescent="0.25">
      <c r="A2877" s="1">
        <v>2876</v>
      </c>
      <c r="B2877" s="5" t="s">
        <v>5550</v>
      </c>
      <c r="C2877" s="5" t="s">
        <v>5551</v>
      </c>
      <c r="E2877" s="1"/>
      <c r="F2877" s="5" t="s">
        <v>5632</v>
      </c>
    </row>
    <row r="2878" spans="1:6" ht="12.5" x14ac:dyDescent="0.25">
      <c r="A2878" s="1">
        <v>2877</v>
      </c>
      <c r="B2878" s="5" t="s">
        <v>5552</v>
      </c>
      <c r="C2878" s="5" t="s">
        <v>5553</v>
      </c>
      <c r="E2878" s="1"/>
      <c r="F2878" s="5" t="s">
        <v>5632</v>
      </c>
    </row>
    <row r="2879" spans="1:6" ht="25" x14ac:dyDescent="0.25">
      <c r="A2879" s="1">
        <v>2878</v>
      </c>
      <c r="B2879" s="5" t="s">
        <v>5554</v>
      </c>
      <c r="C2879" s="5" t="s">
        <v>5555</v>
      </c>
      <c r="E2879" s="1"/>
      <c r="F2879" s="5" t="s">
        <v>5632</v>
      </c>
    </row>
    <row r="2880" spans="1:6" ht="25" x14ac:dyDescent="0.25">
      <c r="A2880" s="1">
        <v>2879</v>
      </c>
      <c r="B2880" s="5" t="s">
        <v>5556</v>
      </c>
      <c r="C2880" s="5" t="s">
        <v>5557</v>
      </c>
      <c r="E2880" s="1"/>
      <c r="F2880" s="5" t="s">
        <v>5632</v>
      </c>
    </row>
    <row r="2881" spans="1:6" ht="12.5" x14ac:dyDescent="0.25">
      <c r="A2881" s="1">
        <v>2880</v>
      </c>
      <c r="B2881" s="5" t="s">
        <v>5558</v>
      </c>
      <c r="C2881" s="5" t="s">
        <v>5559</v>
      </c>
      <c r="E2881" s="1"/>
      <c r="F2881" s="5" t="s">
        <v>5632</v>
      </c>
    </row>
    <row r="2882" spans="1:6" ht="12.5" x14ac:dyDescent="0.25">
      <c r="A2882" s="1">
        <v>2881</v>
      </c>
      <c r="B2882" s="5" t="s">
        <v>5560</v>
      </c>
      <c r="C2882" s="5" t="s">
        <v>5561</v>
      </c>
      <c r="E2882" s="1"/>
      <c r="F2882" s="5" t="s">
        <v>5632</v>
      </c>
    </row>
    <row r="2883" spans="1:6" ht="12.5" x14ac:dyDescent="0.25">
      <c r="A2883" s="1">
        <v>2882</v>
      </c>
      <c r="B2883" s="5" t="s">
        <v>5562</v>
      </c>
      <c r="C2883" s="5" t="s">
        <v>5563</v>
      </c>
      <c r="E2883" s="1"/>
      <c r="F2883" s="5" t="s">
        <v>5632</v>
      </c>
    </row>
    <row r="2884" spans="1:6" ht="25" x14ac:dyDescent="0.25">
      <c r="A2884" s="1">
        <v>2883</v>
      </c>
      <c r="B2884" s="5" t="s">
        <v>5564</v>
      </c>
      <c r="C2884" s="5" t="s">
        <v>5565</v>
      </c>
      <c r="E2884" s="1"/>
      <c r="F2884" s="5" t="s">
        <v>5632</v>
      </c>
    </row>
    <row r="2885" spans="1:6" ht="25" x14ac:dyDescent="0.25">
      <c r="A2885" s="1">
        <v>2884</v>
      </c>
      <c r="B2885" s="5" t="s">
        <v>5566</v>
      </c>
      <c r="C2885" s="5" t="s">
        <v>5567</v>
      </c>
      <c r="E2885" s="1"/>
      <c r="F2885" s="5" t="s">
        <v>5632</v>
      </c>
    </row>
    <row r="2886" spans="1:6" ht="25" x14ac:dyDescent="0.25">
      <c r="A2886" s="1">
        <v>2885</v>
      </c>
      <c r="B2886" s="5" t="s">
        <v>5568</v>
      </c>
      <c r="C2886" s="5" t="s">
        <v>5569</v>
      </c>
      <c r="E2886" s="1"/>
      <c r="F2886" s="5" t="s">
        <v>5632</v>
      </c>
    </row>
    <row r="2887" spans="1:6" ht="25" x14ac:dyDescent="0.25">
      <c r="A2887" s="1">
        <v>2886</v>
      </c>
      <c r="B2887" s="5" t="s">
        <v>5570</v>
      </c>
      <c r="C2887" s="5" t="s">
        <v>5571</v>
      </c>
      <c r="E2887" s="1"/>
      <c r="F2887" s="5" t="s">
        <v>5632</v>
      </c>
    </row>
    <row r="2888" spans="1:6" ht="25" x14ac:dyDescent="0.25">
      <c r="A2888" s="1">
        <v>2887</v>
      </c>
      <c r="B2888" s="5" t="s">
        <v>5572</v>
      </c>
      <c r="C2888" s="5" t="s">
        <v>5573</v>
      </c>
      <c r="E2888" s="1"/>
      <c r="F2888" s="5" t="s">
        <v>5632</v>
      </c>
    </row>
    <row r="2889" spans="1:6" ht="25" x14ac:dyDescent="0.25">
      <c r="A2889" s="1">
        <v>2888</v>
      </c>
      <c r="B2889" s="5" t="s">
        <v>5574</v>
      </c>
      <c r="C2889" s="5" t="s">
        <v>5575</v>
      </c>
      <c r="E2889" s="1"/>
      <c r="F2889" s="5" t="s">
        <v>5632</v>
      </c>
    </row>
    <row r="2890" spans="1:6" ht="25" x14ac:dyDescent="0.25">
      <c r="A2890" s="1">
        <v>2889</v>
      </c>
      <c r="B2890" s="5" t="s">
        <v>5576</v>
      </c>
      <c r="C2890" s="5" t="s">
        <v>5577</v>
      </c>
      <c r="E2890" s="1"/>
      <c r="F2890" s="5" t="s">
        <v>5632</v>
      </c>
    </row>
    <row r="2891" spans="1:6" ht="12.5" x14ac:dyDescent="0.25">
      <c r="A2891" s="1">
        <v>2890</v>
      </c>
      <c r="B2891" s="5" t="s">
        <v>5578</v>
      </c>
      <c r="C2891" s="5" t="s">
        <v>5579</v>
      </c>
      <c r="E2891" s="1"/>
      <c r="F2891" s="5" t="s">
        <v>5632</v>
      </c>
    </row>
    <row r="2892" spans="1:6" ht="25" x14ac:dyDescent="0.25">
      <c r="A2892" s="1">
        <v>2891</v>
      </c>
      <c r="B2892" s="5" t="s">
        <v>5580</v>
      </c>
      <c r="C2892" s="5" t="s">
        <v>5581</v>
      </c>
      <c r="E2892" s="1"/>
      <c r="F2892" s="5" t="s">
        <v>5632</v>
      </c>
    </row>
    <row r="2893" spans="1:6" ht="37.5" x14ac:dyDescent="0.25">
      <c r="A2893" s="1">
        <v>2892</v>
      </c>
      <c r="B2893" s="5" t="s">
        <v>5582</v>
      </c>
      <c r="C2893" s="5" t="s">
        <v>5583</v>
      </c>
      <c r="E2893" s="1"/>
      <c r="F2893" s="5" t="s">
        <v>5632</v>
      </c>
    </row>
    <row r="2894" spans="1:6" ht="12.5" x14ac:dyDescent="0.25">
      <c r="A2894" s="1">
        <v>2893</v>
      </c>
      <c r="B2894" s="5" t="s">
        <v>5584</v>
      </c>
      <c r="C2894" s="5" t="s">
        <v>5585</v>
      </c>
      <c r="E2894" s="1"/>
      <c r="F2894" s="5" t="s">
        <v>5632</v>
      </c>
    </row>
    <row r="2895" spans="1:6" ht="25" x14ac:dyDescent="0.25">
      <c r="A2895" s="1">
        <v>2894</v>
      </c>
      <c r="B2895" s="5" t="s">
        <v>5586</v>
      </c>
      <c r="C2895" s="5" t="s">
        <v>5587</v>
      </c>
      <c r="E2895" s="1"/>
      <c r="F2895" s="5" t="s">
        <v>5632</v>
      </c>
    </row>
    <row r="2896" spans="1:6" ht="25" x14ac:dyDescent="0.25">
      <c r="A2896" s="1">
        <v>2895</v>
      </c>
      <c r="B2896" s="5" t="s">
        <v>5588</v>
      </c>
      <c r="C2896" s="5" t="s">
        <v>5589</v>
      </c>
      <c r="E2896" s="1"/>
      <c r="F2896" s="5" t="s">
        <v>5632</v>
      </c>
    </row>
    <row r="2897" spans="1:6" ht="25" x14ac:dyDescent="0.25">
      <c r="A2897" s="1">
        <v>2896</v>
      </c>
      <c r="B2897" s="5" t="s">
        <v>5590</v>
      </c>
      <c r="C2897" s="5" t="s">
        <v>5591</v>
      </c>
      <c r="E2897" s="1"/>
      <c r="F2897" s="5" t="s">
        <v>5632</v>
      </c>
    </row>
    <row r="2898" spans="1:6" ht="25" x14ac:dyDescent="0.25">
      <c r="A2898" s="1">
        <v>2897</v>
      </c>
      <c r="B2898" s="5" t="s">
        <v>5592</v>
      </c>
      <c r="C2898" s="5" t="s">
        <v>5593</v>
      </c>
      <c r="E2898" s="1"/>
      <c r="F2898" s="5" t="s">
        <v>5632</v>
      </c>
    </row>
    <row r="2899" spans="1:6" ht="25" x14ac:dyDescent="0.25">
      <c r="A2899" s="1">
        <v>2898</v>
      </c>
      <c r="B2899" s="5" t="s">
        <v>5594</v>
      </c>
      <c r="C2899" s="5" t="s">
        <v>5595</v>
      </c>
      <c r="E2899" s="1"/>
      <c r="F2899" s="5" t="s">
        <v>5632</v>
      </c>
    </row>
    <row r="2900" spans="1:6" ht="25" x14ac:dyDescent="0.25">
      <c r="A2900" s="1">
        <v>2899</v>
      </c>
      <c r="B2900" s="5" t="s">
        <v>5596</v>
      </c>
      <c r="C2900" s="5" t="s">
        <v>5597</v>
      </c>
      <c r="E2900" s="1"/>
      <c r="F2900" s="5" t="s">
        <v>5632</v>
      </c>
    </row>
    <row r="2901" spans="1:6" ht="12.5" x14ac:dyDescent="0.25">
      <c r="A2901" s="1">
        <v>2900</v>
      </c>
      <c r="B2901" s="5" t="s">
        <v>5598</v>
      </c>
      <c r="C2901" s="5" t="s">
        <v>5599</v>
      </c>
      <c r="E2901" s="1"/>
      <c r="F2901" s="5" t="s">
        <v>5632</v>
      </c>
    </row>
    <row r="2902" spans="1:6" ht="25" x14ac:dyDescent="0.25">
      <c r="A2902" s="1">
        <v>2901</v>
      </c>
      <c r="B2902" s="5" t="s">
        <v>5600</v>
      </c>
      <c r="C2902" s="5" t="s">
        <v>5601</v>
      </c>
      <c r="E2902" s="1"/>
      <c r="F2902" s="5" t="s">
        <v>5632</v>
      </c>
    </row>
    <row r="2903" spans="1:6" ht="25" x14ac:dyDescent="0.25">
      <c r="A2903" s="1">
        <v>2902</v>
      </c>
      <c r="B2903" s="5" t="s">
        <v>5602</v>
      </c>
      <c r="C2903" s="5" t="s">
        <v>5603</v>
      </c>
      <c r="E2903" s="1"/>
      <c r="F2903" s="5" t="s">
        <v>5632</v>
      </c>
    </row>
    <row r="2904" spans="1:6" ht="25" x14ac:dyDescent="0.25">
      <c r="A2904" s="1">
        <v>2903</v>
      </c>
      <c r="B2904" s="5" t="s">
        <v>5604</v>
      </c>
      <c r="C2904" s="5" t="s">
        <v>5605</v>
      </c>
      <c r="E2904" s="1"/>
      <c r="F2904" s="5" t="s">
        <v>5632</v>
      </c>
    </row>
    <row r="2905" spans="1:6" ht="25" x14ac:dyDescent="0.25">
      <c r="A2905" s="1">
        <v>2904</v>
      </c>
      <c r="B2905" s="5" t="s">
        <v>5606</v>
      </c>
      <c r="C2905" s="5" t="s">
        <v>5607</v>
      </c>
      <c r="E2905" s="1"/>
      <c r="F2905" s="5" t="s">
        <v>5632</v>
      </c>
    </row>
    <row r="2906" spans="1:6" ht="25" x14ac:dyDescent="0.25">
      <c r="A2906" s="1">
        <v>2905</v>
      </c>
      <c r="B2906" s="5" t="s">
        <v>5608</v>
      </c>
      <c r="C2906" s="5" t="s">
        <v>5609</v>
      </c>
      <c r="E2906" s="1"/>
      <c r="F2906" s="5" t="s">
        <v>5632</v>
      </c>
    </row>
    <row r="2907" spans="1:6" ht="25" x14ac:dyDescent="0.25">
      <c r="A2907" s="1">
        <v>2906</v>
      </c>
      <c r="B2907" s="5" t="s">
        <v>5610</v>
      </c>
      <c r="C2907" s="5" t="s">
        <v>5611</v>
      </c>
      <c r="E2907" s="1"/>
      <c r="F2907" s="5" t="s">
        <v>5632</v>
      </c>
    </row>
    <row r="2908" spans="1:6" ht="25" x14ac:dyDescent="0.25">
      <c r="A2908" s="1">
        <v>2907</v>
      </c>
      <c r="B2908" s="5" t="s">
        <v>5612</v>
      </c>
      <c r="C2908" s="5" t="s">
        <v>5613</v>
      </c>
      <c r="E2908" s="1"/>
      <c r="F2908" s="5" t="s">
        <v>5632</v>
      </c>
    </row>
    <row r="2909" spans="1:6" ht="25" x14ac:dyDescent="0.25">
      <c r="A2909" s="1">
        <v>2908</v>
      </c>
      <c r="B2909" s="5" t="s">
        <v>5614</v>
      </c>
      <c r="C2909" s="5" t="s">
        <v>5615</v>
      </c>
      <c r="E2909" s="1"/>
      <c r="F2909" s="5" t="s">
        <v>5632</v>
      </c>
    </row>
    <row r="2910" spans="1:6" ht="25" x14ac:dyDescent="0.25">
      <c r="A2910" s="1">
        <v>2909</v>
      </c>
      <c r="B2910" s="5" t="s">
        <v>5616</v>
      </c>
      <c r="C2910" s="5" t="s">
        <v>5617</v>
      </c>
      <c r="E2910" s="1"/>
      <c r="F2910" s="5" t="s">
        <v>5632</v>
      </c>
    </row>
    <row r="2911" spans="1:6" ht="12.5" x14ac:dyDescent="0.25">
      <c r="A2911" s="1">
        <v>2910</v>
      </c>
      <c r="B2911" s="5" t="s">
        <v>5618</v>
      </c>
      <c r="C2911" s="5" t="s">
        <v>5619</v>
      </c>
      <c r="E2911" s="1"/>
      <c r="F2911" s="5" t="s">
        <v>5632</v>
      </c>
    </row>
    <row r="2912" spans="1:6" ht="25" x14ac:dyDescent="0.25">
      <c r="A2912" s="1">
        <v>2911</v>
      </c>
      <c r="B2912" s="5" t="s">
        <v>5620</v>
      </c>
      <c r="C2912" s="5" t="s">
        <v>5621</v>
      </c>
      <c r="E2912" s="1"/>
      <c r="F2912" s="5" t="s">
        <v>5632</v>
      </c>
    </row>
    <row r="2913" spans="1:6" ht="25" x14ac:dyDescent="0.25">
      <c r="A2913" s="1">
        <v>2912</v>
      </c>
      <c r="B2913" s="5" t="s">
        <v>5622</v>
      </c>
      <c r="C2913" s="5" t="s">
        <v>5623</v>
      </c>
      <c r="E2913" s="1"/>
      <c r="F2913" s="5" t="s">
        <v>5632</v>
      </c>
    </row>
    <row r="2914" spans="1:6" ht="25" x14ac:dyDescent="0.25">
      <c r="A2914" s="1">
        <v>2913</v>
      </c>
      <c r="B2914" s="5" t="s">
        <v>5624</v>
      </c>
      <c r="C2914" s="5" t="s">
        <v>5625</v>
      </c>
      <c r="E2914" s="1"/>
      <c r="F2914" s="5" t="s">
        <v>5632</v>
      </c>
    </row>
    <row r="2915" spans="1:6" ht="25" x14ac:dyDescent="0.25">
      <c r="A2915" s="1">
        <v>2914</v>
      </c>
      <c r="B2915" s="5" t="s">
        <v>5626</v>
      </c>
      <c r="C2915" s="5" t="s">
        <v>5627</v>
      </c>
      <c r="E2915" s="1"/>
      <c r="F2915" s="5" t="s">
        <v>5632</v>
      </c>
    </row>
    <row r="2916" spans="1:6" ht="25" x14ac:dyDescent="0.25">
      <c r="A2916" s="1">
        <v>2915</v>
      </c>
      <c r="B2916" s="5" t="s">
        <v>5628</v>
      </c>
      <c r="C2916" s="5" t="s">
        <v>5629</v>
      </c>
      <c r="E2916" s="1"/>
      <c r="F2916" s="5" t="s">
        <v>5632</v>
      </c>
    </row>
    <row r="2917" spans="1:6" ht="25" x14ac:dyDescent="0.25">
      <c r="A2917" s="1">
        <v>2916</v>
      </c>
      <c r="B2917" s="5" t="s">
        <v>5630</v>
      </c>
      <c r="C2917" s="5" t="s">
        <v>5631</v>
      </c>
      <c r="E2917" s="1"/>
      <c r="F2917" s="5" t="s">
        <v>5632</v>
      </c>
    </row>
  </sheetData>
  <dataValidations count="1">
    <dataValidation type="list" allowBlank="1" showInputMessage="1" showErrorMessage="1" sqref="E78:E2917 E2" xr:uid="{FB3F5B64-F876-4614-B8BF-E9E86D410DF1}">
      <formula1>"1 = Least Asked, 2 = Low, 3 = Moderate, 4 = High, 5 = Most Asked"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Rafey</dc:creator>
  <cp:lastModifiedBy>Abdul  Rafey</cp:lastModifiedBy>
  <dcterms:created xsi:type="dcterms:W3CDTF">2026-03-18T11:40:13Z</dcterms:created>
  <dcterms:modified xsi:type="dcterms:W3CDTF">2026-03-18T11:53:14Z</dcterms:modified>
</cp:coreProperties>
</file>