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Raffaele\Downloads\"/>
    </mc:Choice>
  </mc:AlternateContent>
  <xr:revisionPtr revIDLastSave="0" documentId="13_ncr:1_{42947443-C860-4608-BC8D-06D80BBC1183}" xr6:coauthVersionLast="47" xr6:coauthVersionMax="47" xr10:uidLastSave="{00000000-0000-0000-0000-000000000000}"/>
  <bookViews>
    <workbookView xWindow="-120" yWindow="-120" windowWidth="29040" windowHeight="15720" xr2:uid="{9384817B-0988-A24F-9D66-74DAD74AC2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<sst xmlns="http://schemas.openxmlformats.org/spreadsheetml/2006/main" count="79" uniqueCount="65">
  <si>
    <t>Team Name</t>
  </si>
  <si>
    <t>Member 1</t>
  </si>
  <si>
    <t>Member 2</t>
  </si>
  <si>
    <t>Member 3</t>
  </si>
  <si>
    <t>what</t>
  </si>
  <si>
    <t>what we evaluate</t>
  </si>
  <si>
    <t>Comments and notes</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</si>
  <si>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</si>
  <si>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</si>
  <si>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</si>
  <si>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instructions</t>
  </si>
  <si>
    <t>Quality of solution</t>
  </si>
  <si>
    <t>Correctness of results</t>
  </si>
  <si>
    <t>Documentation</t>
  </si>
  <si>
    <t>Explain your assessment</t>
  </si>
  <si>
    <t>here we expect about 4 sentences explaining why you believe you have proivided excellent documentation</t>
  </si>
  <si>
    <t>Division of work among members</t>
  </si>
  <si>
    <t xml:space="preserve">Percentage: do you think that all members shohave done an equal amount of work? If so, write 33.3% on this row </t>
  </si>
  <si>
    <t>What have they done? Detail the work done by each member</t>
  </si>
  <si>
    <t>Anything not covered above</t>
  </si>
  <si>
    <t>have you implemented any function that was not required but that adds value to your solution?</t>
  </si>
  <si>
    <t>list them here</t>
  </si>
  <si>
    <t>please do not modify the form; do not introduce new columns; do not introduce new rows; we will process the form automatically!!</t>
  </si>
  <si>
    <t>Insert your evaluation of the quality of your solution in the drop down cells (0 - not implemented, 1- low quality, 2 - fair, 3 good, 4 - excellent)</t>
  </si>
  <si>
    <t>Github repo URL(s)</t>
  </si>
  <si>
    <t>Hav you given access to the lecturer and lab assistant (Giulia)?</t>
  </si>
  <si>
    <t>Quality of the Python code</t>
  </si>
  <si>
    <t>Quality of the division into cells, appropriate use of the notebook characteristics</t>
  </si>
  <si>
    <t xml:space="preserve"> Database Interaction</t>
  </si>
  <si>
    <t>It retrieves the data correctly from the database(s)</t>
  </si>
  <si>
    <t>the data retrieved is meaningful and interesting</t>
  </si>
  <si>
    <t>Data Cleaning</t>
  </si>
  <si>
    <t>it performs data cleaning</t>
  </si>
  <si>
    <t>here we expect about 10 sentences covering the way data cleaning is performed and why you think it is appropriate and effective for your case study. Feel free to copy and paste from your report</t>
  </si>
  <si>
    <t>Appropriate use of Pandas and its capabilities (e.g. use of merges, etc.)</t>
  </si>
  <si>
    <t>comment on how you have organised your code so that it is very modular. How you have inserted large code into Python modules and left only the analysis operations in the Jupyter notebook. Explaqin in what ways you have used the power of pandas to perform effective data analysis.  Feel free to copy and paste from your report</t>
  </si>
  <si>
    <t>Data Analysis</t>
  </si>
  <si>
    <t>The results are correct</t>
  </si>
  <si>
    <t>The results are meaningful</t>
  </si>
  <si>
    <t>here we expect about 10 sentences explaining the strategy for data analytics and why you think it deserves a high grade. What is special about that? Feel free to copy and paste from the report</t>
  </si>
  <si>
    <t>Data Visualisation</t>
  </si>
  <si>
    <t>You have implemented effective visualisation strategies</t>
  </si>
  <si>
    <t>You have used effective graphs</t>
  </si>
  <si>
    <t>You have used geolocalised analytics</t>
  </si>
  <si>
    <t>Jupyter Notebook and Pandas</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</si>
  <si>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</si>
  <si>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The data cleaning os of high quality</t>
  </si>
  <si>
    <t>the data cleaning is of high effectiveness</t>
  </si>
  <si>
    <t>Te data analytics strategy is of high quality and very effective</t>
  </si>
  <si>
    <t>The strategy shows excellent insights into the content of the data</t>
  </si>
  <si>
    <t>The method scales up to large quantities of data (millions of records)</t>
  </si>
  <si>
    <t xml:space="preserve">The method scales up to large quantities of data </t>
  </si>
  <si>
    <t xml:space="preserve">here we expect about 10 sentences explaining why you think your data visaulisation strategy is of high quality and follows what was taught in the module (or even something else you have learned on your own). </t>
  </si>
  <si>
    <t>The code is documented appropriately (comments and function documentation )</t>
  </si>
  <si>
    <t>Quality of the report</t>
  </si>
  <si>
    <t>Raffaele Melluso</t>
  </si>
  <si>
    <t>Yes</t>
  </si>
  <si>
    <t>https://github.com/RaffaeleMelluso/IUM-Progetto-Melluso</t>
  </si>
  <si>
    <t>Non c'è stato bisogno di utilizzare moduli esterni creati da 0 perché la creazione di dataset con merge e il filtraggio di essi non occupa una porzione di codice troppo elevata. Vengono divise comuneque i blocchi di codice per il caricamento/creazione di dataset e per la creazione dei grafici. Si è deciso di creare all'inizio un dataset molto utilizzato nel jupiter notebook. Successivamente per altre operazioni vengono generati dei dataset specifici.</t>
  </si>
  <si>
    <t>L’approccio scelto per la pulizia dei dati è stato quello di pensare ad un futuro utilizzo dei dataset all’interno di un database, quindi adottando una pulizia generale per creare un database “ready to use” e successivamente una pulizia specifica per permettere la corretta analisi dei dati.
Inoltre non c’è stato bisogno di fare casting dei tipi dato che i valori numerici erano già correttamente convertiti in automatico e i tipi “stringa” anche dopo la conversione restano “object”. La pulizia risulta molto efficace e compatta perchè effettua operazioni in modo seriale. Ci si occupa di verificare la correttezza dei dati prima e dopo la pulizia. è possibile inoltre modificare solo alcuni dataset nel documento di pulizia e poi esportarli singolarmente. La pulizia dei dati inoltre è ben commentata, vengono spiegate anche le motivazioni delle scelte fatte. Nella sezione di pulizia dei countries inoltre vengono fatte operazioni adatte al tipo di mappa che si è deciso di utilizzare, che rende quella parte molto completa e attenta. Inoltre c'è anche la parte di standardizzazione delle reviews che viene però utilizzata principalmente nella parte di TWEB.</t>
  </si>
  <si>
    <t xml:space="preserve">Per l’analisi dei dati si è deciso di caricare i files creati dopo la pulizia direttamente da csv come suggerito dal professore. Quindi diamo già per scontato che i singoli dataset non abbiano bisogno di controlli aggiuntivi se non per le merge. Cominciamo con il creare il dataset più utilizzato sin dall’inizio, quello che unisce movies, countries e studios. Per rispondere alla domanda iniziale del progetto questo dataset sarà di grande importanza. Inoltre per rispondere alle domande poste nel documento si è deciso prima di valutare la veridicità di esse, e successivamente di cercare di rispondervi. Per rispondere inoltre a domande specifiche si è deciso di filtrare i dataset per sezione in blocchi di codice separati. I dataset vengono creati con una buona ottimizzazione, cercando di limitare al minmo la computazione.
</t>
  </si>
  <si>
    <t>Progetto svolto in autonomia</t>
  </si>
  <si>
    <t>La visualizzazione dei dati è stata svolta pensando ad una chiara comprensione di essi. Inoltre si è cercato tramite schemi di colore specifici e impostazioni personalizzate di rendere l'esperienza del lettore più gradevole. Vengono usati anche dei grafici abbastanza complessi, con più visualizzazioni di dati su uno stesso canvas, cercando di rimanere puliti e di lasciare un documento leggibile. Inoltre si è fatto un buon lavoro sulle animazioni dei grafici, che risultano piacevoli e interattivi. Per la ricerca di animazioni o parametri specifici si è fatto uso di intelligenza artificiale combinata con l'uso del sito w3school. Vengono inoltre utilizzate tutte le librerie viste a lezione in modo coerente e corretto. Vengono inoltre analizzati dei dati molto specifici e si è cercato di essere il più chiari possibili negli elementi e nelle label dei grafici</t>
  </si>
  <si>
    <t>La documentazione è ben fatta perché presenta tutti gli elementi del progetto senza inutili tergiversazioni. Inoltre spiega per ogni sezione dell'analisi cosa viene utilizzato, e le varie difficoltà e problemi riscontrati. Include anche fonti esterne che sono state utilizzate per comprendere di più i dati che vengono analizzati e fornisce i link degli strumenti utilizzati</t>
  </si>
  <si>
    <t>La funzione di conversione in percentuale delle valutazioni di rotten tomatoes, per una standardizzazione e un confronto migliore tra le varie recensioni. Se avessimo avuto un'associazione migliore tra le recensioni e i film avremmo potuto anche sfruttare meglio questa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</si>
</sst>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2"/>
      <color rgb="FF000000"/>
      <name val="Courier New"/>
      <family val="1"/>
    </font>
    <font>
      <sz val="11"/>
      <color indexed="8"/>
      <name val="Calibri"/>
      <family val="2"/>
    </font>
    <font>
      <sz val="12"/>
      <name val="Courier New"/>
      <family val="3"/>
    </font>
    <font>
      <sz val="12"/>
      <color indexed="8"/>
      <name val="Courier New"/>
      <family val="3"/>
    </font>
    <font>
      <sz val="11"/>
      <color indexed="8"/>
      <name val="Courier New"/>
      <family val="1"/>
    </font>
    <font>
      <b/>
      <sz val="14"/>
      <name val="Courier New"/>
      <family val="1"/>
    </font>
    <font>
      <b/>
      <sz val="12"/>
      <name val="Courier New"/>
      <family val="3"/>
    </font>
    <font>
      <b/>
      <sz val="14"/>
      <color indexed="8"/>
      <name val="Courier New"/>
      <family val="1"/>
    </font>
    <font>
      <b/>
      <sz val="11"/>
      <color indexed="8"/>
      <name val="Courier New"/>
      <family val="1"/>
    </font>
    <font>
      <b/>
      <sz val="12"/>
      <color rgb="FF000000"/>
      <name val="Arial"/>
      <family val="2"/>
    </font>
    <font>
      <b/>
      <sz val="12"/>
      <color rgb="FF000000"/>
      <name val="Courier New"/>
      <family val="1"/>
    </font>
    <font>
      <sz val="11"/>
      <color rgb="FF000000"/>
      <name val="Courier New"/>
      <family val="1"/>
    </font>
    <font>
      <sz val="12"/>
      <color rgb="FF000000"/>
      <name val="Courier New"/>
      <family val="3"/>
    </font>
    <font>
      <sz val="12"/>
      <name val="Courier New"/>
      <family val="1"/>
    </font>
    <font>
      <sz val="12"/>
      <color indexed="8"/>
      <name val="Courier New"/>
      <family val="1"/>
    </font>
    <font>
      <b/>
      <sz val="12"/>
      <name val="Courier New"/>
      <family val="1"/>
    </font>
    <font>
      <sz val="12"/>
      <color theme="1"/>
      <name val="Courier New"/>
      <family val="1"/>
    </font>
    <font>
      <b/>
      <sz val="18"/>
      <name val="Courier New"/>
      <family val="1"/>
    </font>
    <font>
      <b/>
      <sz val="18"/>
      <color theme="1"/>
      <name val="Calibri"/>
      <family val="2"/>
      <scheme val="minor"/>
    </font>
    <font>
      <b/>
      <sz val="12"/>
      <color theme="1"/>
      <name val="Courier New"/>
      <family val="1"/>
    </font>
  </fonts>
  <fills count="6">
    <fill>
      <patternFill patternType="none"/>
    </fill>
    <fill>
      <patternFill patternType="gray125"/>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4" fillId="0" borderId="0" xfId="1" applyNumberFormat="1" applyFont="1" applyFill="1" applyBorder="1" applyAlignment="1" applyProtection="1">
      <alignment wrapText="1"/>
    </xf>
    <xf numFmtId="0" fontId="5" fillId="3" borderId="0" xfId="0" applyFont="1" applyFill="1" applyAlignment="1">
      <alignment wrapText="1"/>
    </xf>
    <xf numFmtId="0" fontId="6" fillId="0" borderId="0" xfId="0" applyFont="1" applyAlignment="1">
      <alignment wrapText="1"/>
    </xf>
    <xf numFmtId="0" fontId="5" fillId="0" borderId="0" xfId="0" applyFont="1" applyAlignment="1">
      <alignment wrapText="1"/>
    </xf>
    <xf numFmtId="9" fontId="5" fillId="0" borderId="0" xfId="0" applyNumberFormat="1" applyFont="1" applyAlignment="1">
      <alignment wrapText="1"/>
    </xf>
    <xf numFmtId="0" fontId="7" fillId="0" borderId="0" xfId="1" applyNumberFormat="1" applyFont="1" applyFill="1" applyBorder="1" applyAlignment="1" applyProtection="1">
      <alignment wrapText="1"/>
    </xf>
    <xf numFmtId="10" fontId="8" fillId="4" borderId="0" xfId="1" applyNumberFormat="1" applyFont="1" applyFill="1" applyBorder="1" applyAlignment="1" applyProtection="1">
      <alignment wrapText="1"/>
    </xf>
    <xf numFmtId="0" fontId="9" fillId="0" borderId="0" xfId="0" applyFont="1" applyAlignment="1">
      <alignment wrapText="1"/>
    </xf>
    <xf numFmtId="1" fontId="9" fillId="0" borderId="0" xfId="0" applyNumberFormat="1" applyFont="1" applyAlignment="1">
      <alignment wrapText="1"/>
    </xf>
    <xf numFmtId="0" fontId="7" fillId="0" borderId="0" xfId="1" applyNumberFormat="1" applyFont="1" applyFill="1" applyBorder="1" applyAlignment="1" applyProtection="1"/>
    <xf numFmtId="0" fontId="9" fillId="0" borderId="0" xfId="0" applyFont="1"/>
    <xf numFmtId="0" fontId="4" fillId="0" borderId="0" xfId="0" applyFont="1" applyAlignment="1">
      <alignment wrapText="1"/>
    </xf>
    <xf numFmtId="0" fontId="0" fillId="5" borderId="0" xfId="0" applyFill="1"/>
    <xf numFmtId="0" fontId="8" fillId="2" borderId="0" xfId="1" applyNumberFormat="1" applyFont="1" applyFill="1" applyBorder="1" applyAlignment="1" applyProtection="1">
      <alignment wrapText="1"/>
    </xf>
    <xf numFmtId="0" fontId="8" fillId="0" borderId="0" xfId="1" applyNumberFormat="1" applyFont="1" applyFill="1" applyBorder="1" applyAlignment="1" applyProtection="1">
      <alignment wrapText="1"/>
    </xf>
    <xf numFmtId="0" fontId="10" fillId="0" borderId="0" xfId="0" applyFont="1" applyAlignment="1">
      <alignment wrapText="1"/>
    </xf>
    <xf numFmtId="0" fontId="1" fillId="5" borderId="0" xfId="0" applyFont="1" applyFill="1"/>
    <xf numFmtId="0" fontId="1" fillId="0" borderId="0" xfId="0" applyFont="1"/>
    <xf numFmtId="0" fontId="11" fillId="0" borderId="0" xfId="0" applyFont="1"/>
    <xf numFmtId="0" fontId="12" fillId="0" borderId="0" xfId="0" applyFont="1"/>
    <xf numFmtId="0" fontId="14" fillId="0" borderId="0" xfId="0" applyFont="1" applyAlignment="1">
      <alignment wrapText="1"/>
    </xf>
    <xf numFmtId="49" fontId="9" fillId="0" borderId="0" xfId="0" applyNumberFormat="1" applyFont="1" applyAlignment="1">
      <alignment wrapText="1"/>
    </xf>
    <xf numFmtId="49" fontId="13" fillId="0" borderId="0" xfId="0" applyNumberFormat="1" applyFont="1" applyAlignment="1">
      <alignment wrapText="1"/>
    </xf>
    <xf numFmtId="49" fontId="15" fillId="0" borderId="0" xfId="1" applyNumberFormat="1" applyFont="1" applyFill="1" applyBorder="1" applyAlignment="1" applyProtection="1">
      <alignment wrapText="1"/>
    </xf>
    <xf numFmtId="49" fontId="16" fillId="3" borderId="0" xfId="0" applyNumberFormat="1" applyFont="1" applyFill="1" applyAlignment="1">
      <alignment wrapText="1"/>
    </xf>
    <xf numFmtId="49" fontId="16" fillId="0" borderId="0" xfId="0" applyNumberFormat="1" applyFont="1" applyAlignment="1">
      <alignment wrapText="1"/>
    </xf>
    <xf numFmtId="49" fontId="17" fillId="4" borderId="0" xfId="1" applyNumberFormat="1" applyFont="1" applyFill="1" applyBorder="1" applyAlignment="1" applyProtection="1">
      <alignment wrapText="1"/>
    </xf>
    <xf numFmtId="49" fontId="18" fillId="5" borderId="0" xfId="0" applyNumberFormat="1" applyFont="1" applyFill="1" applyAlignment="1">
      <alignment wrapText="1"/>
    </xf>
    <xf numFmtId="49" fontId="15" fillId="0" borderId="0" xfId="0" applyNumberFormat="1" applyFont="1" applyAlignment="1">
      <alignment wrapText="1"/>
    </xf>
    <xf numFmtId="49" fontId="18" fillId="0" borderId="0" xfId="0" applyNumberFormat="1" applyFont="1" applyAlignment="1">
      <alignment wrapText="1"/>
    </xf>
    <xf numFmtId="49" fontId="16" fillId="0" borderId="0" xfId="0" applyNumberFormat="1" applyFont="1" applyAlignment="1">
      <alignment horizontal="right" wrapText="1"/>
    </xf>
    <xf numFmtId="49" fontId="16" fillId="0" borderId="0" xfId="0" applyNumberFormat="1" applyFont="1" applyAlignment="1">
      <alignment horizontal="left" wrapText="1"/>
    </xf>
    <xf numFmtId="49" fontId="2" fillId="0" borderId="0" xfId="0" applyNumberFormat="1" applyFont="1" applyAlignment="1">
      <alignment horizontal="right" wrapText="1"/>
    </xf>
    <xf numFmtId="0" fontId="10" fillId="5" borderId="0" xfId="0" applyFont="1" applyFill="1"/>
    <xf numFmtId="49" fontId="6" fillId="0" borderId="0" xfId="0" applyNumberFormat="1" applyFont="1" applyAlignment="1">
      <alignment wrapText="1"/>
    </xf>
    <xf numFmtId="0" fontId="18" fillId="0" borderId="0" xfId="0" applyFont="1" applyAlignment="1">
      <alignment wrapText="1"/>
    </xf>
    <xf numFmtId="0" fontId="20" fillId="0" borderId="0" xfId="0" applyFont="1"/>
    <xf numFmtId="0" fontId="6" fillId="0" borderId="0" xfId="0" applyFont="1"/>
    <xf numFmtId="0" fontId="21" fillId="0" borderId="0" xfId="0" applyFont="1" applyAlignment="1">
      <alignment wrapText="1"/>
    </xf>
    <xf numFmtId="0" fontId="0" fillId="0" borderId="0" xfId="0" applyAlignment="1">
      <alignment wrapText="1"/>
    </xf>
    <xf numFmtId="49" fontId="2" fillId="0" borderId="0" xfId="0" applyNumberFormat="1" applyFont="1" applyAlignment="1">
      <alignment horizontal="left" wrapText="1"/>
    </xf>
    <xf numFmtId="0" fontId="19" fillId="5" borderId="0" xfId="1" applyNumberFormat="1" applyFont="1" applyFill="1" applyBorder="1" applyAlignment="1" applyProtection="1">
      <alignment wrapText="1"/>
    </xf>
    <xf numFmtId="0" fontId="0" fillId="0" borderId="0" xfId="0" applyAlignment="1">
      <alignment wrapText="1"/>
    </xf>
    <xf numFmtId="0" fontId="17" fillId="0" borderId="0" xfId="1" applyNumberFormat="1" applyFont="1" applyFill="1" applyBorder="1" applyAlignment="1" applyProtection="1">
      <alignment wrapText="1"/>
    </xf>
  </cellXfs>
  <cellStyles count="2">
    <cellStyle name="Default 1" xfId="1" xr:uid="{4CFB9B37-B9E9-0348-B0C6-CB853B61E7A3}"/>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4EA58-8849-E44F-8AE0-CB0AA8314588}">
  <dimension ref="A1:E79"/>
  <sheetViews>
    <sheetView tabSelected="1" topLeftCell="A57" workbookViewId="0">
      <selection activeCell="D68" sqref="D68"/>
    </sheetView>
  </sheetViews>
  <sheetFormatPr defaultColWidth="11" defaultRowHeight="15.75" x14ac:dyDescent="0.25"/>
  <cols>
    <col min="1" max="1" width="30.875" style="18" customWidth="1"/>
    <col min="2" max="2" width="45.125" style="30" customWidth="1"/>
    <col min="3" max="3" width="55.5" customWidth="1"/>
    <col min="4" max="4" width="40.5" customWidth="1"/>
    <col min="5" max="5" width="139.5" customWidth="1"/>
  </cols>
  <sheetData>
    <row r="1" spans="1:5" s="37" customFormat="1" ht="95.1" customHeight="1" x14ac:dyDescent="0.4">
      <c r="A1" s="42" t="s">
        <v>22</v>
      </c>
      <c r="B1" s="43"/>
      <c r="C1" s="43"/>
      <c r="D1" s="43"/>
    </row>
    <row r="2" spans="1:5" s="37" customFormat="1" ht="65.099999999999994" customHeight="1" x14ac:dyDescent="0.35">
      <c r="A2" s="44" t="s">
        <v>45</v>
      </c>
      <c r="B2" s="43"/>
      <c r="C2" s="43"/>
      <c r="D2" s="43"/>
    </row>
    <row r="3" spans="1:5" ht="16.5" x14ac:dyDescent="0.3">
      <c r="A3" s="14" t="s">
        <v>0</v>
      </c>
      <c r="B3" s="24"/>
      <c r="C3" s="1"/>
    </row>
    <row r="4" spans="1:5" ht="16.5" x14ac:dyDescent="0.3">
      <c r="A4" s="15" t="s">
        <v>1</v>
      </c>
      <c r="B4" s="25" t="s">
        <v>55</v>
      </c>
      <c r="C4" s="2"/>
    </row>
    <row r="5" spans="1:5" ht="16.5" x14ac:dyDescent="0.3">
      <c r="A5" s="15" t="s">
        <v>2</v>
      </c>
      <c r="B5" s="25"/>
      <c r="C5" s="2"/>
    </row>
    <row r="6" spans="1:5" ht="16.5" x14ac:dyDescent="0.3">
      <c r="A6" s="15" t="s">
        <v>3</v>
      </c>
      <c r="B6" s="25"/>
      <c r="C6" s="2"/>
    </row>
    <row r="7" spans="1:5" ht="16.5" x14ac:dyDescent="0.3">
      <c r="A7" s="15" t="s">
        <v>3</v>
      </c>
      <c r="B7" s="25"/>
      <c r="C7" s="2"/>
    </row>
    <row r="8" spans="1:5" ht="16.5" x14ac:dyDescent="0.3">
      <c r="A8" s="16"/>
      <c r="B8" s="26"/>
      <c r="C8" s="4"/>
    </row>
    <row r="9" spans="1:5" ht="19.5" x14ac:dyDescent="0.35">
      <c r="A9" s="6"/>
      <c r="B9" s="27"/>
      <c r="C9" s="7"/>
    </row>
    <row r="10" spans="1:5" ht="19.5" x14ac:dyDescent="0.35">
      <c r="A10" s="6"/>
      <c r="B10" s="27"/>
      <c r="C10" s="7"/>
    </row>
    <row r="11" spans="1:5" ht="33.75" x14ac:dyDescent="0.35">
      <c r="A11" s="6" t="s">
        <v>24</v>
      </c>
      <c r="B11" s="24" t="s">
        <v>57</v>
      </c>
      <c r="C11" s="39" t="s">
        <v>25</v>
      </c>
      <c r="D11" t="s">
        <v>56</v>
      </c>
    </row>
    <row r="12" spans="1:5" s="11" customFormat="1" ht="117" x14ac:dyDescent="0.35">
      <c r="A12" s="6" t="s">
        <v>4</v>
      </c>
      <c r="B12" s="22" t="s">
        <v>5</v>
      </c>
      <c r="C12" s="8" t="s">
        <v>10</v>
      </c>
      <c r="D12" s="9" t="s">
        <v>23</v>
      </c>
      <c r="E12" s="10" t="s">
        <v>6</v>
      </c>
    </row>
    <row r="13" spans="1:5" s="13" customFormat="1" x14ac:dyDescent="0.25">
      <c r="A13" s="17" t="s">
        <v>26</v>
      </c>
      <c r="B13" s="28"/>
    </row>
    <row r="14" spans="1:5" ht="94.5" x14ac:dyDescent="0.25">
      <c r="B14" s="29" t="s">
        <v>7</v>
      </c>
      <c r="D14">
        <v>4</v>
      </c>
    </row>
    <row r="15" spans="1:5" ht="31.5" x14ac:dyDescent="0.25">
      <c r="B15" s="24" t="s">
        <v>8</v>
      </c>
      <c r="D15">
        <v>4</v>
      </c>
    </row>
    <row r="16" spans="1:5" ht="47.25" x14ac:dyDescent="0.25">
      <c r="B16" s="24" t="s">
        <v>9</v>
      </c>
      <c r="D16">
        <v>3</v>
      </c>
    </row>
    <row r="20" spans="1:4" x14ac:dyDescent="0.25">
      <c r="A20" s="18" t="s">
        <v>44</v>
      </c>
    </row>
    <row r="21" spans="1:4" ht="47.25" x14ac:dyDescent="0.25">
      <c r="B21" s="36" t="s">
        <v>27</v>
      </c>
      <c r="D21">
        <v>4</v>
      </c>
    </row>
    <row r="22" spans="1:4" ht="47.25" x14ac:dyDescent="0.25">
      <c r="B22" s="30" t="s">
        <v>34</v>
      </c>
      <c r="D22">
        <v>4</v>
      </c>
    </row>
    <row r="23" spans="1:4" ht="267.75" x14ac:dyDescent="0.25">
      <c r="B23" s="31" t="s">
        <v>14</v>
      </c>
      <c r="C23" s="4" t="s">
        <v>35</v>
      </c>
      <c r="D23" s="5" t="s">
        <v>58</v>
      </c>
    </row>
    <row r="25" spans="1:4" x14ac:dyDescent="0.25">
      <c r="A25" s="18" t="s">
        <v>28</v>
      </c>
      <c r="B25" s="32"/>
      <c r="C25" s="4"/>
    </row>
    <row r="26" spans="1:4" ht="31.5" x14ac:dyDescent="0.25">
      <c r="B26" s="32" t="s">
        <v>29</v>
      </c>
      <c r="C26" s="4"/>
      <c r="D26">
        <v>4</v>
      </c>
    </row>
    <row r="27" spans="1:4" ht="31.5" x14ac:dyDescent="0.25">
      <c r="B27" s="32" t="s">
        <v>30</v>
      </c>
      <c r="C27" s="4"/>
      <c r="D27">
        <v>3</v>
      </c>
    </row>
    <row r="28" spans="1:4" x14ac:dyDescent="0.25">
      <c r="B28" s="31" t="s">
        <v>11</v>
      </c>
      <c r="C28" s="4"/>
      <c r="D28">
        <v>4</v>
      </c>
    </row>
    <row r="29" spans="1:4" x14ac:dyDescent="0.25">
      <c r="B29" s="31" t="s">
        <v>12</v>
      </c>
      <c r="C29" s="4"/>
      <c r="D29">
        <v>3</v>
      </c>
    </row>
    <row r="30" spans="1:4" x14ac:dyDescent="0.25">
      <c r="A30"/>
    </row>
    <row r="33" spans="1:4" x14ac:dyDescent="0.25">
      <c r="A33" s="18" t="s">
        <v>31</v>
      </c>
      <c r="B33" s="23"/>
      <c r="C33" s="12"/>
    </row>
    <row r="34" spans="1:4" x14ac:dyDescent="0.25">
      <c r="B34" s="23" t="s">
        <v>32</v>
      </c>
      <c r="C34" s="12"/>
      <c r="D34">
        <v>4</v>
      </c>
    </row>
    <row r="35" spans="1:4" x14ac:dyDescent="0.25">
      <c r="B35" s="23" t="s">
        <v>46</v>
      </c>
      <c r="C35" s="12"/>
      <c r="D35">
        <v>3</v>
      </c>
    </row>
    <row r="36" spans="1:4" ht="31.5" x14ac:dyDescent="0.25">
      <c r="B36" s="41" t="s">
        <v>47</v>
      </c>
      <c r="C36" s="21"/>
      <c r="D36">
        <v>4</v>
      </c>
    </row>
    <row r="37" spans="1:4" x14ac:dyDescent="0.25">
      <c r="B37" s="41" t="s">
        <v>12</v>
      </c>
      <c r="C37" s="21"/>
      <c r="D37">
        <v>4</v>
      </c>
    </row>
    <row r="38" spans="1:4" ht="47.25" x14ac:dyDescent="0.25">
      <c r="B38" s="1" t="s">
        <v>50</v>
      </c>
      <c r="C38" s="4"/>
      <c r="D38">
        <v>4</v>
      </c>
    </row>
    <row r="39" spans="1:4" ht="409.5" x14ac:dyDescent="0.25">
      <c r="B39" s="31" t="s">
        <v>14</v>
      </c>
      <c r="C39" s="21" t="s">
        <v>33</v>
      </c>
      <c r="D39" s="40" t="s">
        <v>59</v>
      </c>
    </row>
    <row r="41" spans="1:4" x14ac:dyDescent="0.25">
      <c r="A41" s="18" t="s">
        <v>36</v>
      </c>
      <c r="B41" s="32"/>
      <c r="C41" s="4"/>
    </row>
    <row r="42" spans="1:4" ht="31.5" x14ac:dyDescent="0.25">
      <c r="B42" s="32" t="s">
        <v>48</v>
      </c>
      <c r="C42" s="4"/>
      <c r="D42">
        <v>3</v>
      </c>
    </row>
    <row r="43" spans="1:4" ht="47.25" x14ac:dyDescent="0.25">
      <c r="B43" s="32" t="s">
        <v>49</v>
      </c>
      <c r="C43" s="4"/>
      <c r="D43">
        <v>4</v>
      </c>
    </row>
    <row r="44" spans="1:4" x14ac:dyDescent="0.25">
      <c r="B44" s="32" t="s">
        <v>37</v>
      </c>
      <c r="C44" s="4"/>
      <c r="D44">
        <v>4</v>
      </c>
    </row>
    <row r="45" spans="1:4" x14ac:dyDescent="0.25">
      <c r="B45" s="1" t="s">
        <v>38</v>
      </c>
      <c r="C45" s="4"/>
      <c r="D45">
        <v>3</v>
      </c>
    </row>
    <row r="46" spans="1:4" ht="47.25" x14ac:dyDescent="0.25">
      <c r="B46" s="1" t="s">
        <v>50</v>
      </c>
      <c r="C46" s="4"/>
      <c r="D46">
        <v>4</v>
      </c>
    </row>
    <row r="47" spans="1:4" x14ac:dyDescent="0.25">
      <c r="B47" s="31" t="s">
        <v>11</v>
      </c>
      <c r="C47" s="4"/>
      <c r="D47">
        <v>4</v>
      </c>
    </row>
    <row r="48" spans="1:4" x14ac:dyDescent="0.25">
      <c r="B48" s="31" t="s">
        <v>12</v>
      </c>
      <c r="C48" s="4"/>
      <c r="D48">
        <v>4</v>
      </c>
    </row>
    <row r="49" spans="1:4" ht="330.75" x14ac:dyDescent="0.25">
      <c r="B49" s="31" t="s">
        <v>14</v>
      </c>
      <c r="C49" s="4" t="s">
        <v>39</v>
      </c>
      <c r="D49" s="40" t="s">
        <v>60</v>
      </c>
    </row>
    <row r="50" spans="1:4" x14ac:dyDescent="0.25">
      <c r="A50" s="18" t="s">
        <v>40</v>
      </c>
      <c r="B50" s="23"/>
      <c r="C50" s="12"/>
    </row>
    <row r="51" spans="1:4" ht="30" x14ac:dyDescent="0.25">
      <c r="B51" s="23" t="s">
        <v>41</v>
      </c>
      <c r="C51" s="12"/>
      <c r="D51">
        <v>4</v>
      </c>
    </row>
    <row r="52" spans="1:4" x14ac:dyDescent="0.25">
      <c r="B52" s="23" t="s">
        <v>42</v>
      </c>
      <c r="C52" s="12"/>
      <c r="D52">
        <v>4</v>
      </c>
    </row>
    <row r="53" spans="1:4" x14ac:dyDescent="0.25">
      <c r="B53" s="23" t="s">
        <v>43</v>
      </c>
      <c r="C53" s="12"/>
      <c r="D53">
        <v>4</v>
      </c>
    </row>
    <row r="54" spans="1:4" ht="31.5" x14ac:dyDescent="0.25">
      <c r="B54" s="1" t="s">
        <v>51</v>
      </c>
      <c r="C54" s="4"/>
      <c r="D54">
        <v>4</v>
      </c>
    </row>
    <row r="55" spans="1:4" x14ac:dyDescent="0.25">
      <c r="B55" s="33" t="s">
        <v>11</v>
      </c>
      <c r="C55" s="21"/>
      <c r="D55">
        <v>4</v>
      </c>
    </row>
    <row r="56" spans="1:4" x14ac:dyDescent="0.25">
      <c r="B56" s="33" t="s">
        <v>12</v>
      </c>
      <c r="C56" s="21"/>
      <c r="D56">
        <v>4</v>
      </c>
    </row>
    <row r="57" spans="1:4" ht="94.5" x14ac:dyDescent="0.25">
      <c r="B57" s="31" t="s">
        <v>14</v>
      </c>
      <c r="C57" s="21" t="s">
        <v>52</v>
      </c>
      <c r="D57" t="s">
        <v>62</v>
      </c>
    </row>
    <row r="61" spans="1:4" x14ac:dyDescent="0.25">
      <c r="A61" s="18" t="s">
        <v>13</v>
      </c>
    </row>
    <row r="62" spans="1:4" ht="47.25" x14ac:dyDescent="0.25">
      <c r="B62" s="30" t="s">
        <v>53</v>
      </c>
      <c r="D62">
        <v>4</v>
      </c>
    </row>
    <row r="63" spans="1:4" x14ac:dyDescent="0.25">
      <c r="B63" s="30" t="s">
        <v>54</v>
      </c>
      <c r="D63">
        <v>4</v>
      </c>
    </row>
    <row r="64" spans="1:4" ht="47.25" x14ac:dyDescent="0.25">
      <c r="B64" s="31" t="s">
        <v>14</v>
      </c>
      <c r="C64" s="21" t="s">
        <v>15</v>
      </c>
      <c r="D64" t="s">
        <v>63</v>
      </c>
    </row>
    <row r="66" spans="1:4" x14ac:dyDescent="0.25">
      <c r="A66" s="19" t="s">
        <v>19</v>
      </c>
    </row>
    <row r="67" spans="1:4" ht="48" x14ac:dyDescent="0.3">
      <c r="A67" s="20"/>
      <c r="B67" s="30" t="s">
        <v>20</v>
      </c>
      <c r="C67" t="s">
        <v>21</v>
      </c>
      <c r="D67" t="s">
        <v>64</v>
      </c>
    </row>
    <row r="68" spans="1:4" ht="16.5" x14ac:dyDescent="0.3">
      <c r="A68" s="34" t="s">
        <v>16</v>
      </c>
    </row>
    <row r="69" spans="1:4" x14ac:dyDescent="0.25">
      <c r="A69" s="3"/>
      <c r="B69" s="38"/>
      <c r="C69" s="38"/>
      <c r="D69" s="38"/>
    </row>
    <row r="70" spans="1:4" ht="16.5" x14ac:dyDescent="0.3">
      <c r="B70" s="34" t="s">
        <v>1</v>
      </c>
      <c r="C70" s="34" t="s">
        <v>2</v>
      </c>
      <c r="D70" s="34" t="s">
        <v>3</v>
      </c>
    </row>
    <row r="71" spans="1:4" ht="45" x14ac:dyDescent="0.25">
      <c r="A71" s="3" t="s">
        <v>18</v>
      </c>
      <c r="B71" s="4" t="s">
        <v>61</v>
      </c>
      <c r="C71" s="4"/>
      <c r="D71" s="5"/>
    </row>
    <row r="72" spans="1:4" ht="75" x14ac:dyDescent="0.25">
      <c r="A72" s="35" t="s">
        <v>17</v>
      </c>
      <c r="B72" s="5">
        <v>1</v>
      </c>
      <c r="C72" s="4"/>
      <c r="D72" s="5"/>
    </row>
    <row r="73" spans="1:4" ht="16.5" x14ac:dyDescent="0.3">
      <c r="A73" s="20"/>
    </row>
    <row r="74" spans="1:4" ht="16.5" x14ac:dyDescent="0.3">
      <c r="A74" s="20"/>
    </row>
    <row r="75" spans="1:4" x14ac:dyDescent="0.25">
      <c r="A75" s="19"/>
    </row>
    <row r="76" spans="1:4" ht="16.5" x14ac:dyDescent="0.3">
      <c r="A76" s="20"/>
    </row>
    <row r="77" spans="1:4" x14ac:dyDescent="0.25">
      <c r="A77" s="19"/>
    </row>
    <row r="78" spans="1:4" ht="16.5" x14ac:dyDescent="0.3">
      <c r="A78" s="20"/>
    </row>
    <row r="79" spans="1:4" x14ac:dyDescent="0.25">
      <c r="A79" s="19"/>
    </row>
  </sheetData>
  <mergeCells count="2">
    <mergeCell ref="A1:D1"/>
    <mergeCell ref="A2:D2"/>
  </mergeCells>
  <dataValidations count="3">
    <dataValidation type="list" allowBlank="1" showInputMessage="1" showErrorMessage="1" sqref="D11" xr:uid="{E6C66EE8-0A25-D749-854A-FC5B1F6D2E99}">
      <formula1>"No, Yes"</formula1>
    </dataValidation>
    <dataValidation type="list" showInputMessage="1" showErrorMessage="1" promptTitle="insert a value between 0-4" sqref="D14:D16 D50:D56 D25:D29 D33:D38 D21:D22 D41:D48 D62:D63" xr:uid="{1BEF1115-6F4F-0749-9072-15187CC0BA20}">
      <formula1>"0, 1, 2, 3, 4"</formula1>
    </dataValidation>
    <dataValidation type="list" allowBlank="1" showInputMessage="1" showErrorMessage="1" sqref="B69:B70" xr:uid="{FEA9D790-F563-D643-9661-8D8FBAC8B0B0}">
      <formula1>"Yes, 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Raffaele Melluso</cp:lastModifiedBy>
  <dcterms:created xsi:type="dcterms:W3CDTF">2021-05-06T12:24:45Z</dcterms:created>
  <dcterms:modified xsi:type="dcterms:W3CDTF">2025-02-04T13:06:07Z</dcterms:modified>
</cp:coreProperties>
</file>