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" customWidth="1" min="3" max="3"/>
    <col width="6" customWidth="1" min="4" max="4"/>
    <col width="52" customWidth="1" min="5" max="5"/>
    <col width="8" customWidth="1" min="6" max="6"/>
    <col width="12" customWidth="1" min="7" max="7"/>
    <col width="11" customWidth="1" min="8" max="8"/>
    <col width="9" customWidth="1" min="9" max="9"/>
    <col width="52" customWidth="1" min="10" max="10"/>
    <col width="23" customWidth="1" min="11" max="11"/>
    <col width="52" customWidth="1" min="12" max="12"/>
    <col width="32" customWidth="1" min="13" max="13"/>
    <col width="52" customWidth="1" min="14" max="14"/>
    <col width="52" customWidth="1" min="15" max="15"/>
    <col width="52" customWidth="1" min="16" max="16"/>
    <col width="52" customWidth="1" min="17" max="17"/>
    <col width="19" customWidth="1" min="18" max="18"/>
    <col width="52" customWidth="1" min="19" max="19"/>
    <col width="52" customWidth="1" min="20" max="20"/>
  </cols>
  <sheetData>
    <row r="1">
      <c r="A1" s="1" t="inlineStr">
        <is>
          <t>测试用例</t>
        </is>
      </c>
      <c r="B1" s="1" t="inlineStr">
        <is>
          <t>任务ID</t>
        </is>
      </c>
      <c r="C1" s="1" t="inlineStr">
        <is>
          <t>结果</t>
        </is>
      </c>
      <c r="D1" s="1" t="inlineStr">
        <is>
          <t>消息</t>
        </is>
      </c>
      <c r="E1" s="1" t="inlineStr">
        <is>
          <t>媒体计划摘要</t>
        </is>
      </c>
      <c r="F1" s="1" t="inlineStr">
        <is>
          <t>总耗时(秒)</t>
        </is>
      </c>
      <c r="G1" s="1" t="inlineStr">
        <is>
          <t>API调用耗时(秒)</t>
        </is>
      </c>
      <c r="H1" s="1" t="inlineStr">
        <is>
          <t>任务处理耗时(秒)</t>
        </is>
      </c>
      <c r="I1" s="1" t="inlineStr">
        <is>
          <t>测试耗时(秒)</t>
        </is>
      </c>
      <c r="J1" s="1" t="inlineStr">
        <is>
          <t>mapping_fields_errors</t>
        </is>
      </c>
      <c r="K1" s="1" t="inlineStr">
        <is>
          <t>reserve_budget_errors</t>
        </is>
      </c>
      <c r="L1" s="1" t="inlineStr">
        <is>
          <t>missing_adtypes</t>
        </is>
      </c>
      <c r="M1" s="1" t="inlineStr">
        <is>
          <t>extra_adtypes</t>
        </is>
      </c>
      <c r="N1" s="1" t="inlineStr">
        <is>
          <t>stage_budget_diff</t>
        </is>
      </c>
      <c r="O1" s="1" t="inlineStr">
        <is>
          <t>funnel_budget_diff</t>
        </is>
      </c>
      <c r="P1" s="1" t="inlineStr">
        <is>
          <t>media_budget_diff</t>
        </is>
      </c>
      <c r="Q1" s="1" t="inlineStr">
        <is>
          <t>media_channel_budget_diff</t>
        </is>
      </c>
      <c r="R1" s="1" t="inlineStr">
        <is>
          <t>total_budget_diff</t>
        </is>
      </c>
      <c r="S1" s="1" t="inlineStr">
        <is>
          <t>媒体计划文件</t>
        </is>
      </c>
      <c r="T1" s="1" t="inlineStr">
        <is>
          <t>测试结果文件</t>
        </is>
      </c>
    </row>
    <row r="2">
      <c r="A2" t="inlineStr">
        <is>
          <t>split_cases_20250328163750</t>
        </is>
      </c>
      <c r="B2" t="inlineStr">
        <is>
          <t>54af2b47-fe52-434c-9cdc-957ab15e7d7f</t>
        </is>
      </c>
      <c r="C2" t="inlineStr">
        <is>
          <t>成功</t>
        </is>
      </c>
      <c r="D2" t="inlineStr">
        <is>
          <t>测试完成</t>
        </is>
      </c>
      <c r="E2" t="inlineStr">
        <is>
          <t>[{"stage": "OPEN SALE", "media": "TikTok", "media_channel": "TT", "marketing_funnel": "Awareness", "objective": "Awareness", "media_buy_type": "Reserve", "ad_type": "Hashtag Challenge", "ad_type_budget": 0, "adtype_budget_percentage": "0.0%", "start_date": "20250401", "end_date": "20250424",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"20250425", "end_date": "20250605", "key_measurement": "CPD"}, {"stage": "OPEN SALE", "media": "Google", "media_channel": "GG", "marketing_funnel": "Conversion", "objective": "Conversion", "media_buy_type": "Auction", "ad_type": "Shopping-Smart", "ad_type_budget": 84825, "adtype_budget_percentage": "34.96%", "start_date": "20250401", "end_date": "20250424", "key_measurement": "CPA"}, {"stage": "OPEN SALE", "media": "TikTok", "media_channel": "TT", "marketing_funnel": "Conversion", "objective": "Conversion", "media_buy_type": "Auction", "ad_type": "VSA", "ad_type_budget": 430, "adtype_budget_percentage": "0.18%", "start_date": "20250401", "end_date": "20250424", "key_measurement": "CPP"}, {"stage": "OPEN SALE", "media": "TikTok", "media_channel": "TT", "marketing_funnel": "Conversion", "objective": "Conversion", "media_buy_type": "Auction", "ad_type": "Website Conversions", "ad_type_budget": 430, "adtype_budget_percentage": "0.18%", "start_date": "20250401", "end_date": "20250424", "key_measurement": "CPP"}, {"stage": "SUSTAIN", "media": "Google", "media_channel": "GG", "marketing_funnel": "Conversion", "objective": "Conversion", "media_buy_type": "Auction", "ad_type": "Shopping-Smart", "ad_type_budget": 141174, "adtype_budget_percentage": "58.18%", "start_date": "20250425", "end_date": "20250605", "key_measurement": "CPA"}, {"stage": "SUSTAIN", "media": "TikTok", "media_channel": "TT", "marketing_funnel": "Conversion", "objective": "Conversion", "media_buy_type": "Auction", "ad_type": "VSA", "ad_type_budget": 7897, "adtype_budget_percentage": "3.25%", "start_date": "20250425", "end_date": "20250605", "key_measurement": "CPP"}, {"stage": "SUSTAIN", "media": "TikTok", "media_channel": "TT", "marketing_funnel": "Conversion", "objective": "Conversion", "media_buy_type": "Auction", "ad_type": "Website Conversions", "ad_type_budget": 7897, "adtype_budget_percentage": "3.25%", "start_date": "20250425", "end_date": "20250605", "key_measurement": "CPP"}]</t>
        </is>
      </c>
      <c r="F2" t="n">
        <v>47.56</v>
      </c>
      <c r="G2" t="n">
        <v>0.25</v>
      </c>
      <c r="H2" t="n">
        <v>47.13</v>
      </c>
      <c r="I2" t="n">
        <v>0.15</v>
      </c>
      <c r="J2" t="inlineStr">
        <is>
          <t>[
 "Key Measurement不匹配: ('Google', 'GG', 'Shopping-Smart'), 期望: CPP, 实际: CPA",
 "Key Measurement不匹配: ('Google', 'GG', 'Shopping-Smart'), 期望: CPP, 实际: CPA"
]</t>
        </is>
      </c>
      <c r="K2" t="inlineStr">
        <is>
          <t>[]</t>
        </is>
      </c>
      <c r="L2" t="inlineStr">
        <is>
          <t>{
 "Google": [
  "Video Action Campaigns（CPM）"
 ]
}</t>
        </is>
      </c>
      <c r="M2" t="inlineStr">
        <is>
          <t>{}</t>
        </is>
      </c>
      <c r="N2" t="inlineStr">
        <is>
          <t>{
 "OPEN SALE": {
  "brief_budget": 170941.0,
  "media_plan_budget": 85685.0,
  "difference": 85256.0,
  "percentage": 17.875024111238773
 },
 "SUSTAIN": {
  "brief_budget": 306015.0,
  "media_plan_budget": 156968.0,
  "difference": 149047.0,
  "percentage": 31.249633089844764
 }
}</t>
        </is>
      </c>
      <c r="O2" t="inlineStr">
        <is>
          <t>{
 "Traffic": {
  "brief_budget": 381565.0,
  "media_plan_budget": 0,
  "difference": 381565.0,
  "percentage": 80.00004193258917
 },
 "Awareness": {
  "brief_budget": 52465.0,
  "media_plan_budget": 0.0,
  "difference": 52465.0,
  "percentage": 10.999966453928664
 },
 "Conversion": {
  "brief_budget": 42926.0,
  "media_plan_budget": 242653.0,
  "difference": 199727.0,
  "percentage": 41.8753511854343
 }
}</t>
        </is>
      </c>
      <c r="P2" t="inlineStr">
        <is>
          <t>{
 "TikTok": {
  "brief_budget": 4770.0,
  "media_plan_budget": 16654.0,
  "difference": 11884.0,
  "percentage": 2.4916344484606547
 },
 "Google": {
  "brief_budget": 472186.0,
  "media_plan_budget": 225999.0,
  "difference": 246187.0,
  "percentage": 51.61629164954419
 }
}</t>
        </is>
      </c>
      <c r="Q2" t="inlineStr">
        <is>
          <t>{
 "TikTok-TT": {
  "brief_budget": 4770.0,
  "media_plan_budget": 16654.0,
  "difference": 11884.0,
  "percentage": 2.4916344484606547
 }
}</t>
        </is>
      </c>
      <c r="R2" t="inlineStr">
        <is>
          <t>{}</t>
        </is>
      </c>
      <c r="S2" t="inlineStr">
        <is>
          <t>test_results\split_cases_20250328163750_media_plan.json</t>
        </is>
      </c>
      <c r="T2" t="inlineStr">
        <is>
          <t>test_results\split_cases_20250328163750_result.json</t>
        </is>
      </c>
    </row>
    <row r="3">
      <c r="A3" t="inlineStr">
        <is>
          <t>split_cases_20250328163750</t>
        </is>
      </c>
      <c r="B3" t="inlineStr">
        <is>
          <t>44b0224a-a938-4d20-aa15-4c4da14c6601</t>
        </is>
      </c>
      <c r="C3" t="inlineStr">
        <is>
          <t>成功</t>
        </is>
      </c>
      <c r="D3" t="inlineStr">
        <is>
          <t>测试完成</t>
        </is>
      </c>
      <c r="E3" t="inlineStr">
        <is>
          <t>[{"stage": "OPEN SALE", "media": "Google", "media_channel": "YTB", "marketing_funnel": "Awareness", "objective": "Awareness", "media_buy_type": "Auction", "ad_type": "Bumper", "ad_type_budget": 56382, "adtype_budget_percentage": "7.74%", "start_date": "20250610", "end_date": "20250622", "key_measurement": "CPM"}, {"stage": "OPEN SALE", "media": "Google", "media_channel": "YTB", "marketing_funnel": "Consideration", "objective": "Engagement", "media_buy_type": "Auction", "ad_type": "Video Action Campaigns", "ad_type_budget": 39, "adtype_budget_percentage": "0.01%", "start_date": "20250610", "end_date": "20250622", "key_measurement": "CPV"}, {"stage": "OPEN SALE", "media": "Google", "media_channel": "YTB", "marketing_funnel": "Consideration", "objective": "Engagement", "media_buy_type": "Auction", "ad_type": "Video View Campaigns", "ad_type_budget": 39, "adtype_budget_percentage": "0.01%", "start_date": "20250610", "end_date": "20250622", "key_measurement": "CPV"}, {"stage": "OPEN SALE", "media": "TikTok", "media_channel": "TT", "marketing_funnel": "Consideration", "objective": "Engagement", "media_buy_type": "Auction", "ad_type": "Video Views", "ad_type_budget": 6930, "adtype_budget_percentage": "0.95%", "start_date": "20250610", "end_date": "20250622", "key_measurement": "CPE"}, {"stage": "OPEN SALE", "media": "Google", "media_channel": "GG", "marketing_funnel": "Conversion", "objective": "APP Promotion", "media_buy_type": "Auction", "ad_type": "AC 2.5", "ad_type_budget": 3276, "adtype_budget_percentage": "0.45%", "start_date": "20250610", "end_date": "20250622", "key_measurement": "CPI"}, {"stage": "OPEN SALE", "media": "TikTok", "media_channel": "TT", "marketing_funnel": "Conversion", "objective": "App Promotion", "media_buy_type": "Auction", "ad_type": "App Retargeting", "ad_type_budget": 16219, "adtype_budget_percentage": "2.23%", "start_date": "20250610", "end_date": "20250622", "key_measurement": "CPE"}, {"stage": "OPEN SALE", "media": "TikTok", "media_channel": "TT", "marketing_funnel": "Conversion", "objective": "Conversion", "media_buy_type": "Auction", "ad_type": "TikTok Shopping Ads - VSA", "ad_type_budget": 16219, "adtype_budget_percentage": "2.23%", "start_date": "20250610", "end_date": "20250622", "key_measurement": "CPP"}, {"stage": "OPEN SALE", "media": "Google", "media_channel": "GG", "marketing_funnel": "Conversion", "objective": "APP Promotion", "media_buy_type": "Auction", "ad_type": "AC 2.5", "ad_type_budget": 3276, "adtype_budget_percentage": "0.45%", "start_date": "20250610", "end_date": "20250622", "key_measurement": "CPI"}, {"stage": "OPEN SALE", "media": "Google", "media_channel": "YTB", "marketing_funnel": "Consideration", "objective": "Engagement", "media_buy_type": "Auction", "ad_type": "Video Action Campaigns", "ad_type_budget": 39, "adtype_budget_percentage": "0.01%", "start_date": "20250610", "end_date": "20250622", "key_measurement": "CPV"}, {"stage": "OPEN SALE", "media": "TikTok", "media_channel": "TT", "marketing_funnel": "Conversion", "objective": "App Promotion", "media_buy_type": "Auction", "ad_type": "App Retargeting", "ad_type_budget": 16219, "adtype_budget_percentage": "2.23%", "start_date": "20250610", "end_date": "20250622", "key_measurement": "CPE"}, {"stage": "PRE ORDER", "media": "Google", "media_channel": "YTB", "marketing_funnel": "Awareness", "objective": "Awareness", "media_buy_type": "Auction", "ad_type": "Bumper", "ad_type_budget": 179921, "adtype_budget_percentage": "24.68%", "start_date": "20250410", "end_date": "20250609", "key_measurement": "CPM"}, {"stage": "PRE ORDER", "media": "Google", "media_channel": "YTB", "marketing_funnel": "Consideration", "objective": "Engagement", "media_buy_type": "Auction", "ad_type": "Video Action Campaigns", "ad_type_budget": 5, "adtype_budget_percentage": "0.0%", "start_date": "20250410", "end_date": "20250609", "key_measurement": "CPV"}, {"stage": "PRE ORDER", "media": "Google", "media_channel": "YTB", "marketing_funnel": "Consideration", "objective": "Engagement", "media_buy_type": "Auction", "ad_type": "Video View Campaigns", "ad_type_budget": 5, "adtype_budget_percentage": "0.0%", "start_date": "20250410", "end_date": "20250609", "key_measurement": "CPV"}, {"stage": "PRE ORDER", "media": "TikTok", "media_channel": "TT", "marketing_funnel": "Consideration", "objective": "Engagement", "media_buy_type": "Auction", "ad_type": "Video Views", "ad_type_budget": 534, "adtype_budget_percentage": "0.07%", "start_date": "20250410", "end_date": "20250609", "key_measurement": "CPE"}, {"stage": "PRE ORDER", "media": "Google", "media_channel": "GG", "marketing_funnel": "Conversion", "objective": "APP Promotion", "media_buy_type": "Auction", "ad_type": "AC 2.5", "ad_type_budget": 9211, "adtype_budget_percentage": "1.26%", "start_date": "20250410", "end_date": "20250609", "key_measurement": "CPI"}, {"stage": "PRE ORDER", "media": "TikTok", "media_channel": "TT", "marketing_funnel": "Conversion", "objective": "App Promotion", "media_buy_type": "Auction", "ad_type": "App Retargeting", "ad_type_budget": 205413, "adtype_budget_percentage": "28.18%", "start_date": "20250410", "end_date": "20250609", "key_measurement": "CPE"}, {"stage": "PRE ORDER", "media": "TikTok", "media_channel": "TT", "marketing_funnel": "Conversion", "objective": "Conversion", "media_buy_type": "Auction", "ad_type": "TikTok Shopping Ads - VSA", "ad_type_budget": 205413, "adtype_budget_percentage": "28.18%", "start_date": "20250410", "end_date": "20250609", "key_measurement": "CPP"}, {"stage": "PRE ORDER", "media": "Google", "media_channel": "GG", "marketing_funnel": "Conversion", "objective": "APP Promotion", "media_buy_type": "Auction", "ad_type": "AC 2.5", "ad_type_budget": 9211, "adtype_budget_percentage": "1.26%", "start_date": "20250410", "end_date": "20250609", "key_measurement": "CPI"}, {"stage": "PRE ORDER", "media": "Google", "media_channel": "YTB", "marketing_funnel": "Consideration", "objective": "Engagement", "media_buy_type": "Auction", "ad_type": "Video Action Campaigns", "ad_type_budget": 5, "adtype_budget_percentage": "0.0%", "start_date": "20250410", "end_date": "20250609", "key_measurement": "CPV"}, {"stage": "PRE ORDER", "media": "TikTok", "media_channel": "TT", "marketing_funnel": "Consideration", "objective": "Engagement", "media_buy_type": "Auction", "ad_type": "Video Views", "ad_type_budget": 534, "adtype_budget_percentage": "0.07%", "start_date": "20250410", "end_date": "20250609", "key_measurement": "CPE"}]</t>
        </is>
      </c>
      <c r="F3" t="n">
        <v>57.63</v>
      </c>
      <c r="G3" t="n">
        <v>0.18</v>
      </c>
      <c r="H3" t="n">
        <v>57.28</v>
      </c>
      <c r="I3" t="n">
        <v>0.13</v>
      </c>
      <c r="J3" t="inlineStr">
        <is>
          <t>[
 "Key Measurement不匹配: ('TikTok', 'TT', 'Video Views'), 期望: CPV, 实际: CPE",
 "Key Measurement不匹配: ('TikTok', 'TT', 'Video Views'), 期望: CPV, 实际: CPE",
 "Key Measurement不匹配: ('TikTok', 'TT', 'Video Views'), 期望: CPV, 实际: CPE"
]</t>
        </is>
      </c>
      <c r="K3" t="inlineStr">
        <is>
          <t>[]</t>
        </is>
      </c>
      <c r="L3" t="inlineStr">
        <is>
          <t>{}</t>
        </is>
      </c>
      <c r="M3" t="inlineStr">
        <is>
          <t>{}</t>
        </is>
      </c>
      <c r="N3" t="inlineStr">
        <is>
          <t>{
 "PRE ORDER": {
  "brief_budget": 539752.0,
  "media_plan_budget": 610252.0,
  "difference": 70500.0,
  "percentage": 10.707857744970724
 }
}</t>
        </is>
      </c>
      <c r="O3" t="inlineStr">
        <is>
          <t>{
 "Traffic": {
  "brief_budget": 19752.0,
  "media_plan_budget": 0,
  "difference": 19752.0,
  "percentage": 3.0000227826760533
 },
 "Conversion": {
  "brief_budget": 296278.0,
  "media_plan_budget": 484457.0,
  "difference": 188179.0,
  "percentage": 28.581474646678668
 },
 "Awareness": {
  "brief_budget": 335781.0,
  "media_plan_budget": 236303.0,
  "difference": 99478.0,
  "percentage": 15.109166989421244
 }
}</t>
        </is>
      </c>
      <c r="P3" t="inlineStr">
        <is>
          <t>{
 "Google": {
  "brief_budget": 32920.0,
  "media_plan_budget": 261409.0,
  "difference": 228489.0,
  "percentage": 34.70393912468958
 },
 "TikTok": {
  "brief_budget": 625475.0,
  "media_plan_budget": 467481.0,
  "difference": 157994.0,
  "percentage": 23.996840802253967
 }
}</t>
        </is>
      </c>
      <c r="Q3" t="inlineStr">
        <is>
          <t>{
 "TikTok-TT": {
  "brief_budget": 625475.0,
  "media_plan_budget": 467481.0,
  "difference": 157994.0,
  "percentage": 23.996840802253967
 }
}</t>
        </is>
      </c>
      <c r="R3" t="inlineStr">
        <is>
          <t>{}</t>
        </is>
      </c>
      <c r="S3" t="inlineStr">
        <is>
          <t>test_results\split_cases_20250328163750_media_plan.json</t>
        </is>
      </c>
      <c r="T3" t="inlineStr">
        <is>
          <t>test_results\split_cases_20250328163750_result.json</t>
        </is>
      </c>
    </row>
    <row r="4">
      <c r="A4" t="inlineStr">
        <is>
          <t>split_cases_20250328163750</t>
        </is>
      </c>
      <c r="B4" t="inlineStr">
        <is>
          <t>2ec87fab-44b0-461d-afd2-e1d97e21741d</t>
        </is>
      </c>
      <c r="C4" t="inlineStr">
        <is>
          <t>成功</t>
        </is>
      </c>
      <c r="D4" t="inlineStr">
        <is>
          <t>测试完成</t>
        </is>
      </c>
      <c r="E4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"20250405", "end_date": "20250430",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"20250501", "end_date": "20250604", "key_measurement": "CPD"}, {"stage": "LAUNCH", "media": "Meta", "media_channel": "FB&amp;IG", "marketing_funnel": "Awareness", "objective": "Awareness", "media_buy_type": "Auction", "ad_type": "Reach", "ad_type_budget": 11698, "adtype_budget_percentage": "3.58%", "start_date": "20250405", "end_date": "20250430", "key_measurement": "CPM"}, {"stage": "LAUNCH", "media": "Meta", "media_channel": "FB&amp;IG", "marketing_funnel": "Awareness", "objective": "Awareness", "media_buy_type": "Auction", "ad_type": "Thruplay", "ad_type_budget": 11698, "adtype_budget_percentage": "3.58%", "start_date": "20250405", "end_date": "20250430", "key_measurement": "CPM"}, {"stage": "LAUNCH", "media": "Google", "media_channel": "GG", "marketing_funnel": "Conversion", "objective": "APP Promotion", "media_buy_type": "Auction", "ad_type": "App Campaigns - AC 2.5", "ad_type_budget": 83478, "adtype_budget_percentage": "25.53%", "start_date": "20250405", "end_date": "20250430", "key_measurement": "CPI"}, {"stage": "LAUNCH", "media": "Google", "media_channel": "GG", "marketing_funnel": "Traffic", "objective": "Traffic", "media_buy_type": "Auction", "ad_type": "Gmail", "ad_type_budget": 201, "adtype_budget_percentage": "0.06%", "start_date": "20250405", "end_date": "20250430", "key_measurement": "CPC"}, {"stage": "LAUNCH", "media": "Meta", "media_channel": "FB&amp;IG", "marketing_funnel": "Traffic", "objective": "Traffic", "media_buy_type": "Auction", "ad_type": "Traffic", "ad_type_budget": 23312, "adtype_budget_percentage": "7.13%", "start_date": "20250405", "end_date": "20250430", "key_measurement": "CPC"}, {"stage": "PRE ORDER", "media": "Meta", "media_channel": "FB&amp;IG", "marketing_funnel": "Awareness", "objective": "Awareness", "media_buy_type": "Auction", "ad_type": "Reach", "ad_type_budget": 59496, "adtype_budget_percentage": "18.2%", "start_date": "20250501", "end_date": "20250604", "key_measurement": "CPM"}, {"stage": "PRE ORDER", "media": "Meta", "media_channel": "FB&amp;IG", "marketing_funnel": "Awareness", "objective": "Awareness", "media_buy_type": "Auction", "ad_type": "Thruplay", "ad_type_budget": 59496, "adtype_budget_percentage": "18.2%", "start_date": "20250501", "end_date": "20250604", "key_measurement": "CPM"}, {"stage": "PRE ORDER", "media": "Google", "media_channel": "GG", "marketing_funnel": "Conversion", "objective": "APP Promotion", "media_buy_type": "Auction", "ad_type": "App Campaigns - AC 2.5", "ad_type_budget": 59572, "adtype_budget_percentage": "18.22%", "start_date": "20250501", "end_date": "20250604", "key_measurement": "CPI"}, {"stage": "PRE ORDER", "media": "Google", "media_channel": "GG", "marketing_funnel": "Traffic", "objective": "Traffic", "media_buy_type": "Auction", "ad_type": "Gmail", "ad_type_budget": 144, "adtype_budget_percentage": "0.04%", "start_date": "20250501", "end_date": "20250604", "key_measurement": "CPC"}, {"stage": "PRE ORDER", "media": "Meta", "media_channel": "FB&amp;IG", "marketing_funnel": "Traffic", "objective": "Traffic", "media_buy_type": "Auction", "ad_type": "Traffic", "ad_type_budget": 17889, "adtype_budget_percentage": "5.47%", "start_date": "20250501", "end_date": "20250604", "key_measurement": "CPC"}]</t>
        </is>
      </c>
      <c r="F4" t="n">
        <v>67.68000000000001</v>
      </c>
      <c r="G4" t="n">
        <v>0.19</v>
      </c>
      <c r="H4" t="n">
        <v>67.31</v>
      </c>
      <c r="I4" t="n">
        <v>0.14</v>
      </c>
      <c r="J4" t="inlineStr">
        <is>
          <t>[]</t>
        </is>
      </c>
      <c r="K4" t="inlineStr">
        <is>
          <t>[]</t>
        </is>
      </c>
      <c r="L4" t="inlineStr">
        <is>
          <t>{
 "Google": [
  "Search（CPM）"
 ]
}</t>
        </is>
      </c>
      <c r="M4" t="inlineStr">
        <is>
          <t>{}</t>
        </is>
      </c>
      <c r="N4" t="inlineStr">
        <is>
          <t>{
 "LAUNCH": {
  "brief_budget": 249083.0,
  "media_plan_budget": 130387.0,
  "difference": 118696.0,
  "percentage": 20.36699577546475
 },
 "PRE ORDER": {
  "brief_budget": 333703.0,
  "media_plan_budget": 196597.0,
  "difference": 137106.0,
  "percentage": 23.52595978626803
 }
}</t>
        </is>
      </c>
      <c r="O4" t="inlineStr">
        <is>
          <t>{
 "Awareness": {
  "brief_budget": 40795.0,
  "media_plan_budget": 142388.0,
  "difference": 101593.0,
  "percentage": 17.43229933457564
 },
 "Consideration": {
  "brief_budget": 40795.0,
  "media_plan_budget": 0,
  "difference": 40795.0,
  "percentage": 6.99999656820857
 },
 "Traffic": {
  "brief_budget": 11656.0,
  "media_plan_budget": 41546.0,
  "difference": 29890.0,
  "percentage": 5.128812291304183
 },
 "Conversion": {
  "brief_budget": 489540.0,
  "media_plan_budget": 143050.0,
  "difference": 346490.0,
  "percentage": 59.45407061940403
 }
}</t>
        </is>
      </c>
      <c r="P4" t="inlineStr">
        <is>
          <t>{
 "Meta": {
  "brief_budget": 343844.0,
  "media_plan_budget": 183589.0,
  "difference": 160255.0,
  "percentage": 27.498086776278086
 },
 "Google": {
  "brief_budget": 238942.0,
  "media_plan_budget": 143395.0,
  "difference": 95547.0,
  "percentage": 16.394868785454694
 }
}</t>
        </is>
      </c>
      <c r="Q4" t="inlineStr">
        <is>
          <t>{
 "Meta-FB&amp;IG": {
  "brief_budget": 343844.0,
  "media_plan_budget": 183589.0,
  "difference": 160255.0,
  "percentage": 27.498086776278086
 },
 "Google-GG": {
  "brief_budget": 238942.0,
  "media_plan_budget": 143395.0,
  "difference": 95547.0,
  "percentage": 16.394868785454694
 }
}</t>
        </is>
      </c>
      <c r="R4" t="inlineStr">
        <is>
          <t>{}</t>
        </is>
      </c>
      <c r="S4" t="inlineStr">
        <is>
          <t>test_results\split_cases_20250328163750_media_plan.json</t>
        </is>
      </c>
      <c r="T4" t="inlineStr">
        <is>
          <t>test_results\split_cases_20250328163750_result.json</t>
        </is>
      </c>
    </row>
    <row r="5">
      <c r="A5" t="inlineStr">
        <is>
          <t>split_cases_20250328163750</t>
        </is>
      </c>
      <c r="B5" t="inlineStr">
        <is>
          <t>04c00662-ac11-49e5-87fc-6644e5f68521</t>
        </is>
      </c>
      <c r="C5" t="inlineStr">
        <is>
          <t>成功</t>
        </is>
      </c>
      <c r="D5" t="inlineStr">
        <is>
          <t>测试完成</t>
        </is>
      </c>
      <c r="E5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"20250418", "end_date": "20250525",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"20250418", "end_date": "20250525",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"20250601", "end_date": "20250618",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"20250601", "end_date": "20250618",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"20250526", "end_date": "20250531",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"20250526", "end_date": "20250531",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"20250619", "end_date": "20250710",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"20250619", "end_date": "20250710", "key_measurement": "CPD"}, {"stage": "LAUNCH", "media": "TikTok", "media_channel": "TT", "marketing_funnel": "Awareness", "objective": "Awareness", "media_buy_type": "R&amp;F", "ad_type": "Top Feed", "ad_type_budget": 1797, "adtype_budget_percentage": "4.13%", "start_date": "20250418", "end_date": "20250525", "key_measurement": "CPM"}, {"stage": "LAUNCH", "media": "Meta", "media_channel": "FB&amp;IG", "marketing_funnel": "Consideration", "objective": "Engagement", "media_buy_type": "Auction", "ad_type": "Event Response", "ad_type_budget": 6462, "adtype_budget_percentage": "14.85%", "start_date": "20250418", "end_date": "20250525", "key_measurement": "CPE"}, {"stage": "LAUNCH", "media": "TikTok", "media_channel": "TT", "marketing_funnel": "Consideration", "objective": "Engagement", "media_buy_type": "Auction", "ad_type": "Video Views", "ad_type_budget": 1139, "adtype_budget_percentage": "2.62%", "start_date": "20250418", "end_date": "20250525", "key_measurement": "CPE"}, {"stage": "LAUNCH", "media": "Google", "media_channel": "GG", "marketing_funnel": "Conversion", "objective": "APP Promotion", "media_buy_type": "Auction", "ad_type": "AC 1.0", "ad_type_budget": 12278, "adtype_budget_percentage": "28.21%", "start_date": "20250418", "end_date": "20250525", "key_measurement": "CPI"}, {"stage": "LAUNCH", "media": "Meta", "media_channel": "FB&amp;IG", "marketing_funnel": "Conversion", "objective": "APP Promotion", "media_buy_type": "Auction", "ad_type": "APP Promotion", "ad_type_budget": 1921, "adtype_budget_percentage": "4.41%", "start_date": "20250418", "end_date": "20250525", "key_measurement": "CPI"}, {"stage": "LAUNCH", "media": "TikTok", "media_channel": "TT", "marketing_funnel": "Conversion", "objective": "App Promotion", "media_buy_type": "Auction", "ad_type": "App Install", "ad_type_budget": 168, "adtype_budget_percentage": "0.39%", "start_date": "20250418", "end_date": "20250525", "key_measurement": "CPI"}, {"stage": "LAUNCH", "media": "TikTok", "media_channel": "TT", "marketing_funnel": "Conversion", "objective": "Conversion", "media_buy_type": "Auction", "ad_type": "Dynamic Showcase Ads", "ad_type_budget": 168, "adtype_budget_percentage": "0.39%", "start_date": "20250418", "end_date": "20250525", "key_measurement": "CPP"}, {"stage": "OPEN SALE", "media": "TikTok", "media_channel": "TT", "marketing_funnel": "Awareness", "objective": "Awareness", "media_buy_type": "R&amp;F", "ad_type": "Top Feed", "ad_type_budget": 206, "adtype_budget_percentage": "0.47%", "start_date": "20250601", "end_date": "20250618", "key_measurement": "CPM"}, {"stage": "OPEN SALE", "media": "Meta", "media_channel": "FB&amp;IG", "marketing_funnel": "Consideration", "objective": "Engagement", "media_buy_type": "Auction", "ad_type": "Event Response", "ad_type_budget": 971, "adtype_budget_percentage": "2.23%", "start_date": "20250601", "end_date": "20250618", "key_measurement": "CPE"}, {"stage": "OPEN SALE", "media": "TikTok", "media_channel": "TT", "marketing_funnel": "Consideration", "objective": "Engagement", "media_buy_type": "Auction", "ad_type": "Video Views", "ad_type_budget": 131, "adtype_budget_percentage": "0.3%", "start_date": "20250601", "end_date": "20250618", "key_measurement": "CPE"}, {"stage": "OPEN SALE", "media": "Google", "media_channel": "GG", "marketing_funnel": "Conversion", "objective": "APP Promotion", "media_buy_type": "Auction", "ad_type": "AC 1.0", "ad_type_budget": 5564, "adtype_budget_percentage": "12.78%", "start_date": "20250601", "end_date": "20250618", "key_measurement": "CPI"}, {"stage": "OPEN SALE", "media": "Meta", "media_channel": "FB&amp;IG", "marketing_funnel": "Conversion", "objective": "APP Promotion", "media_buy_type": "Auction", "ad_type": "APP Promotion", "ad_type_budget": 291, "adtype_budget_percentage": "0.67%", "start_date": "20250601", "end_date": "20250618", "key_measurement": "CPI"}, {"stage": "OPEN SALE", "media": "TikTok", "media_channel": "TT", "marketing_funnel": "Conversion", "objective": "App Promotion", "media_buy_type": "Auction", "ad_type": "App Install", "ad_type_budget": 38, "adtype_budget_percentage": "0.09%", "start_date": "20250601", "end_date": "20250618", "key_measurement": "CPI"}, {"stage": "OPEN SALE", "media": "TikTok", "media_channel": "TT", "marketing_funnel": "Conversion", "objective": "Conversion", "media_buy_type": "Auction", "ad_type": "Dynamic Showcase Ads", "ad_type_budget": 38, "adtype_budget_percentage": "0.09%", "start_date": "20250601", "end_date": "20250618", "key_measurement": "CPP"}, {"stage": "PRE ORDER", "media": "TikTok", "media_channel": "TT", "marketing_funnel": "Awareness", "objective": "Awareness", "media_buy_type": "R&amp;F", "ad_type": "Top Feed", "ad_type_budget": 115, "adtype_budget_percentage": "0.26%", "start_date": "20250526", "end_date": "20250531", "key_measurement": "CPM"}, {"stage": "PRE ORDER", "media": "Meta", "media_channel": "FB&amp;IG", "marketing_funnel": "Consideration", "objective": "Engagement", "media_buy_type": "Auction", "ad_type": "Event Response", "ad_type_budget": 404, "adtype_budget_percentage": "0.93%", "start_date": "20250526", "end_date": "20250531", "key_measurement": "CPE"}, {"stage": "PRE ORDER", "media": "TikTok", "media_channel": "TT", "marketing_funnel": "Consideration", "objective": "Engagement", "media_buy_type": "Auction", "ad_type": "Video Views", "ad_type_budget": 71, "adtype_budget_percentage": "0.16%", "start_date": "20250526", "end_date": "20250531", "key_measurement": "CPE"}, {"stage": "PRE ORDER", "media": "Google", "media_channel": "GG", "marketing_funnel": "Conversion", "objective": "APP Promotion", "media_buy_type": "Auction", "ad_type": "AC 1.0", "ad_type_budget": 1550, "adtype_budget_percentage": "3.56%", "start_date": "20250526", "end_date": "20250531", "key_measurement": "CPI"}, {"stage": "PRE ORDER", "media": "Meta", "media_channel": "FB&amp;IG", "marketing_funnel": "Conversion", "objective": "APP Promotion", "media_buy_type": "Auction", "ad_type": "APP Promotion", "ad_type_budget": 122, "adtype_budget_percentage": "0.28%", "start_date": "20250526", "end_date": "20250531", "key_measurement": "CPI"}, {"stage": "PRE ORDER", "media": "TikTok", "media_channel": "TT", "marketing_funnel": "Conversion", "objective": "App Promotion", "media_buy_type": "Auction", "ad_type": "App Install", "ad_type_budget": 21, "adtype_budget_percentage": "0.05%", "start_date": "20250526", "end_date": "20250531", "key_measurement": "CPI"}, {"stage": "PRE ORDER", "media": "TikTok", "media_channel": "TT", "marketing_funnel": "Conversion", "objective": "Conversion", "media_buy_type": "Auction", "ad_type": "Dynamic Showcase Ads", "ad_type_budget": 21, "adtype_budget_percentage": "0.05%", "start_date": "20250526", "end_date": "20250531", "key_measurement": "CPP"}, {"stage": "SUSTAIN", "media": "TikTok", "media_channel": "TT", "marketing_funnel": "Awareness", "objective": "Awareness", "media_buy_type": "R&amp;F", "ad_type": "Top Feed", "ad_type_budget": 1714, "adtype_budget_percentage": "3.94%", "start_date": "20250619", "end_date": "20250710", "key_measurement": "CPM"}, {"stage": "SUSTAIN", "media": "Meta", "media_channel": "FB&amp;IG", "marketing_funnel": "Consideration", "objective": "Engagement", "media_buy_type": "Auction", "ad_type": "Event Response", "ad_type_budget": 1475, "adtype_budget_percentage": "3.39%", "start_date": "20250619", "end_date": "20250710", "key_measurement": "CPE"}, {"stage": "SUSTAIN", "media": "TikTok", "media_channel": "TT", "marketing_funnel": "Consideration", "objective": "Engagement", "media_buy_type": "Auction", "ad_type": "Video Views", "ad_type_budget": 590, "adtype_budget_percentage": "1.36%", "start_date": "20250619", "end_date": "20250710", "key_measurement": "CPE"}, {"stage": "SUSTAIN", "media": "Google", "media_channel": "GG", "marketing_funnel": "Conversion", "objective": "APP Promotion", "media_buy_type": "Auction", "ad_type": "AC 1.0", "ad_type_budget": 5595, "adtype_budget_percentage": "12.85%", "start_date": "20250619", "end_date": "20250710", "key_measurement": "CPI"}, {"stage": "SUSTAIN", "media": "Meta", "media_channel": "FB&amp;IG", "marketing_funnel": "Conversion", "objective": "APP Promotion", "media_buy_type": "Auction", "ad_type": "APP Promotion", "ad_type_budget": 437, "adtype_budget_percentage": "1.0%", "start_date": "20250619", "end_date": "20250710", "key_measurement": "CPI"}, {"stage": "SUSTAIN", "media": "TikTok", "media_channel": "TT", "marketing_funnel": "Conversion", "objective": "App Promotion", "media_buy_type": "Auction", "ad_type": "App Install", "ad_type_budget": 120, "adtype_budget_percentage": "0.28%", "start_date": "20250619", "end_date": "20250710", "key_measurement": "CPI"}, {"stage": "SUSTAIN", "media": "TikTok", "media_channel": "TT", "marketing_funnel": "Conversion", "objective": "Conversion", "media_buy_type": "Auction", "ad_type": "Dynamic Showcase Ads", "ad_type_budget": 120, "adtype_budget_percentage": "0.28%", "start_date": "20250619", "end_date": "20250710", "key_measurement": "CPP"}]</t>
        </is>
      </c>
      <c r="F5" t="n">
        <v>118.46</v>
      </c>
      <c r="G5" t="n">
        <v>0.18</v>
      </c>
      <c r="H5" t="n">
        <v>118.03</v>
      </c>
      <c r="I5" t="n">
        <v>0.17</v>
      </c>
      <c r="J5" t="inlineStr">
        <is>
          <t>[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
]</t>
        </is>
      </c>
      <c r="K5" t="inlineStr">
        <is>
          <t>[]</t>
        </is>
      </c>
      <c r="L5" t="inlineStr">
        <is>
          <t>{}</t>
        </is>
      </c>
      <c r="M5" t="inlineStr">
        <is>
          <t>{}</t>
        </is>
      </c>
      <c r="N5" t="inlineStr">
        <is>
          <t>{
 "LAUNCH": {
  "brief_budget": 29382.0,
  "media_plan_budget": 23933.0,
  "difference": 5449.0,
  "percentage": 8.438380772447115
 },
 "PRE ORDER": {
  "brief_budget": 4255.0,
  "media_plan_budget": 2304.0,
  "difference": 1951.0,
  "percentage": 3.021339858147242
 },
 "OPEN SALE": {
  "brief_budget": 13793.0,
  "media_plan_budget": 7239.0,
  "difference": 6554.0,
  "percentage": 10.149595812556138
 },
 "SUSTAIN": {
  "brief_budget": 17144.0,
  "media_plan_budget": 10051.0,
  "difference": 7093.0,
  "percentage": 10.984297085514294
 }
}</t>
        </is>
      </c>
      <c r="O5" t="inlineStr">
        <is>
          <t>{
 "Awareness": {
  "brief_budget": 15498.0,
  "media_plan_budget": 3832.0,
  "difference": 11666.0,
  "percentage": 18.066094713042403
 },
 "Conversion": {
  "brief_budget": 20664.0,
  "media_plan_budget": 28452.0,
  "difference": 7788.0,
  "percentage": 12.060581658252548
 },
 "Consideration": {
  "brief_budget": 28412.0,
  "media_plan_budget": 11243.0,
  "difference": 17169.0,
  "percentage": 26.58810047387493
 }
}</t>
        </is>
      </c>
      <c r="P5" t="inlineStr">
        <is>
          <t>{
 "Meta": {
  "brief_budget": 15498.0,
  "media_plan_budget": 12083.0,
  "difference": 3415.0,
  "percentage": 5.288506209929693
 },
 "Google": {
  "brief_budget": 42619.0,
  "media_plan_budget": 24987.0,
  "difference": 17632.0,
  "percentage": 27.305107318735093
 }
}</t>
        </is>
      </c>
      <c r="Q5" t="inlineStr">
        <is>
          <t>{
 "Meta-FB&amp;IG": {
  "brief_budget": 15498.0,
  "media_plan_budget": 12083.0,
  "difference": 3415.0,
  "percentage": 5.288506209929693
 },
 "Google-GG": {
  "brief_budget": 42619.0,
  "media_plan_budget": 24987.0,
  "difference": 17632.0,
  "percentage": 27.305107318735093
 }
}</t>
        </is>
      </c>
      <c r="R5" t="inlineStr">
        <is>
          <t>{}</t>
        </is>
      </c>
      <c r="S5" t="inlineStr">
        <is>
          <t>test_results\split_cases_20250328163750_media_plan.json</t>
        </is>
      </c>
      <c r="T5" t="inlineStr">
        <is>
          <t>test_results\split_cases_20250328163750_result.json</t>
        </is>
      </c>
    </row>
    <row r="6">
      <c r="A6" t="inlineStr">
        <is>
          <t>split_cases_20250328163750</t>
        </is>
      </c>
      <c r="B6" t="inlineStr">
        <is>
          <t>4bfdd3cf-32ba-48f1-bb86-066a512b477e</t>
        </is>
      </c>
      <c r="C6" t="inlineStr">
        <is>
          <t>成功</t>
        </is>
      </c>
      <c r="D6" t="inlineStr">
        <is>
          <t>测试完成</t>
        </is>
      </c>
      <c r="E6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"20250428", "end_date": "20250526",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"20250428", "end_date": "20250526",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"20250413", "end_date": "20250427",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"20250413", "end_date": "20250427",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"20250527", "end_date": "20250625",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"20250527", "end_date": "20250625", "key_measurement": "CPD"}, {"stage": "OPEN SALE", "media": "Google", "media_channel": "GG", "marketing_funnel": "Conversion", "objective": "APP Promotion", "media_buy_type": "Auction", "ad_type": "App Campaigns - AC 1.0", "ad_type_budget": 245, "adtype_budget_percentage": "0.06%", "start_date": "20250428", "end_date": "20250526", "key_measurement": "CPI"}, {"stage": "OPEN SALE", "media": "Meta", "media_channel": "FB&amp;IG", "marketing_funnel": "Conversion", "objective": "APP Promotion", "media_buy_type": "Auction", "ad_type": "APP Promotion", "ad_type_budget": 1350, "adtype_budget_percentage": "0.31%", "start_date": "20250428", "end_date": "20250526", "key_measurement": "CPI"}, {"stage": "OPEN SALE", "media": "Meta", "media_channel": "FB&amp;IG", "marketing_funnel": "Conversion", "objective": "Sales", "media_buy_type": "Auction", "ad_type": "Catalog Sales", "ad_type_budget": 1350, "adtype_budget_percentage": "0.31%", "start_date": "20250428", "end_date": "20250526", "key_measurement": "CPP"}, {"stage": "OPEN SALE", "media": "TikTok", "media_channel": "TT", "marketing_funnel": "Conversion", "objective": "Conversion", "media_buy_type": "Auction", "ad_type": "LSA", "ad_type_budget": 1753, "adtype_budget_percentage": "0.4%", "start_date": "20250428", "end_date": "20250526", "key_measurement": "CPP"}, {"stage": "OPEN SALE", "media": "Google", "media_channel": "GG", "marketing_funnel": "Traffic", "objective": "Traffic", "media_buy_type": "Auction", "ad_type": "Discovery", "ad_type_budget": 103071, "adtype_budget_percentage": "23.51%", "start_date": "20250428", "end_date": "20250526", "key_measurement": "CPC"}, {"stage": "PRE ORDER", "media": "Google", "media_channel": "GG", "marketing_funnel": "Conversion", "objective": "APP Promotion", "media_buy_type": "Auction", "ad_type": "App Campaigns - AC 1.0", "ad_type_budget": 120, "adtype_budget_percentage": "0.03%", "start_date": "20250413", "end_date": "20250427", "key_measurement": "CPI"}, {"stage": "PRE ORDER", "media": "Meta", "media_channel": "FB&amp;IG", "marketing_funnel": "Conversion", "objective": "APP Promotion", "media_buy_type": "Auction", "ad_type": "APP Promotion", "ad_type_budget": 289, "adtype_budget_percentage": "0.07%", "start_date": "20250413", "end_date": "20250427", "key_measurement": "CPI"}, {"stage": "PRE ORDER", "media": "Meta", "media_channel": "FB&amp;IG", "marketing_funnel": "Conversion", "objective": "Sales", "media_buy_type": "Auction", "ad_type": "Catalog Sales", "ad_type_budget": 289, "adtype_budget_percentage": "0.07%", "start_date": "20250413", "end_date": "20250427", "key_measurement": "CPP"}, {"stage": "PRE ORDER", "media": "TikTok", "media_channel": "TT", "marketing_funnel": "Conversion", "objective": "Conversion", "media_buy_type": "Auction", "ad_type": "LSA", "ad_type_budget": 740, "adtype_budget_percentage": "0.17%", "start_date": "20250413", "end_date": "20250427", "key_measurement": "CPP"}, {"stage": "PRE ORDER", "media": "Google", "media_channel": "GG", "marketing_funnel": "Traffic", "objective": "Traffic", "media_buy_type": "Auction", "ad_type": "Discovery", "ad_type_budget": 5421, "adtype_budget_percentage": "1.24%", "start_date": "20250413", "end_date": "20250427", "key_measurement": "CPC"}, {"stage": "PRE ORDER", "media": "Meta", "media_channel": "FB&amp;IG", "marketing_funnel": "Consideration", "objective": "Sales", "media_buy_type": "Auction", "ad_type": "Catalog Sales", "ad_type_budget": 95488, "adtype_budget_percentage": "21.78%", "start_date": "20250413", "end_date": "20250427", "key_measurement": "CPP"}, {"stage": "SUSTAIN", "media": "Google", "media_channel": "GG", "marketing_funnel": "Conversion", "objective": "APP Promotion", "media_buy_type": "Auction", "ad_type": "App Campaigns - AC 1.0", "ad_type_budget": 248, "adtype_budget_percentage": "0.06%", "start_date": "20250527", "end_date": "20250625", "key_measurement": "CPI"}, {"stage": "SUSTAIN", "media": "Meta", "media_channel": "FB&amp;IG", "marketing_funnel": "Conversion", "objective": "APP Promotion", "media_buy_type": "Auction", "ad_type": "APP Promotion", "ad_type_budget": 38, "adtype_budget_percentage": "0.01%", "start_date": "20250527", "end_date": "20250625", "key_measurement": "CPI"}, {"stage": "SUSTAIN", "media": "Meta", "media_channel": "FB&amp;IG", "marketing_funnel": "Conversion", "objective": "Sales", "media_buy_type": "Auction", "ad_type": "Catalog Sales", "ad_type_budget": 38, "adtype_budget_percentage": "0.01%", "start_date": "20250527", "end_date": "20250625", "key_measurement": "CPP"}, {"stage": "SUSTAIN", "media": "TikTok", "media_channel": "TT", "marketing_funnel": "Conversion", "objective": "Conversion", "media_buy_type": "Auction", "ad_type": "LSA", "ad_type_budget": 1742, "adtype_budget_percentage": "0.4%", "start_date": "20250527", "end_date": "20250625", "key_measurement": "CPP"}, {"stage": "SUSTAIN", "media": "Google", "media_channel": "GG", "marketing_funnel": "Traffic", "objective": "Traffic", "media_buy_type": "Auction", "ad_type": "Discovery", "ad_type_budget": 11200, "adtype_budget_percentage": "2.55%", "start_date": "20250527", "end_date": "20250625", "key_measurement": "CPC"}, {"stage": "SUSTAIN", "media": "TikTok", "media_channel": "TT", "marketing_funnel": "Consideration", "objective": "Conversion", "media_buy_type": "Auction", "ad_type": "LSA", "ad_type_budget": 215006, "adtype_budget_percentage": "49.04%", "start_date": "20250527", "end_date": "20250625", "key_measurement": "CPP"}]</t>
        </is>
      </c>
      <c r="F6" t="n">
        <v>87.91</v>
      </c>
      <c r="G6" t="n">
        <v>0.11</v>
      </c>
      <c r="H6" t="n">
        <v>87.61</v>
      </c>
      <c r="I6" t="n">
        <v>0.15</v>
      </c>
      <c r="J6" t="inlineStr">
        <is>
          <t>[
 "Marketing Funnel不匹配: ('Meta', 'FB&amp;IG', 'Catalog Sales'), 期望: Conversion, 实际: Consideration",
 "Marketing Funnel不匹配: ('TikTok', 'TT', 'LSA'), 期望: Conversion, 实际: Consideration"
]</t>
        </is>
      </c>
      <c r="K6" t="inlineStr">
        <is>
          <t>[]</t>
        </is>
      </c>
      <c r="L6" t="inlineStr">
        <is>
          <t>{
 "Google": [
  "Search（CPC）"
 ]
}</t>
        </is>
      </c>
      <c r="M6" t="inlineStr">
        <is>
          <t>{}</t>
        </is>
      </c>
      <c r="N6" t="inlineStr">
        <is>
          <t>{
 "PRE ORDER": {
  "brief_budget": 107891.0,
  "media_plan_budget": 102347.0,
  "difference": 5544.0,
  "percentage": 1.0107455524643305
 },
 "OPEN SALE": {
  "brief_budget": 212052.0,
  "media_plan_budget": 107769.0,
  "difference": 104283.0,
  "percentage": 19.01218947468214
 }
}</t>
        </is>
      </c>
      <c r="O6" t="inlineStr">
        <is>
          <t>{
 "Consideration": {
  "brief_budget": 345559.0,
  "media_plan_budget": 310494.0,
  "difference": 35065.0,
  "percentage": 6.3928197686078185
 },
 "Traffic": {
  "brief_budget": 43880.0,
  "media_plan_budget": 119692.0,
  "difference": 75812.0,
  "percentage": 13.821544340444772
 },
 "Awareness": {
  "brief_budget": 153582.0,
  "media_plan_budget": 0.0,
  "difference": 153582.0,
  "percentage": 28.000058340291627
 }
}</t>
        </is>
      </c>
      <c r="P6" t="inlineStr">
        <is>
          <t>{
 "Meta": {
  "brief_budget": 230373.0,
  "media_plan_budget": 98842.0,
  "difference": 131531.0,
  "percentage": 23.979865306851703
 },
 "Google": {
  "brief_budget": 49366.0,
  "media_plan_budget": 120305.0,
  "difference": 70939.0,
  "percentage": 12.933131086989022
 },
 "TikTok": {
  "brief_budget": 268767.0,
  "media_plan_budget": 219241.0,
  "difference": 49526.0,
  "percentage": 9.029254009983482
 }
}</t>
        </is>
      </c>
      <c r="Q6" t="inlineStr">
        <is>
          <t>{
 "Meta-FB&amp;IG": {
  "brief_budget": 230373.0,
  "media_plan_budget": 98842.0,
  "difference": 131531.0,
  "percentage": 23.979865306851703
 },
 "TikTok-TT": {
  "brief_budget": 268768.0,
  "media_plan_budget": 219241.0,
  "difference": 49527.0,
  "percentage": 9.02943632339482
 }
}</t>
        </is>
      </c>
      <c r="R6" t="inlineStr">
        <is>
          <t>{}</t>
        </is>
      </c>
      <c r="S6" t="inlineStr">
        <is>
          <t>test_results\split_cases_20250328163750_media_plan.json</t>
        </is>
      </c>
      <c r="T6" t="inlineStr">
        <is>
          <t>test_results\split_cases_20250328163750_result.json</t>
        </is>
      </c>
    </row>
    <row r="7">
      <c r="A7" t="inlineStr">
        <is>
          <t>split_cases_20250328163750</t>
        </is>
      </c>
      <c r="B7" t="inlineStr">
        <is>
          <t>1bba3f0c-c962-42a3-990d-2c5cf6bcbd1c</t>
        </is>
      </c>
      <c r="C7" t="inlineStr">
        <is>
          <t>成功</t>
        </is>
      </c>
      <c r="D7" t="inlineStr">
        <is>
          <t>测试完成</t>
        </is>
      </c>
      <c r="E7" t="inlineStr">
        <is>
          <t>[{"stage": "OPEN SALE", "media": "Meta", "media_channel": "FB&amp;IG", "marketing_funnel": "Awareness", "objective": "Awareness", "media_buy_type": "Reserve", "ad_type": "Ad recall lift-R", "ad_type_budget": 0, "adtype_budget_percentage": "0.0%", "start_date": "20250718", "end_date": "20250720",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"20250718", "end_date": "20250720",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"20250427", "end_date": "20250717",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"20250427", "end_date": "20250717",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"20250721", "end_date": "20250727",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"20250721", "end_date": "20250727", "key_measurement": "CPD"}, {"stage": "OPEN SALE", "media": "Google", "media_channel": "YTB", "marketing_funnel": "Awareness", "objective": "Awareness", "media_buy_type": "Auction", "ad_type": "Shorts", "ad_type_budget": 2363, "adtype_budget_percentage": "0.87%", "start_date": "20250718", "end_date": "20250720", "key_measurement": "CPM"}, {"stage": "OPEN SALE", "media": "Google", "media_channel": "YTB", "marketing_funnel": "Awareness", "objective": "Awareness", "media_buy_type": "Auction", "ad_type": "Video Reach Campaign 2.0", "ad_type_budget": 2363, "adtype_budget_percentage": "0.87%", "start_date": "20250718", "end_date": "20250720", "key_measurement": "CPM"}, {"stage": "OPEN SALE", "media": "TikTok", "media_channel": "TT", "marketing_funnel": "Consideration", "objective": "Engagement", "media_buy_type": "Auction", "ad_type": "Follow", "ad_type_budget": 235, "adtype_budget_percentage": "0.09%", "start_date": "20250718", "end_date": "20250720", "key_measurement": "CPE"}, {"stage": "OPEN SALE", "media": "TikTok", "media_channel": "TT", "marketing_funnel": "Consideration", "objective": "Engagement", "media_buy_type": "Auction", "ad_type": "Video Views", "ad_type_budget": 235, "adtype_budget_percentage": "0.09%", "start_date": "20250718", "end_date": "20250720", "key_measurement": "CPE"}, {"stage": "OPEN SALE", "media": "Google", "media_channel": "GG", "marketing_funnel": "Traffic", "objective": "Traffic", "media_buy_type": "Auction", "ad_type": "Gmail", "ad_type_budget": 2111, "adtype_budget_percentage": "0.77%", "start_date": "20250718", "end_date": "20250720", "key_measurement": "CPC"}, {"stage": "OPEN SALE", "media": "Google", "media_channel": "GG", "marketing_funnel": "Traffic", "objective": "Traffic", "media_buy_type": "Auction", "ad_type": "Remarketing", "ad_type_budget": 2111, "adtype_budget_percentage": "0.77%", "start_date": "20250718", "end_date": "20250720", "key_measurement": "CPC"}, {"stage": "PRE ORDER", "media": "Google", "media_channel": "YTB", "marketing_funnel": "Awareness", "objective": "Awareness", "media_buy_type": "Auction", "ad_type": "Shorts", "ad_type_budget": 57764, "adtype_budget_percentage": "21.19%", "start_date": "20250427", "end_date": "20250717", "key_measurement": "CPM"}, {"stage": "PRE ORDER", "media": "Google", "media_channel": "YTB", "marketing_funnel": "Awareness", "objective": "Awareness", "media_buy_type": "Auction", "ad_type": "Video Reach Campaign 2.0", "ad_type_budget": 57764, "adtype_budget_percentage": "21.19%", "start_date": "20250427", "end_date": "20250717", "key_measurement": "CPM"}, {"stage": "PRE ORDER", "media": "TikTok", "media_channel": "TT", "marketing_funnel": "Consideration", "objective": "Engagement", "media_buy_type": "Auction", "ad_type": "Follow", "ad_type_budget": 13280, "adtype_budget_percentage": "4.87%", "start_date": "20250427", "end_date": "20250717", "key_measurement": "CPE"}, {"stage": "PRE ORDER", "media": "TikTok", "media_channel": "TT", "marketing_funnel": "Consideration", "objective": "Engagement", "media_buy_type": "Auction", "ad_type": "Video Views", "ad_type_budget": 13280, "adtype_budget_percentage": "4.87%", "start_date": "20250427", "end_date": "20250717", "key_measurement": "CPE"}, {"stage": "PRE ORDER", "media": "Google", "media_channel": "GG", "marketing_funnel": "Traffic", "objective": "Traffic", "media_buy_type": "Auction", "ad_type": "Gmail", "ad_type_budget": 49807, "adtype_budget_percentage": "18.27%", "start_date": "20250427", "end_date": "20250717", "key_measurement": "CPC"}, {"stage": "PRE ORDER", "media": "Google", "media_channel": "GG", "marketing_funnel": "Traffic", "objective": "Traffic", "media_buy_type": "Auction", "ad_type": "Remarketing", "ad_type_budget": 49807, "adtype_budget_percentage": "18.27%", "start_date": "20250427", "end_date": "20250717", "key_measurement": "CPC"}, {"stage": "SUSTAIN", "media": "Google", "media_channel": "YTB", "marketing_funnel": "Awareness", "objective": "Awareness", "media_buy_type": "Auction", "ad_type": "Shorts", "ad_type_budget": 2083, "adtype_budget_percentage": "0.76%", "start_date": "20250721", "end_date": "20250727", "key_measurement": "CPM"}, {"stage": "SUSTAIN", "media": "Google", "media_channel": "YTB", "marketing_funnel": "Awareness", "objective": "Awareness", "media_buy_type": "Auction", "ad_type": "Video Reach Campaign 2.0", "ad_type_budget": 2083, "adtype_budget_percentage": "0.76%", "start_date": "20250721", "end_date": "20250727", "key_measurement": "CPM"}, {"stage": "SUSTAIN", "media": "TikTok", "media_channel": "TT", "marketing_funnel": "Consideration", "objective": "Engagement", "media_buy_type": "Auction", "ad_type": "Follow", "ad_type_budget": 220, "adtype_budget_percentage": "0.08%", "start_date": "20250721", "end_date": "20250727", "key_measurement": "CPE"}, {"stage": "SUSTAIN", "media": "TikTok", "media_channel": "TT", "marketing_funnel": "Consideration", "objective": "Engagement", "media_buy_type": "Auction", "ad_type": "Video Views", "ad_type_budget": 220, "adtype_budget_percentage": "0.08%", "start_date": "20250721", "end_date": "20250727", "key_measurement": "CPE"}, {"stage": "SUSTAIN", "media": "Google", "media_channel": "GG", "marketing_funnel": "Traffic", "objective": "Traffic", "media_buy_type": "Auction", "ad_type": "Gmail", "ad_type_budget": 8455, "adtype_budget_percentage": "3.1%", "start_date": "20250721", "end_date": "20250727", "key_measurement": "CPC"}, {"stage": "SUSTAIN", "media": "Google", "media_channel": "GG", "marketing_funnel": "Traffic", "objective": "Traffic", "media_buy_type": "Auction", "ad_type": "Remarketing", "ad_type_budget": 8455, "adtype_budget_percentage": "3.1%", "start_date": "20250721", "end_date": "20250727", "key_measurement": "CPC"}]</t>
        </is>
      </c>
      <c r="F7" t="n">
        <v>88.02</v>
      </c>
      <c r="G7" t="n">
        <v>0.17</v>
      </c>
      <c r="H7" t="n">
        <v>87.53</v>
      </c>
      <c r="I7" t="n">
        <v>0.26</v>
      </c>
      <c r="J7" t="inlineStr">
        <is>
          <t>[
 "Key Measurement不匹配: ('TikTok', 'TT', 'Video Views'), 期望: CPV, 实际: CPE",
 "Key Measurement不匹配: ('TikTok', 'TT', 'Video Views'), 期望: CPV, 实际: CPE",
 "Key Measurement不匹配: ('TikTok', 'TT', 'Video Views'), 期望: CPV, 实际: CPE"
]</t>
        </is>
      </c>
      <c r="K7" t="inlineStr">
        <is>
          <t>[]</t>
        </is>
      </c>
      <c r="L7" t="inlineStr">
        <is>
          <t>{
 "Google": [
  "Video Action Campaigns（Subscription）"
 ]
}</t>
        </is>
      </c>
      <c r="M7" t="inlineStr">
        <is>
          <t>{}</t>
        </is>
      </c>
      <c r="N7" t="inlineStr">
        <is>
          <t>{
 "PRE ORDER": {
  "brief_budget": 351237.0,
  "media_plan_budget": 241702.0,
  "difference": 109535.0,
  "percentage": 27.7956114730012
 },
 "SUSTAIN": {
  "brief_budget": 30068.0,
  "media_plan_budget": 21516.0,
  "difference": 8552.0,
  "percentage": 2.1701562908395147
 }
}</t>
        </is>
      </c>
      <c r="O7" t="inlineStr">
        <is>
          <t>{
 "Awareness": {
  "brief_budget": 185214.0,
  "media_plan_budget": 124420.0,
  "difference": 60794.0,
  "percentage": 15.427090919702694
 },
 "Consideration": {
  "brief_budget": 149748.0,
  "media_plan_budget": 27470.0,
  "difference": 122278.0,
  "percentage": 31.02927630159894
 },
 "Traffic": {
  "brief_budget": 59111.0,
  "media_plan_budget": 120746.0,
  "difference": 61635.0,
  "percentage": 15.640503155506721
 }
}</t>
        </is>
      </c>
      <c r="P7" t="inlineStr">
        <is>
          <t>{
 "TikTok": {
  "brief_budget": 15763.0,
  "media_plan_budget": 27470.0,
  "difference": 11707.0,
  "percentage": 2.970769375217282
 },
 "Google": {
  "brief_budget": 264029.0,
  "media_plan_budget": 245166.0,
  "difference": 18863.0,
  "percentage": 4.786676580227521
 },
 "Meta": {
  "brief_budget": 114281.0,
  "media_plan_budget": 0.0,
  "difference": 114281.0,
  "percentage": 28.999956860784675
 }
}</t>
        </is>
      </c>
      <c r="Q7" t="inlineStr">
        <is>
          <t>{
 "TikTok-TT": {
  "brief_budget": 15763.0,
  "media_plan_budget": 27470.0,
  "difference": 11707.0,
  "percentage": 2.970769375217282
 },
 "Google-YTB": {
  "brief_budget": 110340.0,
  "media_plan_budget": 124420.0,
  "difference": 14080.0,
  "percentage": 3.5729420691090232
 },
 "Google-GG": {
  "brief_budget": 153688.0,
  "media_plan_budget": 120746.0,
  "difference": 32942.0,
  "percentage": 8.359364889246407
 },
 "Meta-FB&amp;IG": {
  "brief_budget": 114281.0,
  "media_plan_budget": 0.0,
  "difference": 114281.0,
  "percentage": 28.999956860784675
 }
}</t>
        </is>
      </c>
      <c r="R7" t="inlineStr">
        <is>
          <t>{}</t>
        </is>
      </c>
      <c r="S7" t="inlineStr">
        <is>
          <t>test_results\split_cases_20250328163750_media_plan.json</t>
        </is>
      </c>
      <c r="T7" t="inlineStr">
        <is>
          <t>test_results\split_cases_20250328163750_result.json</t>
        </is>
      </c>
    </row>
    <row r="8">
      <c r="A8" t="inlineStr">
        <is>
          <t>split_cases_20250328163750</t>
        </is>
      </c>
      <c r="B8" t="inlineStr">
        <is>
          <t>bc650a60-84b0-4d5e-a460-4413fb2db205</t>
        </is>
      </c>
      <c r="C8" t="inlineStr">
        <is>
          <t>成功</t>
        </is>
      </c>
      <c r="D8" t="inlineStr">
        <is>
          <t>测试完成</t>
        </is>
      </c>
      <c r="E8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"20250331", "end_date": "20250516",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"20250517", "end_date": "20250708", "key_measurement": "CPD"}, {"stage": "LAUNCH", "media": "TikTok", "media_channel": "TT", "marketing_funnel": "Awareness", "objective": "Awareness", "media_buy_type": "R&amp;F", "ad_type": "Top Feed", "ad_type_budget": 60724, "adtype_budget_percentage": "26.96%", "start_date": "20250331", "end_date": "20250516", "key_measurement": "CPM"}, {"stage": "LAUNCH", "media": "Meta", "media_channel": "FB&amp;IG", "marketing_funnel": "Consideration", "objective": "Engagement", "media_buy_type": "Auction", "ad_type": "Video Views", "ad_type_budget": 1757, "adtype_budget_percentage": "0.78%", "start_date": "20250331", "end_date": "20250516", "key_measurement": "CPV"}, {"stage": "LAUNCH", "media": "TikTok", "media_channel": "TT", "marketing_funnel": "Consideration", "objective": "Engagement", "media_buy_type": "Auction", "ad_type": "Follow", "ad_type_budget": 43020, "adtype_budget_percentage": "19.1%", "start_date": "20250331", "end_date": "20250516", "key_measurement": "CPE"}, {"stage": "PRE ORDER", "media": "TikTok", "media_channel": "TT", "marketing_funnel": "Awareness", "objective": "Awareness", "media_buy_type": "R&amp;F", "ad_type": "Top Feed", "ad_type_budget": 68684, "adtype_budget_percentage": "30.5%", "start_date": "20250517", "end_date": "20250708", "key_measurement": "CPM"}, {"stage": "PRE ORDER", "media": "Meta", "media_channel": "FB&amp;IG", "marketing_funnel": "Consideration", "objective": "Engagement", "media_buy_type": "Auction", "ad_type": "Video Views", "ad_type_budget": 2393, "adtype_budget_percentage": "1.06%", "start_date": "20250517", "end_date": "20250708", "key_measurement": "CPV"}, {"stage": "PRE ORDER", "media": "TikTok", "media_channel": "TT", "marketing_funnel": "Consideration", "objective": "Engagement", "media_buy_type": "Auction", "ad_type": "Follow", "ad_type_budget": 48636, "adtype_budget_percentage": "21.6%", "start_date": "20250517", "end_date": "20250708", "key_measurement": "CPE"}]</t>
        </is>
      </c>
      <c r="F8" t="n">
        <v>47.62</v>
      </c>
      <c r="G8" t="n">
        <v>0.11</v>
      </c>
      <c r="H8" t="n">
        <v>47.34</v>
      </c>
      <c r="I8" t="n">
        <v>0.15</v>
      </c>
      <c r="J8" t="inlineStr">
        <is>
          <t>[]</t>
        </is>
      </c>
      <c r="K8" t="inlineStr">
        <is>
          <t>[]</t>
        </is>
      </c>
      <c r="L8" t="inlineStr">
        <is>
          <t>{}</t>
        </is>
      </c>
      <c r="M8" t="inlineStr">
        <is>
          <t>{}</t>
        </is>
      </c>
      <c r="N8" t="inlineStr">
        <is>
          <t>{
 "LAUNCH": {
  "brief_budget": 211189.0,
  "media_plan_budget": 105501.0,
  "difference": 105688.0,
  "percentage": 23.495829405801484
 },
 "PRE ORDER": {
  "brief_budget": 238627.0,
  "media_plan_budget": 119713.0,
  "difference": 118914.0,
  "percentage": 26.436142778380496
 }
}</t>
        </is>
      </c>
      <c r="O8" t="inlineStr">
        <is>
          <t>{
 "Awareness": {
  "brief_budget": 260893.0,
  "media_plan_budget": 129408.0,
  "difference": 131485.0,
  "percentage": 29.23084105500916
 },
 "Consideration": {
  "brief_budget": 188923.0,
  "media_plan_budget": 95806.0,
  "difference": 93117.0,
  "percentage": 20.70113112917282
 }
}</t>
        </is>
      </c>
      <c r="P8" t="inlineStr">
        <is>
          <t>{
 "TikTok": {
  "brief_budget": 440820.0,
  "media_plan_budget": 221064.0,
  "difference": 219756.0,
  "percentage": 48.854642787273015
 },
 "Meta": {
  "brief_budget": 8996.0,
  "media_plan_budget": 4150.0,
  "difference": 4846.0,
  "percentage": 1.0773293969089583
 }
}</t>
        </is>
      </c>
      <c r="Q8" t="inlineStr">
        <is>
          <t>{
 "TikTok-TT": {
  "brief_budget": 440820.0,
  "media_plan_budget": 221064.0,
  "difference": 219756.0,
  "percentage": 48.854642787273015
 },
 "Meta-FB&amp;IG": {
  "brief_budget": 8996.0,
  "media_plan_budget": 4150.0,
  "difference": 4846.0,
  "percentage": 1.0773293969089583
 }
}</t>
        </is>
      </c>
      <c r="R8" t="inlineStr">
        <is>
          <t>{}</t>
        </is>
      </c>
      <c r="S8" t="inlineStr">
        <is>
          <t>test_results\split_cases_20250328163750_media_plan.json</t>
        </is>
      </c>
      <c r="T8" t="inlineStr">
        <is>
          <t>test_results\split_cases_20250328163750_result.json</t>
        </is>
      </c>
    </row>
    <row r="9">
      <c r="A9" t="inlineStr">
        <is>
          <t>split_cases_20250328163750</t>
        </is>
      </c>
      <c r="B9" t="inlineStr">
        <is>
          <t>e2722608-94bb-4efb-b2ed-e22af22ca072</t>
        </is>
      </c>
      <c r="C9" t="inlineStr">
        <is>
          <t>成功</t>
        </is>
      </c>
      <c r="D9" t="inlineStr">
        <is>
          <t>测试完成</t>
        </is>
      </c>
      <c r="E9" t="inlineStr">
        <is>
          <t>[{"stage": "LAUNCH", "media": "Meta", "media_channel": "FB", "marketing_funnel": "Awareness", "objective": "Awareness", "media_buy_type": "Reserve", "ad_type": "Thruplay-R", "ad_type_budget": 0, "adtype_budget_percentage": "0.0%", "start_date": "20250408", "end_date": "20250429",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"20250408", "end_date": "20250429",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"20250501", "end_date": "20250627",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"20250501", "end_date": "20250627",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"20250430", "end_date": "20250430",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"20250430", "end_date": "20250430",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"20250406", "end_date": "20250407",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"20250406", "end_date": "20250407",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"20250628", "end_date": "20250716",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"20250628", "end_date": "20250716", "key_measurement": "CPD"}, {"stage": "LAUNCH", "media": "Meta", "media_channel": "FB", "marketing_funnel": "Awareness", "objective": "Awareness", "media_buy_type": "Auction", "ad_type": "Impressions", "ad_type_budget": 18416, "adtype_budget_percentage": "3.82%", "start_date": "20250408", "end_date": "20250429", "key_measurement": "CPM"}, {"stage": "LAUNCH", "media": "Meta", "media_channel": "FB", "marketing_funnel": "Consideration", "objective": "Engagement", "media_buy_type": "Auction", "ad_type": "Event Response", "ad_type_budget": 5987, "adtype_budget_percentage": "1.24%", "start_date": "20250408", "end_date": "20250429", "key_measurement": "CPE"}, {"stage": "LAUNCH", "media": "Meta", "media_channel": "FB", "marketing_funnel": "Consideration", "objective": "Engagement", "media_buy_type": "Auction", "ad_type": "Post Engagement", "ad_type_budget": 5987, "adtype_budget_percentage": "1.24%", "start_date": "20250408", "end_date": "20250429", "key_measurement": "CPE"}, {"stage": "LAUNCH", "media": "Meta", "media_channel": "FB", "marketing_funnel": "Consideration", "objective": "Engagement", "media_buy_type": "Auction", "ad_type": "Video Views", "ad_type_budget": 5987, "adtype_budget_percentage": "1.24%", "start_date": "20250408", "end_date": "20250429", "key_measurement": "CPV"}, {"stage": "LAUNCH", "media": "Google", "media_channel": "GG", "marketing_funnel": "Conversion", "objective": "APP Promotion", "media_buy_type": "Auction", "ad_type": "AC 2.0", "ad_type_budget": 21437, "adtype_budget_percentage": "4.45%", "start_date": "20250408", "end_date": "20250429", "key_measurement": "CPI"}, {"stage": "LAUNCH", "media": "Google", "media_channel": "GG", "marketing_funnel": "Conversion", "objective": "Conversion", "media_buy_type": "Auction", "ad_type": "Pmax", "ad_type_budget": 21437, "adtype_budget_percentage": "4.45%", "start_date": "20250408", "end_date": "20250429", "key_measurement": "CPP"}, {"stage": "LAUNCH", "media": "Google", "media_channel": "GG", "marketing_funnel": "Conversion", "objective": "Conversion", "media_buy_type": "Auction", "ad_type": "Shopping-Smart", "ad_type_budget": 21437, "adtype_budget_percentage": "4.45%", "start_date": "20250408", "end_date": "20250429", "key_measurement": "CPA"}, {"stage": "OPEN SALE", "media": "Meta", "media_channel": "IG", "marketing_funnel": "Awareness", "objective": "Awareness", "media_buy_type": "Auction", "ad_type": "Impressions", "ad_type_budget": 103761, "adtype_budget_percentage": "21.53%", "start_date": "20250501", "end_date": "20250627", "key_measurement": "CPM"}, {"stage": "OPEN SALE", "media": "Meta", "media_channel": "FB", "marketing_funnel": "Consideration", "objective": "Engagement", "media_buy_type": "Auction", "ad_type": "Event Response", "ad_type_budget": 26904, "adtype_budget_percentage": "5.58%", "start_date": "20250501", "end_date": "20250627", "key_measurement": "CPE"}, {"stage": "OPEN SALE", "media": "Meta", "media_channel": "IG", "marketing_funnel": "Consideration", "objective": "Engagement", "media_buy_type": "Auction", "ad_type": "Post Engagement", "ad_type_budget": 23239, "adtype_budget_percentage": "4.82%", "start_date": "20250501", "end_date": "20250627", "key_measurement": "CPE"}, {"stage": "OPEN SALE", "media": "Meta", "media_channel": "FB", "marketing_funnel": "Consideration", "objective": "Engagement", "media_buy_type": "Auction", "ad_type": "Video Views", "ad_type_budget": 26904, "adtype_budget_percentage": "5.58%", "start_date": "20250501", "end_date": "20250627", "key_measurement": "CPV"}, {"stage": "OPEN SALE", "media": "Google", "media_channel": "GG", "marketing_funnel": "Conversion", "objective": "APP Promotion", "media_buy_type": "Auction", "ad_type": "AC 2.0", "ad_type_budget": 29809, "adtype_budget_percentage": "6.18%", "start_date": "20250501", "end_date": "20250627", "key_measurement": "CPI"}, {"stage": "OPEN SALE", "media": "Google", "media_channel": "GG", "marketing_funnel": "Conversion", "objective": "Conversion", "media_buy_type": "Auction", "ad_type": "Pmax", "ad_type_budget": 29809, "adtype_budget_percentage": "6.18%", "start_date": "20250501", "end_date": "20250627", "key_measurement": "CPP"}, {"stage": "OPEN SALE", "media": "Google", "media_channel": "GG", "marketing_funnel": "Conversion", "objective": "Conversion", "media_buy_type": "Auction", "ad_type": "Shopping-Smart", "ad_type_budget": 29809, "adtype_budget_percentage": "6.18%", "start_date": "20250501", "end_date": "20250627", "key_measurement": "CPA"}, {"stage": "PRE ORDER", "media": "Meta", "media_channel": "FB", "marketing_funnel": "Awareness", "objective": "Awareness", "media_buy_type": "Auction", "ad_type": "Impressions", "ad_type_budget": 2810, "adtype_budget_percentage": "0.58%", "start_date": "20250430", "end_date": "20250430", "key_measurement": "CPM"}, {"stage": "PRE ORDER", "media": "Meta", "media_channel": "FB", "marketing_funnel": "Consideration", "objective": "Engagement", "media_buy_type": "Auction", "ad_type": "Event Response", "ad_type_budget": 1196, "adtype_budget_percentage": "0.25%", "start_date": "20250430", "end_date": "20250430", "key_measurement": "CPE"}, {"stage": "PRE ORDER", "media": "Meta", "media_channel": "IG", "marketing_funnel": "Consideration", "objective": "Engagement", "media_buy_type": "Auction", "ad_type": "Post Engagement", "ad_type_budget": 1319, "adtype_budget_percentage": "0.27%", "start_date": "20250430", "end_date": "20250430", "key_measurement": "CPE"}, {"stage": "PRE ORDER", "media": "Meta", "media_channel": "IG", "marketing_funnel": "Consideration", "objective": "Engagement", "media_buy_type": "Auction", "ad_type": "Video Views", "ad_type_budget": 1319, "adtype_budget_percentage": "0.27%", "start_date": "20250430", "end_date": "20250430", "key_measurement": "CPV"}, {"stage": "PRE ORDER", "media": "Google", "media_channel": "GG", "marketing_funnel": "Conversion", "objective": "APP Promotion", "media_buy_type": "Auction", "ad_type": "AC 2.0", "ad_type_budget": 694, "adtype_budget_percentage": "0.14%", "start_date": "20250430", "end_date": "20250430", "key_measurement": "CPI"}, {"stage": "PRE ORDER", "media": "Google", "media_channel": "GG", "marketing_funnel": "Conversion", "objective": "Conversion", "media_buy_type": "Auction", "ad_type": "Pmax", "ad_type_budget": 694, "adtype_budget_percentage": "0.14%", "start_date": "20250430", "end_date": "20250430", "key_measurement": "CPP"}, {"stage": "PRE ORDER", "media": "Google", "media_channel": "GG", "marketing_funnel": "Conversion", "objective": "Conversion", "media_buy_type": "Auction", "ad_type": "Shopping-Smart", "ad_type_budget": 694, "adtype_budget_percentage": "0.14%", "start_date": "20250430", "end_date": "20250430", "key_measurement": "CPA"}, {"stage": "PREHEAT", "media": "Meta", "media_channel": "IG", "marketing_funnel": "Awareness", "objective": "Awareness", "media_buy_type": "Auction", "ad_type": "Impressions", "ad_type_budget": 1493, "adtype_budget_percentage": "0.31%", "start_date": "20250406", "end_date": "20250407", "key_measurement": "CPM"}, {"stage": "PREHEAT", "media": "Meta", "media_channel": "FB", "marketing_funnel": "Consideration", "objective": "Engagement", "media_buy_type": "Auction", "ad_type": "Event Response", "ad_type_budget": 965, "adtype_budget_percentage": "0.2%", "start_date": "20250406", "end_date": "20250407", "key_measurement": "CPE"}, {"stage": "PREHEAT", "media": "Meta", "media_channel": "FB", "marketing_funnel": "Consideration", "objective": "Engagement", "media_buy_type": "Auction", "ad_type": "Post Engagement", "ad_type_budget": 965, "adtype_budget_percentage": "0.2%", "start_date": "20250406", "end_date": "20250407", "key_measurement": "CPE"}, {"stage": "PREHEAT", "media": "Meta", "media_channel": "IG", "marketing_funnel": "Consideration", "objective": "Engagement", "media_buy_type": "Auction", "ad_type": "Video Views", "ad_type_budget": 1529, "adtype_budget_percentage": "0.32%", "start_date": "20250406", "end_date": "20250407", "key_measurement": "CPV"}, {"stage": "PREHEAT", "media": "Google", "media_channel": "GG", "marketing_funnel": "Conversion", "objective": "APP Promotion", "media_buy_type": "Auction", "ad_type": "AC 2.0", "ad_type_budget": 1743, "adtype_budget_percentage": "0.36%", "start_date": "20250406", "end_date": "20250407", "key_measurement": "CPI"}, {"stage": "PREHEAT", "media": "Google", "media_channel": "GG", "marketing_funnel": "Conversion", "objective": "Conversion", "media_buy_type": "Auction", "ad_type": "Pmax", "ad_type_budget": 1743, "adtype_budget_percentage": "0.36%", "start_date": "20250406", "end_date": "20250407", "key_measurement": "CPP"}, {"stage": "PREHEAT", "media": "Google", "media_channel": "GG", "marketing_funnel": "Conversion", "objective": "Conversion", "media_buy_type": "Auction", "ad_type": "Shopping-Smart", "ad_type_budget": 1743, "adtype_budget_percentage": "0.36%", "start_date": "20250406", "end_date": "20250407", "key_measurement": "CPA"}, {"stage": "SUSTAIN", "media": "Meta", "media_channel": "FB", "marketing_funnel": "Awareness", "objective": "Awareness", "media_buy_type": "Auction", "ad_type": "Impressions", "ad_type_budget": 15316, "adtype_budget_percentage": "3.18%", "start_date": "20250628", "end_date": "20250716", "key_measurement": "CPM"}, {"stage": "SUSTAIN", "media": "Meta", "media_channel": "FB", "marketing_funnel": "Consideration", "objective": "Engagement", "media_buy_type": "Auction", "ad_type": "Event Response", "ad_type_budget": 8250, "adtype_budget_percentage": "1.71%", "start_date": "20250628", "end_date": "20250716", "key_measurement": "CPE"}, {"stage": "SUSTAIN", "media": "Meta", "media_channel": "FB", "marketing_funnel": "Consideration", "objective": "Engagement", "media_buy_type": "Auction", "ad_type": "Post Engagement", "ad_type_budget": 8250, "adtype_budget_percentage": "1.71%", "start_date": "20250628", "end_date": "20250716", "key_measurement": "CPE"}, {"stage": "SUSTAIN", "media": "Meta", "media_channel": "IG", "marketing_funnel": "Consideration", "objective": "Engagement", "media_buy_type": "Auction", "ad_type": "Video Views", "ad_type_budget": 14253, "adtype_budget_percentage": "2.96%", "start_date": "20250628", "end_date": "20250716", "key_measurement": "CPV"}, {"stage": "SUSTAIN", "media": "Google", "media_channel": "GG", "marketing_funnel": "Conversion", "objective": "APP Promotion", "media_buy_type": "Auction", "ad_type": "AC 2.0", "ad_type_budget": 15380, "adtype_budget_percentage": "3.19%", "start_date": "20250628", "end_date": "20250716", "key_measurement": "CPI"}, {"stage": "SUSTAIN", "media": "Google", "media_channel": "GG", "marketing_funnel": "Conversion", "objective": "Conversion", "media_buy_type": "Auction", "ad_type": "Pmax", "ad_type_budget": 15380, "adtype_budget_percentage": "3.19%", "start_date": "20250628", "end_date": "20250716", "key_measurement": "CPP"}, {"stage": "SUSTAIN", "media": "Google", "media_channel": "GG", "marketing_funnel": "Conversion", "objective": "Conversion", "media_buy_type": "Auction", "ad_type": "Shopping-Smart", "ad_type_budget": 15380, "adtype_budget_percentage": "3.19%", "start_date": "20250628", "end_date": "20250716", "key_measurement": "CPA"}]</t>
        </is>
      </c>
      <c r="F9" t="n">
        <v>118.44</v>
      </c>
      <c r="G9" t="n">
        <v>0.1</v>
      </c>
      <c r="H9" t="n">
        <v>118.11</v>
      </c>
      <c r="I9" t="n">
        <v>0.16</v>
      </c>
      <c r="J9" t="inlineStr">
        <is>
          <t>[
 "Key Measurement不匹配: ('Google', 'GG', 'Shopping-Smart'), 期望: CPP, 实际: CPA",
 "Key Measurement不匹配: ('Google', 'GG', 'Shopping-Smart'), 期望: CPP, 实际: CPA",
 "Key Measurement不匹配: ('Google', 'GG', 'Shopping-Smart'), 期望: CPP, 实际: CPA",
 "Key Measurement不匹配: ('Google', 'GG', 'Shopping-Smart'), 期望: CPP, 实际: CPA",
 "Key Measurement不匹配: ('Google', 'GG', 'Shopping-Smart'), 期望: CPP, 实际: CPA"
]</t>
        </is>
      </c>
      <c r="K9" t="inlineStr">
        <is>
          <t>[]</t>
        </is>
      </c>
      <c r="L9" t="inlineStr">
        <is>
          <t>{
 "Google": [
  "Search（CPM）"
 ]
}</t>
        </is>
      </c>
      <c r="M9" t="inlineStr">
        <is>
          <t>{}</t>
        </is>
      </c>
      <c r="N9" t="inlineStr">
        <is>
          <t>{}</t>
        </is>
      </c>
      <c r="O9" t="inlineStr">
        <is>
          <t>{
 "Conversion": {
  "brief_budget": 254785.0,
  "media_plan_budget": 207189.0,
  "difference": 47596.0,
  "percentage": 9.90087888085704
 },
 "Awareness": {
  "brief_budget": 62494.0,
  "media_plan_budget": 141796.0,
  "difference": 79302.0,
  "percentage": 16.49633366269697
 },
 "Consideration": {
  "brief_budget": 48072.0,
  "media_plan_budget": 133054.0,
  "difference": 84982.0,
  "percentage": 17.677882365177595
 },
 "Traffic": {
  "brief_budget": 115374.0,
  "media_plan_budget": 0,
  "difference": 115374.0,
  "percentage": 24.0
 }
}</t>
        </is>
      </c>
      <c r="P9" t="inlineStr">
        <is>
          <t>{
 "Meta": {
  "brief_budget": 293242.0,
  "media_plan_budget": 274850.0,
  "difference": 18392.0,
  "percentage": 3.8258879816943163
 },
 "Google": {
  "brief_budget": 187483.0,
  "media_plan_budget": 207189.0,
  "difference": 19706.0,
  "percentage": 4.099225128711841
 }
}</t>
        </is>
      </c>
      <c r="Q9" t="inlineStr">
        <is>
          <t>{
 "Meta-FB": {
  "brief_budget": 115374.0,
  "media_plan_budget": 127937.0,
  "difference": 12563.0,
  "percentage": 2.613344427687347
 },
 "Meta-IG": {
  "brief_budget": 177868.0,
  "media_plan_budget": 146913.0,
  "difference": 30955.0,
  "percentage": 6.439232409381663
 },
 "Google-GG": {
  "brief_budget": 187483.0,
  "media_plan_budget": 207189.0,
  "difference": 19706.0,
  "percentage": 4.099225128711841
 }
}</t>
        </is>
      </c>
      <c r="R9" t="inlineStr">
        <is>
          <t>{}</t>
        </is>
      </c>
      <c r="S9" t="inlineStr">
        <is>
          <t>test_results\split_cases_20250328163750_media_plan.json</t>
        </is>
      </c>
      <c r="T9" t="inlineStr">
        <is>
          <t>test_results\split_cases_20250328163750_result.json</t>
        </is>
      </c>
    </row>
    <row r="10">
      <c r="A10" t="inlineStr">
        <is>
          <t>split_cases_20250328163750</t>
        </is>
      </c>
      <c r="B10" t="inlineStr">
        <is>
          <t>724c7805-c627-4123-b299-54c5c30b969b</t>
        </is>
      </c>
      <c r="C10" t="inlineStr">
        <is>
          <t>成功</t>
        </is>
      </c>
      <c r="D10" t="inlineStr">
        <is>
          <t>测试完成</t>
        </is>
      </c>
      <c r="E10" t="inlineStr">
        <is>
          <t>[{"stage": "LAUNCH", "media": "Google", "media_channel": "YTB", "marketing_funnel": "Consideration", "objective": "Engagement", "media_buy_type": "Auction", "ad_type": "VAC", "ad_type_budget": 18702, "adtype_budget_percentage": "4.09%", "start_date": "20250515", "end_date": "20250604", "key_measurement": "CPV"}, {"stage": "LAUNCH", "media": "TikTok", "media_channel": "TT", "marketing_funnel": "Consideration", "objective": "Engagement", "media_buy_type": "Auction", "ad_type": "Spark Ads-CPE", "ad_type_budget": 2895, "adtype_budget_percentage": "0.63%", "start_date": "20250515", "end_date": "20250604", "key_measurement": "CPE"}, {"stage": "LAUNCH", "media": "Google", "media_channel": "GG", "marketing_funnel": "Conversion", "objective": "APP Promotion", "media_buy_type": "Auction", "ad_type": "AC 2.0", "ad_type_budget": 18244, "adtype_budget_percentage": "3.99%", "start_date": "20250515", "end_date": "20250604", "key_measurement": "CPI"}, {"stage": "LAUNCH", "media": "Google", "media_channel": "GG", "marketing_funnel": "Conversion", "objective": "APP Promotion", "media_buy_type": "Auction", "ad_type": "App Campaigns - AC 2.0", "ad_type_budget": 18244, "adtype_budget_percentage": "3.99%", "start_date": "20250515", "end_date": "20250604", "key_measurement": "CPI"}, {"stage": "LAUNCH", "media": "Google", "media_channel": "GG", "marketing_funnel": "Conversion", "objective": "Conversion", "media_buy_type": "Auction", "ad_type": "Pmax", "ad_type_budget": 18244, "adtype_budget_percentage": "3.99%", "start_date": "20250515", "end_date": "20250604", "key_measurement": "CPP"}, {"stage": "LAUNCH", "media": "TikTok", "media_channel": "TT", "marketing_funnel": "Conversion", "objective": "Conversion", "media_buy_type": "Auction", "ad_type": "LSA", "ad_type_budget": 9153, "adtype_budget_percentage": "2.0%", "start_date": "20250515", "end_date": "20250604", "key_measurement": "CPP"}, {"stage": "LAUNCH", "media": "Google", "media_channel": "GG", "marketing_funnel": "Conversion", "objective": "APP Promotion", "media_buy_type": "Auction", "ad_type": "AC 2.0", "ad_type_budget": 18244, "adtype_budget_percentage": "3.99%", "start_date": "20250515", "end_date": "20250604", "key_measurement": "CPI"}, {"stage": "LAUNCH", "media": "Google", "media_channel": "YTB", "marketing_funnel": "Consideration", "objective": "Engagement", "media_buy_type": "Auction", "ad_type": "VAC", "ad_type_budget": 18702, "adtype_budget_percentage": "4.09%", "start_date": "20250515", "end_date": "20250604", "key_measurement": "CPV"}, {"stage": "LAUNCH", "media": "TikTok", "media_channel": "TT", "marketing_funnel": "Consideration", "objective": "Engagement", "media_buy_type": "Auction", "ad_type": "Spark Ads-CPE", "ad_type_budget": 2895, "adtype_budget_percentage": "0.63%", "start_date": "20250515", "end_date": "20250604", "key_measurement": "CPE"}, {"stage": "PREHEAT", "media": "Google", "media_channel": "YTB", "marketing_funnel": "Consideration", "objective": "Engagement", "media_buy_type": "Auction", "ad_type": "VAC", "ad_type_budget": 88760, "adtype_budget_percentage": "19.4%", "start_date": "20250331", "end_date": "20250514", "key_measurement": "CPV"}, {"stage": "PREHEAT", "media": "TikTok", "media_channel": "TT", "marketing_funnel": "Consideration", "objective": "Engagement", "media_buy_type": "Auction", "ad_type": "Spark Ads-CPE", "ad_type_budget": 5087, "adtype_budget_percentage": "1.11%", "start_date": "20250331", "end_date": "20250514", "key_measurement": "CPE"}, {"stage": "PREHEAT", "media": "Google", "media_channel": "GG", "marketing_funnel": "Conversion", "objective": "APP Promotion", "media_buy_type": "Auction", "ad_type": "AC 2.0", "ad_type_budget": 32114, "adtype_budget_percentage": "7.02%", "start_date": "20250331", "end_date": "20250514", "key_measurement": "CPI"}, {"stage": "PREHEAT", "media": "Google", "media_channel": "GG", "marketing_funnel": "Conversion", "objective": "APP Promotion", "media_buy_type": "Auction", "ad_type": "App Campaigns - AC 2.0", "ad_type_budget": 32114, "adtype_budget_percentage": "7.02%", "start_date": "20250331", "end_date": "20250514", "key_measurement": "CPI"}, {"stage": "PREHEAT", "media": "Google", "media_channel": "GG", "marketing_funnel": "Conversion", "objective": "Conversion", "media_buy_type": "Auction", "ad_type": "Pmax", "ad_type_budget": 32114, "adtype_budget_percentage": "7.02%", "start_date": "20250331", "end_date": "20250514", "key_measurement": "CPP"}, {"stage": "PREHEAT", "media": "TikTok", "media_channel": "TT", "marketing_funnel": "Conversion", "objective": "Conversion", "media_buy_type": "Auction", "ad_type": "LSA", "ad_type_budget": 16083, "adtype_budget_percentage": "3.51%", "start_date": "20250331", "end_date": "20250514", "key_measurement": "CPP"}, {"stage": "PREHEAT", "media": "Google", "media_channel": "GG", "marketing_funnel": "Conversion", "objective": "APP Promotion", "media_buy_type": "Auction", "ad_type": "AC 2.0", "ad_type_budget": 32114, "adtype_budget_percentage": "7.02%", "start_date": "20250331", "end_date": "20250514", "key_measurement": "CPI"}, {"stage": "PREHEAT", "media": "Google", "media_channel": "YTB", "marketing_funnel": "Consideration", "objective": "Engagement", "media_buy_type": "Auction", "ad_type": "VAC", "ad_type_budget": 88760, "adtype_budget_percentage": "19.4%", "start_date": "20250331", "end_date": "20250514", "key_measurement": "CPV"}, {"stage": "PREHEAT", "media": "TikTok", "media_channel": "TT", "marketing_funnel": "Consideration", "objective": "Engagement", "media_buy_type": "Auction", "ad_type": "Spark Ads-CPE", "ad_type_budget": 5087, "adtype_budget_percentage": "1.11%", "start_date": "20250331", "end_date": "20250514", "key_measurement": "CPE"}]</t>
        </is>
      </c>
      <c r="F10" t="n">
        <v>47.29</v>
      </c>
      <c r="G10" t="n">
        <v>0.1</v>
      </c>
      <c r="H10" t="n">
        <v>47.01</v>
      </c>
      <c r="I10" t="n">
        <v>0.14</v>
      </c>
      <c r="J10" t="inlineStr">
        <is>
          <t>[]</t>
        </is>
      </c>
      <c r="K10" t="inlineStr">
        <is>
          <t>[]</t>
        </is>
      </c>
      <c r="L10" t="inlineStr">
        <is>
          <t>{
 "Google": [
  "Video Action Campaigns（Subscription）"
 ]
}</t>
        </is>
      </c>
      <c r="M10" t="inlineStr">
        <is>
          <t>{}</t>
        </is>
      </c>
      <c r="N10" t="inlineStr">
        <is>
          <t>{
 "PREHEAT": {
  "brief_budget": 270924.0,
  "media_plan_budget": 332233.0,
  "difference": 61309.0,
  "percentage": 15.47867009015696
 }
}</t>
        </is>
      </c>
      <c r="O10" t="inlineStr">
        <is>
          <t>{
 "Conversion": {
  "brief_budget": 249535.0,
  "media_plan_budget": 226668.0,
  "difference": 22867.0,
  "percentage": 5.773226589107948
 },
 "Consideration": {
  "brief_budget": 146552.0,
  "media_plan_budget": 230888.0,
  "difference": 84336.0,
  "percentage": 21.29229184497345
 }
}</t>
        </is>
      </c>
      <c r="P10" t="inlineStr">
        <is>
          <t>{
 "TikTok": {
  "brief_budget": 35648.0,
  "media_plan_budget": 41200.0,
  "difference": 5552.0,
  "percentage": 1.401712250086471
 },
 "Google": {
  "brief_budget": 360439.0,
  "media_plan_budget": 416356.0,
  "difference": 55917.0,
  "percentage": 14.117353005779036
 }
}</t>
        </is>
      </c>
      <c r="Q10" t="inlineStr">
        <is>
          <t>{
 "TikTok-TT": {
  "brief_budget": 35648.0,
  "media_plan_budget": 41200.0,
  "difference": 5552.0,
  "percentage": 1.401712250086471
 },
 "Google-GG": {
  "brief_budget": 174278.0,
  "media_plan_budget": 201432.0,
  "difference": 27154.0,
  "percentage": 6.855564560311245
 },
 "Google-YTB": {
  "brief_budget": 186161.0,
  "media_plan_budget": 214924.0,
  "difference": 28763.0,
  "percentage": 7.261788445467789
 }
}</t>
        </is>
      </c>
      <c r="R10" t="inlineStr">
        <is>
          <t>{}</t>
        </is>
      </c>
      <c r="S10" t="inlineStr">
        <is>
          <t>test_results\split_cases_20250328163750_media_plan.json</t>
        </is>
      </c>
      <c r="T10" t="inlineStr">
        <is>
          <t>test_results\split_cases_20250328163750_result.json</t>
        </is>
      </c>
    </row>
    <row r="11">
      <c r="A11" t="inlineStr">
        <is>
          <t>split_cases_20250328163750</t>
        </is>
      </c>
      <c r="B11" t="inlineStr">
        <is>
          <t>2115cbbd-46d4-4113-8a10-d55e92e44235</t>
        </is>
      </c>
      <c r="C11" t="inlineStr">
        <is>
          <t>成功</t>
        </is>
      </c>
      <c r="D11" t="inlineStr">
        <is>
          <t>测试完成</t>
        </is>
      </c>
      <c r="E11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"20250503", "end_date": "20250518",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"20250503", "end_date": "20250518",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"20250503", "end_date": "20250518",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"20250503", "end_date": "20250518",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"20250621", "end_date": "20250716",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"20250621", "end_date": "20250716",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"20250621", "end_date": "20250716",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"20250621", "end_date": "20250716",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"20250519", "end_date": "20250620",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"20250519", "end_date": "20250620",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"20250519", "end_date": "20250620",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"20250519", "end_date": "20250620",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"20250406", "end_date": "20250502",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"20250406", "end_date": "20250502",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"20250406", "end_date": "20250502",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"20250406", "end_date": "20250502", "key_measurement": "CPD"}, {"stage": "LAUNCH", "media": "TikTok", "media_channel": "TT", "marketing_funnel": "Consideration", "objective": "Engagement", "media_buy_type": "Auction", "ad_type": "Page Visits", "ad_type_budget": 37999, "adtype_budget_percentage": "5.92%", "start_date": "20250503", "end_date": "20250518", "key_measurement": "CPE"}, {"stage": "LAUNCH", "media": "Meta", "media_channel": "FB&amp;IG", "marketing_funnel": "Traffic", "objective": "Traffic", "media_buy_type": "Auction", "ad_type": "Traffic", "ad_type_budget": 63376, "adtype_budget_percentage": "9.88%", "start_date": "20250503", "end_date": "20250518", "key_measurement": "CPC"}, {"stage": "OPEN SALE", "media": "TikTok", "media_channel": "TT", "marketing_funnel": "Consideration", "objective": "Engagement", "media_buy_type": "Auction", "ad_type": "Page Visits", "ad_type_budget": 144981, "adtype_budget_percentage": "22.59%", "start_date": "20250621", "end_date": "20250716", "key_measurement": "CPE"}, {"stage": "OPEN SALE", "media": "Meta", "media_channel": "FB&amp;IG", "marketing_funnel": "Traffic", "objective": "Traffic", "media_buy_type": "Auction", "ad_type": "Traffic", "ad_type_budget": 19044, "adtype_budget_percentage": "2.97%", "start_date": "20250621", "end_date": "20250716", "key_measurement": "CPC"}, {"stage": "PRE ORDER", "media": "TikTok", "media_channel": "TT", "marketing_funnel": "Consideration", "objective": "Engagement", "media_buy_type": "Auction", "ad_type": "Page Visits", "ad_type_budget": 182406, "adtype_budget_percentage": "28.43%", "start_date": "20250519", "end_date": "20250620", "key_measurement": "CPE"}, {"stage": "PRE ORDER", "media": "Meta", "media_channel": "FB&amp;IG", "marketing_funnel": "Traffic", "objective": "Traffic", "media_buy_type": "Auction", "ad_type": "Traffic", "ad_type_budget": 24236, "adtype_budget_percentage": "3.78%", "start_date": "20250519", "end_date": "20250620", "key_measurement": "CPC"}, {"stage": "PREHEAT", "media": "TikTok", "media_channel": "TT", "marketing_funnel": "Consideration", "objective": "Engagement", "media_buy_type": "Auction", "ad_type": "Page Visits", "ad_type_budget": 136696, "adtype_budget_percentage": "21.3%", "start_date": "20250406", "end_date": "20250502", "key_measurement": "CPE"}, {"stage": "PREHEAT", "media": "Meta", "media_channel": "FB&amp;IG", "marketing_funnel": "Traffic", "objective": "Traffic", "media_buy_type": "Auction", "ad_type": "Traffic", "ad_type_budget": 32949, "adtype_budget_percentage": "5.13%", "start_date": "20250406", "end_date": "20250502", "key_measurement": "CPC"}]</t>
        </is>
      </c>
      <c r="F11" t="n">
        <v>67.79000000000001</v>
      </c>
      <c r="G11" t="n">
        <v>0.1</v>
      </c>
      <c r="H11" t="n">
        <v>67.45999999999999</v>
      </c>
      <c r="I11" t="n">
        <v>0.18</v>
      </c>
      <c r="J11" t="inlineStr">
        <is>
          <t>[]</t>
        </is>
      </c>
      <c r="K11" t="inlineStr">
        <is>
          <t>[]</t>
        </is>
      </c>
      <c r="L11" t="inlineStr">
        <is>
          <t>{}</t>
        </is>
      </c>
      <c r="M11" t="inlineStr">
        <is>
          <t>{}</t>
        </is>
      </c>
      <c r="N11" t="inlineStr">
        <is>
          <t>{}</t>
        </is>
      </c>
      <c r="O11" t="inlineStr">
        <is>
          <t>{
 "Consideration": {
  "brief_budget": 70068.0,
  "media_plan_budget": 502082.0,
  "difference": 432014.0,
  "percentage": 67.82179772176382
 },
 "Traffic": {
  "brief_budget": 38219.0,
  "media_plan_budget": 139605.0,
  "difference": 101386.0,
  "percentage": 15.916569332981675
 },
 "Awareness": {
  "brief_budget": 528697.0,
  "media_plan_budget": 0.0,
  "difference": 528697.0,
  "percentage": 83.00004395714807
 }
}</t>
        </is>
      </c>
      <c r="P11" t="inlineStr">
        <is>
          <t>{
 "TikTok": {
  "brief_budget": 484108.0,
  "media_plan_budget": 502082.0,
  "difference": 17974.0,
  "percentage": 2.8217349258380113
 },
 "Meta": {
  "brief_budget": 152876.0,
  "media_plan_budget": 139605.0,
  "difference": 13271.0,
  "percentage": 2.0834118282405836
 }
}</t>
        </is>
      </c>
      <c r="Q11" t="inlineStr">
        <is>
          <t>{
 "TikTok-TT": {
  "brief_budget": 484108.0,
  "media_plan_budget": 502082.0,
  "difference": 17974.0,
  "percentage": 2.8217349258380113
 },
 "Meta-FB&amp;IG": {
  "brief_budget": 152876.0,
  "media_plan_budget": 139605.0,
  "difference": 13271.0,
  "percentage": 2.0834118282405836
 }
}</t>
        </is>
      </c>
      <c r="R11" t="inlineStr">
        <is>
          <t>{}</t>
        </is>
      </c>
      <c r="S11" t="inlineStr">
        <is>
          <t>test_results\split_cases_20250328163750_media_plan.json</t>
        </is>
      </c>
      <c r="T11" t="inlineStr">
        <is>
          <t>test_results\split_cases_20250328163750_result.json</t>
        </is>
      </c>
    </row>
    <row r="12">
      <c r="A12" t="inlineStr">
        <is>
          <t>split_cases_20250328163750</t>
        </is>
      </c>
      <c r="B12" t="inlineStr">
        <is>
          <t>1a1c159a-5688-4b4e-970e-b9e9be3d1953</t>
        </is>
      </c>
      <c r="C12" t="inlineStr">
        <is>
          <t>成功</t>
        </is>
      </c>
      <c r="D12" t="inlineStr">
        <is>
          <t>测试完成</t>
        </is>
      </c>
      <c r="E12" t="inlineStr">
        <is>
          <t>[{"stage": "LAUNCH", "media": "TikTok", "media_channel": "TT", "marketing_funnel": "Awareness", "objective": "Awareness", "media_buy_type": "Reserve", "ad_type": "Brand Mission", "ad_type_budget": 0, "adtype_budget_percentage": "0.0%", "start_date": "20250418", "end_date": "20250511", "key_measurement": "CPM"}, {"stage": "OPEN SALE", "media": "TikTok", "media_channel": "TT", "marketing_funnel": "Awareness", "objective": "Awareness", "media_buy_type": "Reserve", "ad_type": "Brand Mission", "ad_type_budget": 0, "adtype_budget_percentage": "0.0%", "start_date": "20250531", "end_date": "20250709", "key_measurement": "CPM"}, {"stage": "PRE ORDER", "media": "TikTok", "media_channel": "TT", "marketing_funnel": "Awareness", "objective": "Awareness", "media_buy_type": "Reserve", "ad_type": "Brand Mission", "ad_type_budget": 0, "adtype_budget_percentage": "0.0%", "start_date": "20250512", "end_date": "20250530", "key_measurement": "CPM"}, {"stage": "PREHEAT", "media": "TikTok", "media_channel": "TT", "marketing_funnel": "Awareness", "objective": "Awareness", "media_buy_type": "Reserve", "ad_type": "Brand Mission", "ad_type_budget": 0, "adtype_budget_percentage": "0.0%", "start_date": "20250411", "end_date": "20250417", "key_measurement": "CPM"}, {"stage": "SUSTAIN", "media": "TikTok", "media_channel": "TT", "marketing_funnel": "Awareness", "objective": "Awareness", "media_buy_type": "Reserve", "ad_type": "Brand Mission", "ad_type_budget": 0, "adtype_budget_percentage": "0.0%", "start_date": "20250710", "end_date": "20250721", "key_measurement": "CPM"}, {"stage": "LAUNCH", "media": "Google", "media_channel": "YTB", "marketing_funnel": "Awareness", "objective": "Awareness", "media_buy_type": "Auction", "ad_type": "Premium", "ad_type_budget": 3528, "adtype_budget_percentage": "0.76%", "start_date": "20250418", "end_date": "20250511", "key_measurement": "CPM"}, {"stage": "LAUNCH", "media": "Google", "media_channel": "YTB", "marketing_funnel": "Awareness", "objective": "Awareness", "media_buy_type": "Auction", "ad_type": "TrueView - Discovery", "ad_type_budget": 3528, "adtype_budget_percentage": "0.76%", "start_date": "20250418", "end_date": "20250511", "key_measurement": "CPC"}, {"stage": "LAUNCH", "media": "Meta", "media_channel": "FB&amp;IG", "marketing_funnel": "Awareness", "objective": "Awareness", "media_buy_type": "Auction", "ad_type": "Thruplay", "ad_type_budget": 478, "adtype_budget_percentage": "0.1%", "start_date": "20250418", "end_date": "20250511", "key_measurement": "CPM"}, {"stage": "LAUNCH", "media": "Meta", "media_channel": "FB&amp;IG", "marketing_funnel": "Consideration", "objective": "Engagement", "media_buy_type": "Auction", "ad_type": "Post Engagement", "ad_type_budget": 1661, "adtype_budget_percentage": "0.36%", "start_date": "20250418", "end_date": "20250511", "key_measurement": "CPE"}, {"stage": "LAUNCH", "media": "TikTok", "media_channel": "TT", "marketing_funnel": "Consideration", "objective": "Engagement", "media_buy_type": "Auction", "ad_type": "Follow", "ad_type_budget": 23177, "adtype_budget_percentage": "4.98%", "start_date": "20250418", "end_date": "20250511", "key_measurement": "CPE"}, {"stage": "LAUNCH", "media": "TikTok", "media_channel": "TT", "marketing_funnel": "Consideration", "objective": "Engagement", "media_buy_type": "Auction", "ad_type": "Spark Ads-CPE", "ad_type_budget": 23177, "adtype_budget_percentage": "4.98%", "start_date": "20250418", "end_date": "20250511", "key_measurement": "CPE"}, {"stage": "LAUNCH", "media": "Google", "media_channel": "GG", "marketing_funnel": "Traffic", "objective": "Traffic", "media_buy_type": "Auction", "ad_type": "Remarketing", "ad_type_budget": 19477, "adtype_budget_percentage": "4.18%", "start_date": "20250418", "end_date": "20250511", "key_measurement": "CPC"}, {"stage": "LAUNCH", "media": "Meta", "media_channel": "FB&amp;IG", "marketing_funnel": "Traffic", "objective": "Traffic", "media_buy_type": "Auction", "ad_type": "Traffic", "ad_type_budget": 1226, "adtype_budget_percentage": "0.26%", "start_date": "20250418", "end_date": "20250511", "key_measurement": "CPC"}, {"stage": "LAUNCH", "media": "TikTok", "media_channel": "TT", "marketing_funnel": "Traffic", "objective": "Traffic", "media_buy_type": "Auction", "ad_type": "Search Ads", "ad_type_budget": 34837, "adtype_budget_percentage": "7.48%", "start_date": "20250418", "end_date": "20250511", "key_measurement": "CPC"}, {"stage": "OPEN SALE", "media": "Google", "media_channel": "YTB", "marketing_funnel": "Awareness", "objective": "Awareness", "media_buy_type": "Auction", "ad_type": "Premium", "ad_type_budget": 5932, "adtype_budget_percentage": "1.27%", "start_date": "20250531", "end_date": "20250709", "key_measurement": "CPM"}, {"stage": "OPEN SALE", "media": "Google", "media_channel": "YTB", "marketing_funnel": "Awareness", "objective": "Awareness", "media_buy_type": "Auction", "ad_type": "TrueView - Discovery", "ad_type_budget": 5932, "adtype_budget_percentage": "1.27%", "start_date": "20250531", "end_date": "20250709", "key_measurement": "CPC"}, {"stage": "OPEN SALE", "media": "Meta", "media_channel": "FB&amp;IG", "marketing_funnel": "Awareness", "objective": "Awareness", "media_buy_type": "Auction", "ad_type": "Thruplay", "ad_type_budget": 753, "adtype_budget_percentage": "0.16%", "start_date": "20250531", "end_date": "20250709", "key_measurement": "CPM"}, {"stage": "OPEN SALE", "media": "Meta", "media_channel": "FB&amp;IG", "marketing_funnel": "Consideration", "objective": "Engagement", "media_buy_type": "Auction", "ad_type": "Post Engagement", "ad_type_budget": 2747, "adtype_budget_percentage": "0.59%", "start_date": "20250531", "end_date": "20250709", "key_measurement": "CPE"}, {"stage": "OPEN SALE", "media": "TikTok", "media_channel": "TT", "marketing_funnel": "Consideration", "objective": "Engagement", "media_buy_type": "Auction", "ad_type": "Follow", "ad_type_budget": 38648, "adtype_budget_percentage": "8.3%", "start_date": "20250531", "end_date": "20250709", "key_measurement": "CPE"}, {"stage": "OPEN SALE", "media": "TikTok", "media_channel": "TT", "marketing_funnel": "Consideration", "objective": "Engagement", "media_buy_type": "Auction", "ad_type": "Spark Ads-CPE", "ad_type_budget": 38648, "adtype_budget_percentage": "8.3%", "start_date": "20250531", "end_date": "20250709", "key_measurement": "CPE"}, {"stage": "OPEN SALE", "media": "Google", "media_channel": "GG", "marketing_funnel": "Traffic", "objective": "Traffic", "media_buy_type": "Auction", "ad_type": "Remarketing", "ad_type_budget": 32506, "adtype_budget_percentage": "6.98%", "start_date": "20250531", "end_date": "20250709", "key_measurement": "CPC"}, {"stage": "OPEN SALE", "media": "Meta", "media_channel": "FB&amp;IG", "marketing_funnel": "Traffic", "objective": "Traffic", "media_buy_type": "Auction", "ad_type": "Traffic", "ad_type_budget": 2065, "adtype_budget_percentage": "0.44%", "start_date": "20250531", "end_date": "20250709", "key_measurement": "CPC"}, {"stage": "OPEN SALE", "media": "TikTok", "media_channel": "TT", "marketing_funnel": "Traffic", "objective": "Traffic", "media_buy_type": "Auction", "ad_type": "Search Ads", "ad_type_budget": 58154, "adtype_budget_percentage": "12.49%", "start_date": "20250531", "end_date": "20250709", "key_measurement": "CPC"}, {"stage": "PRE ORDER", "media": "Google", "media_channel": "YTB", "marketing_funnel": "Awareness", "objective": "Awareness", "media_buy_type": "Auction", "ad_type": "Premium", "ad_type_budget": 2693, "adtype_budget_percentage": "0.58%", "start_date": "20250512", "end_date": "20250530", "key_measurement": "CPM"}, {"stage": "PRE ORDER", "media": "Google", "media_channel": "YTB", "marketing_funnel": "Awareness", "objective": "Awareness", "media_buy_type": "Auction", "ad_type": "TrueView - Discovery", "ad_type_budget": 2693, "adtype_budget_percentage": "0.58%", "start_date": "20250512", "end_date": "20250530", "key_measurement": "CPC"}, {"stage": "PRE ORDER", "media": "Meta", "media_channel": "FB&amp;IG", "marketing_funnel": "Awareness", "objective": "Awareness", "media_buy_type": "Auction", "ad_type": "Thruplay", "ad_type_budget": 892, "adtype_budget_percentage": "0.19%", "start_date": "20250512", "end_date": "20250530", "key_measurement": "CPM"}, {"stage": "PRE ORDER", "media": "Meta", "media_channel": "FB&amp;IG", "marketing_funnel": "Consideration", "objective": "Engagement", "media_buy_type": "Auction", "ad_type": "Post Engagement", "ad_type_budget": 1260, "adtype_budget_percentage": "0.27%", "start_date": "20250512", "end_date": "20250530", "key_measurement": "CPE"}, {"stage": "PRE ORDER", "media": "TikTok", "media_channel": "TT", "marketing_funnel": "Consideration", "objective": "Engagement", "media_buy_type": "Auction", "ad_type": "Follow", "ad_type_budget": 17882, "adtype_budget_percentage": "3.84%", "start_date": "20250512", "end_date": "20250530", "key_measurement": "CPE"}, {"stage": "PRE ORDER", "media": "TikTok", "media_channel": "TT", "marketing_funnel": "Consideration", "objective": "Engagement", "media_buy_type": "Auction", "ad_type": "Spark Ads-CPE", "ad_type_budget": 17882, "adtype_budget_percentage": "3.84%", "start_date": "20250512", "end_date": "20250530", "key_measurement": "CPE"}, {"stage": "PRE ORDER", "media": "Google", "media_channel": "GG", "marketing_funnel": "Traffic", "objective": "Traffic", "media_buy_type": "Auction", "ad_type": "Remarketing", "ad_type_budget": 15068, "adtype_budget_percentage": "3.24%", "start_date": "20250512", "end_date": "20250530", "key_measurement": "CPC"}, {"stage": "PRE ORDER", "media": "Meta", "media_channel": "FB&amp;IG", "marketing_funnel": "Traffic", "objective": "Traffic", "media_buy_type": "Auction", "ad_type": "Traffic", "ad_type_budget": 950, "adtype_budget_percentage": "0.2%", "start_date": "20250512", "end_date": "20250530", "key_measurement": "CPC"}, {"stage": "PRE ORDER", "media": "TikTok", "media_channel": "TT", "marketing_funnel": "Traffic", "objective": "Traffic", "media_buy_type": "Auction", "ad_type": "Search Ads", "ad_type_budget": 26902, "adtype_budget_percentage": "5.78%", "start_date": "20250512", "end_date": "20250530", "key_measurement": "CPC"}, {"stage": "PREHEAT", "media": "Google", "media_channel": "YTB", "marketing_funnel": "Awareness", "objective": "Awareness", "media_buy_type": "Auction", "ad_type": "Premium", "ad_type_budget": 937, "adtype_budget_percentage": "0.2%", "start_date": "20250411", "end_date": "20250417", "key_measurement": "CPM"}, {"stage": "PREHEAT", "media": "Google", "media_channel": "YTB", "marketing_funnel": "Awareness", "objective": "Awareness", "media_buy_type": "Auction", "ad_type": "TrueView - Discovery", "ad_type_budget": 937, "adtype_budget_percentage": "0.2%", "start_date": "20250411", "end_date": "20250417", "key_measurement": "CPC"}, {"stage": "PREHEAT", "media": "Meta", "media_channel": "FB&amp;IG", "marketing_funnel": "Awareness", "objective": "Awareness", "media_buy_type": "Auction", "ad_type": "Thruplay", "ad_type_budget": 1488, "adtype_budget_percentage": "0.32%", "start_date": "20250411", "end_date": "20250417", "key_measurement": "CPM"}, {"stage": "PREHEAT", "media": "Meta", "media_channel": "FB&amp;IG", "marketing_funnel": "Consideration", "objective": "Engagement", "media_buy_type": "Auction", "ad_type": "Post Engagement", "ad_type_budget": 985, "adtype_budget_percentage": "0.21%", "start_date": "20250411", "end_date": "20250417", "key_measurement": "CPE"}, {"stage": "PREHEAT", "media": "TikTok", "media_channel": "TT", "marketing_funnel": "Consideration", "objective": "Engagement", "media_buy_type": "Auction", "ad_type": "Follow", "ad_type_budget": 6102, "adtype_budget_percentage": "1.31%", "start_date": "20250411", "end_date": "20250417", "key_measurement": "CPE"}, {"stage": "PREHEAT", "media": "TikTok", "media_channel": "TT", "marketing_funnel": "Consideration", "objective": "Engagement", "media_buy_type": "Auction", "ad_type": "Spark Ads-CPE", "ad_type_budget": 6102, "adtype_budget_percentage": "1.31%", "start_date": "20250411", "end_date": "20250417", "key_measurement": "CPE"}, {"stage": "PREHEAT", "media": "Google", "media_channel": "GG", "marketing_funnel": "Traffic", "objective": "Traffic", "media_buy_type": "Auction", "ad_type": "Remarketing", "ad_type_budget": 5132, "adtype_budget_percentage": "1.1%", "start_date": "20250411", "end_date": "20250417", "key_measurement": "CPC"}, {"stage": "PREHEAT", "media": "Meta", "media_channel": "FB&amp;IG", "marketing_funnel": "Traffic", "objective": "Traffic", "media_buy_type": "Auction", "ad_type": "Traffic", "ad_type_budget": 679, "adtype_budget_percentage": "0.15%", "start_date": "20250411", "end_date": "20250417", "key_measurement": "CPC"}, {"stage": "PREHEAT", "media": "TikTok", "media_channel": "TT", "marketing_funnel": "Traffic", "objective": "Traffic", "media_buy_type": "Auction", "ad_type": "Search Ads", "ad_type_budget": 9149, "adtype_budget_percentage": "1.97%", "start_date": "20250411", "end_date": "20250417", "key_measurement": "CPC"}, {"stage": "SUSTAIN", "media": "Google", "media_channel": "YTB", "marketing_funnel": "Awareness", "objective": "Awareness", "media_buy_type": "Auction", "ad_type": "Premium", "ad_type_budget": 1546, "adtype_budget_percentage": "0.33%", "start_date": "20250710", "end_date": "20250721", "key_measurement": "CPM"}, {"stage": "SUSTAIN", "media": "Google", "media_channel": "YTB", "marketing_funnel": "Awareness", "objective": "Awareness", "media_buy_type": "Auction", "ad_type": "TrueView - Discovery", "ad_type_budget": 1546, "adtype_budget_percentage": "0.33%", "start_date": "20250710", "end_date": "20250721", "key_measurement": "CPC"}, {"stage": "SUSTAIN", "media": "Meta", "media_channel": "FB&amp;IG", "marketing_funnel": "Awareness", "objective": "Awareness", "media_buy_type": "Auction", "ad_type": "Thruplay", "ad_type_budget": 2410, "adtype_budget_percentage": "0.52%", "start_date": "20250710", "end_date": "20250721", "key_measurement": "CPM"}, {"stage": "SUSTAIN", "media": "Meta", "media_channel": "FB&amp;IG", "marketing_funnel": "Consideration", "objective": "Engagement", "media_buy_type": "Auction", "ad_type": "Post Engagement", "ad_type_budget": 1594, "adtype_budget_percentage": "0.34%", "start_date": "20250710", "end_date": "20250721", "key_measurement": "CPE"}, {"stage": "SUSTAIN", "media": "TikTok", "media_channel": "TT", "marketing_funnel": "Consideration", "objective": "Engagement", "media_buy_type": "Auction", "ad_type": "Follow", "ad_type_budget": 9885, "adtype_budget_percentage": "2.12%", "start_date": "20250710", "end_date": "20250721", "key_measurement": "CPE"}, {"stage": "SUSTAIN", "media": "TikTok", "media_channel": "TT", "marketing_funnel": "Consideration", "objective": "Engagement", "media_buy_type": "Auction", "ad_type": "Spark Ads-CPE", "ad_type_budget": 9885, "adtype_budget_percentage": "2.12%", "start_date": "20250710", "end_date": "20250721", "key_measurement": "CPE"}, {"stage": "SUSTAIN", "media": "Google", "media_channel": "GG", "marketing_funnel": "Traffic", "objective": "Traffic", "media_buy_type": "Auction", "ad_type": "Remarketing", "ad_type_budget": 8326, "adtype_budget_percentage": "1.79%", "start_date": "20250710", "end_date": "20250721", "key_measurement": "CPC"}, {"stage": "SUSTAIN", "media": "Meta", "media_channel": "FB&amp;IG", "marketing_funnel": "Traffic", "objective": "Traffic", "media_buy_type": "Auction", "ad_type": "Traffic", "ad_type_budget": 1099, "adtype_budget_percentage": "0.24%", "start_date": "20250710", "end_date": "20250721", "key_measurement": "CPC"}, {"stage": "SUSTAIN", "media": "TikTok", "media_channel": "TT", "marketing_funnel": "Traffic", "objective": "Traffic", "media_buy_type": "Auction", "ad_type": "Search Ads", "ad_type_budget": 14934, "adtype_budget_percentage": "3.21%", "start_date": "20250710", "end_date": "20250721", "key_measurement": "CPC"}]</t>
        </is>
      </c>
      <c r="F12" t="n">
        <v>138.73</v>
      </c>
      <c r="G12" t="n">
        <v>0.21</v>
      </c>
      <c r="H12" t="n">
        <v>138.2</v>
      </c>
      <c r="I12" t="n">
        <v>0.21</v>
      </c>
      <c r="J12" t="inlineStr">
        <is>
          <t>[]</t>
        </is>
      </c>
      <c r="K12" t="inlineStr">
        <is>
          <t>[]</t>
        </is>
      </c>
      <c r="L12" t="inlineStr">
        <is>
          <t>{}</t>
        </is>
      </c>
      <c r="M12" t="inlineStr">
        <is>
          <t>{}</t>
        </is>
      </c>
      <c r="N12" t="inlineStr">
        <is>
          <t>{}</t>
        </is>
      </c>
      <c r="O12" t="inlineStr">
        <is>
          <t>{
 "Traffic": {
  "brief_budget": 223426.0,
  "media_plan_budget": 230504.0,
  "difference": 7078.0,
  "percentage": 1.5206070397360099
 },
 "Consideration": {
  "brief_budget": 204808.0,
  "media_plan_budget": 199635.0,
  "difference": 5173.0,
  "percentage": 1.1113450433108758
 }
}</t>
        </is>
      </c>
      <c r="P12" t="inlineStr">
        <is>
          <t>{
 "TikTok": {
  "brief_budget": 297902.0,
  "media_plan_budget": 335364.0,
  "difference": 37462.0,
  "percentage": 8.048174755946652
 },
 "Google": {
  "brief_budget": 148951.0,
  "media_plan_budget": 109781.0,
  "difference": 39170.0,
  "percentage": 8.415114120720473
 }
}</t>
        </is>
      </c>
      <c r="Q12" t="inlineStr">
        <is>
          <t>{
 "TikTok-TT": {
  "brief_budget": 297902.0,
  "media_plan_budget": 335364.0,
  "difference": 37462.0,
  "percentage": 8.048174755946652
 }
}</t>
        </is>
      </c>
      <c r="R12" t="inlineStr">
        <is>
          <t>{}</t>
        </is>
      </c>
      <c r="S12" t="inlineStr">
        <is>
          <t>test_results\split_cases_20250328163750_media_plan.json</t>
        </is>
      </c>
      <c r="T12" t="inlineStr">
        <is>
          <t>test_results\split_cases_20250328163750_result.json</t>
        </is>
      </c>
    </row>
    <row r="13">
      <c r="A13" t="inlineStr">
        <is>
          <t>split_cases_20250328163750</t>
        </is>
      </c>
      <c r="B13" t="inlineStr">
        <is>
          <t>f4627473-0baa-430f-b476-163555fd8337</t>
        </is>
      </c>
      <c r="C13" t="inlineStr">
        <is>
          <t>成功</t>
        </is>
      </c>
      <c r="D13" t="inlineStr">
        <is>
          <t>测试完成</t>
        </is>
      </c>
      <c r="E13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"20250407", "end_date": "20250530",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"20250407", "end_date": "20250530",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"20250407", "end_date": "20250530",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"20250801", "end_date": "20250731",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"20250801", "end_date": "20250731",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"20250801", "end_date": "20250731",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"20250531", "end_date": "20250731",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"20250531", "end_date": "20250731",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"20250531", "end_date": "20250731", "key_measurement": "CPD"}, {"stage": "LAUNCH", "media": "Google", "media_channel": "YTB", "marketing_funnel": "Awareness", "objective": "Awareness", "media_buy_type": "Auction", "ad_type": "Infeed Video For Reach", "ad_type_budget": 4698, "adtype_budget_percentage": "0.93%", "start_date": "20250407", "end_date": "20250530", "key_measurement": "CPM"}, {"stage": "LAUNCH", "media": "Google", "media_channel": "YTB", "marketing_funnel": "Awareness", "objective": "Awareness", "media_buy_type": "Auction", "ad_type": "VRC2.0", "ad_type_budget": 4698, "adtype_budget_percentage": "0.93%", "start_date": "20250407", "end_date": "20250530", "key_measurement": "CPM"}, {"stage": "LAUNCH", "media": "Meta", "media_channel": "FB&amp;IG", "marketing_funnel": "Awareness", "objective": "Awareness", "media_buy_type": "Auction", "ad_type": "Ad recall lift", "ad_type_budget": 4174, "adtype_budget_percentage": "0.82%", "start_date": "20250407", "end_date": "20250530", "key_measurement": "CPM"}, {"stage": "LAUNCH", "media": "TikTok", "media_channel": "TT", "marketing_funnel": "Awareness", "objective": "Awareness", "media_buy_type": "R&amp;F", "ad_type": "TopView-CPM", "ad_type_budget": 265639, "adtype_budget_percentage": "52.38%", "start_date": "20250407", "end_date": "20250530", "key_measurement": "CPM"}, {"stage": "LAUNCH", "media": "Meta", "media_channel": "FB&amp;IG", "marketing_funnel": "Consideration", "objective": "Engagement", "media_buy_type": "Auction", "ad_type": "Event Response", "ad_type_budget": 26617, "adtype_budget_percentage": "5.25%", "start_date": "20250407", "end_date": "20250530", "key_measurement": "CPE"}, {"stage": "OPEN SALE", "media": "Google", "media_channel": "YTB", "marketing_funnel": "Awareness", "objective": "Awareness", "media_buy_type": "Auction", "ad_type": "Infeed Video For Reach", "ad_type_budget": 19, "adtype_budget_percentage": "0.0%", "start_date": "20250801", "end_date": "20250731", "key_measurement": "CPM"}, {"stage": "OPEN SALE", "media": "Google", "media_channel": "YTB", "marketing_funnel": "Awareness", "objective": "Awareness", "media_buy_type": "Auction", "ad_type": "VRC2.0", "ad_type_budget": 19, "adtype_budget_percentage": "0.0%", "start_date": "20250801", "end_date": "20250731", "key_measurement": "CPM"}, {"stage": "OPEN SALE", "media": "Meta", "media_channel": "FB&amp;IG", "marketing_funnel": "Awareness", "objective": "Awareness", "media_buy_type": "Auction", "ad_type": "Ad recall lift", "ad_type_budget": 17, "adtype_budget_percentage": "0.0%", "start_date": "20250801", "end_date": "20250731", "key_measurement": "CPM"}, {"stage": "OPEN SALE", "media": "TikTok", "media_channel": "TT", "marketing_funnel": "Awareness", "objective": "Awareness", "media_buy_type": "R&amp;F", "ad_type": "TopView-CPM", "ad_type_budget": 567, "adtype_budget_percentage": "0.11%", "start_date": "20250801", "end_date": "20250731", "key_measurement": "CPM"}, {"stage": "OPEN SALE", "media": "Meta", "media_channel": "FB&amp;IG", "marketing_funnel": "Consideration", "objective": "Engagement", "media_buy_type": "Auction", "ad_type": "Event Response", "ad_type_budget": 56, "adtype_budget_percentage": "0.01%", "start_date": "20250801", "end_date": "20250731", "key_measurement": "CPE"}, {"stage": "PRE ORDER", "media": "Google", "media_channel": "YTB", "marketing_funnel": "Awareness", "objective": "Awareness", "media_buy_type": "Auction", "ad_type": "Infeed Video For Reach", "ad_type_budget": 5863, "adtype_budget_percentage": "1.16%", "start_date": "20250531", "end_date": "20250731", "key_measurement": "CPM"}, {"stage": "PRE ORDER", "media": "Google", "media_channel": "YTB", "marketing_funnel": "Awareness", "objective": "Awareness", "media_buy_type": "Auction", "ad_type": "VRC2.0", "ad_type_budget": 5863, "adtype_budget_percentage": "1.16%", "start_date": "20250531", "end_date": "20250731", "key_measurement": "CPM"}, {"stage": "PRE ORDER", "media": "Meta", "media_channel": "FB&amp;IG", "marketing_funnel": "Awareness", "objective": "Awareness", "media_buy_type": "Auction", "ad_type": "Ad recall lift", "ad_type_budget": 5248, "adtype_budget_percentage": "1.03%", "start_date": "20250531", "end_date": "20250731", "key_measurement": "CPM"}, {"stage": "PRE ORDER", "media": "TikTok", "media_channel": "TT", "marketing_funnel": "Awareness", "objective": "Awareness", "media_buy_type": "R&amp;F", "ad_type": "TopView-CPM", "ad_type_budget": 166940, "adtype_budget_percentage": "32.92%", "start_date": "20250531", "end_date": "20250731", "key_measurement": "CPM"}, {"stage": "PRE ORDER", "media": "Meta", "media_channel": "FB&amp;IG", "marketing_funnel": "Consideration", "objective": "Engagement", "media_buy_type": "Auction", "ad_type": "Event Response", "ad_type_budget": 16738, "adtype_budget_percentage": "3.3%", "start_date": "20250531", "end_date": "20250731", "key_measurement": "CPE"}]</t>
        </is>
      </c>
      <c r="F13" t="n">
        <v>98.20999999999999</v>
      </c>
      <c r="G13" t="n">
        <v>0.14</v>
      </c>
      <c r="H13" t="n">
        <v>97.84999999999999</v>
      </c>
      <c r="I13" t="n">
        <v>0.16</v>
      </c>
      <c r="J13" t="inlineStr">
        <is>
          <t>[]</t>
        </is>
      </c>
      <c r="K13" t="inlineStr">
        <is>
          <t>[]</t>
        </is>
      </c>
      <c r="L13" t="inlineStr">
        <is>
          <t>{}</t>
        </is>
      </c>
      <c r="M13" t="inlineStr">
        <is>
          <t>{}</t>
        </is>
      </c>
      <c r="N13" t="inlineStr">
        <is>
          <t>{
 "LAUNCH": {
  "brief_budget": 337144.0,
  "media_plan_budget": 305826.0,
  "difference": 31318.0,
  "percentage": 4.298120893056143
 },
 "PRE ORDER": {
  "brief_budget": 390116.0,
  "media_plan_budget": 200652.0,
  "difference": 189464.0,
  "percentage": 26.002272714796256
 }
}</t>
        </is>
      </c>
      <c r="O13" t="inlineStr">
        <is>
          <t>{
 "Consideration": {
  "brief_budget": 233166.0,
  "media_plan_budget": 43411.0,
  "difference": 189755.0,
  "percentage": 26.042209913208648
 },
 "Awareness": {
  "brief_budget": 495478.0,
  "media_plan_budget": 463745.0,
  "difference": 31733.0,
  "percentage": 4.355076004194093
 }
}</t>
        </is>
      </c>
      <c r="P13" t="inlineStr">
        <is>
          <t>{
 "TikTok": {
  "brief_budget": 597488.0,
  "media_plan_budget": 433146.0,
  "difference": 164342.0,
  "percentage": 22.554498493091277
 },
 "Meta": {
  "brief_budget": 102010.0,
  "media_plan_budget": 52850.0,
  "difference": 49160.0,
  "percentage": 6.746778948292993
 },
 "Google": {
  "brief_budget": 29146.0,
  "media_plan_budget": 21160.0,
  "difference": 7986.0,
  "percentage": 1.0960084760184672
 }
}</t>
        </is>
      </c>
      <c r="Q13" t="inlineStr">
        <is>
          <t>{
 "TikTok-TT": {
  "brief_budget": 597488.0,
  "media_plan_budget": 433146.0,
  "difference": 164342.0,
  "percentage": 22.554498493091277
 },
 "Meta-FB&amp;IG": {
  "brief_budget": 102010.0,
  "media_plan_budget": 52850.0,
  "difference": 49160.0,
  "percentage": 6.746778948292993
 }
}</t>
        </is>
      </c>
      <c r="R13" t="inlineStr">
        <is>
          <t>{}</t>
        </is>
      </c>
      <c r="S13" t="inlineStr">
        <is>
          <t>test_results\split_cases_20250328163750_media_plan.json</t>
        </is>
      </c>
      <c r="T13" t="inlineStr">
        <is>
          <t>test_results\split_cases_20250328163750_result.json</t>
        </is>
      </c>
    </row>
    <row r="14">
      <c r="A14" t="inlineStr">
        <is>
          <t>split_cases_20250328163750</t>
        </is>
      </c>
      <c r="B14" t="inlineStr">
        <is>
          <t>97a15c6f-1812-47df-9138-5715b780a6f3</t>
        </is>
      </c>
      <c r="C14" t="inlineStr">
        <is>
          <t>成功</t>
        </is>
      </c>
      <c r="D14" t="inlineStr">
        <is>
          <t>测试完成</t>
        </is>
      </c>
      <c r="E14" t="inlineStr">
        <is>
          <t>[{"stage": "LAUNCH", "media": "Meta", "media_channel": "FB", "marketing_funnel": "Awareness", "objective": "Awareness", "media_buy_type": "Reserve", "ad_type": "Thruplay-R", "ad_type_budget": 0, "adtype_budget_percentage": "0.0%", "start_date": "20250524", "end_date": "20250530",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"20250524", "end_date": "20250530",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"20250524", "end_date": "20250530",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"20250612", "end_date": "20250714",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"20250612", "end_date": "20250714",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"20250612", "end_date": "20250714",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"20250531", "end_date": "20250611",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"20250531", "end_date": "20250611",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"20250531", "end_date": "20250611",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"20250330", "end_date": "20250523",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"20250330", "end_date": "20250523",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"20250330", "end_date": "20250523", "key_measurement": "CPD"}, {"stage": "LAUNCH", "media": "Google", "media_channel": "YTB", "marketing_funnel": "Awareness", "objective": "Awareness", "media_buy_type": "Auction", "ad_type": "TrueView - Discovery", "ad_type_budget": 32, "adtype_budget_percentage": "0.04%", "start_date": "20250524", "end_date": "20250530", "key_measurement": "CPC"}, {"stage": "LAUNCH", "media": "Google", "media_channel": "YTB", "marketing_funnel": "Awareness", "objective": "Awareness", "media_buy_type": "Auction", "ad_type": "Video Reach Campaign", "ad_type_budget": 32, "adtype_budget_percentage": "0.04%", "start_date": "20250524", "end_date": "20250530", "key_measurement": "CPM"}, {"stage": "LAUNCH", "media": "Meta", "media_channel": "IG", "marketing_funnel": "Awareness", "objective": "Awareness", "media_buy_type": "Auction", "ad_type": "Reach", "ad_type_budget": 262, "adtype_budget_percentage": "0.31%", "start_date": "20250524", "end_date": "20250530", "key_measurement": "CPM"}, {"stage": "LAUNCH", "media": "TikTok", "media_channel": "TT", "marketing_funnel": "Awareness", "objective": "Awareness", "media_buy_type": "R&amp;F", "ad_type": "In-Feed Ads", "ad_type_budget": 565, "adtype_budget_percentage": "0.66%", "start_date": "20250524", "end_date": "20250530", "key_measurement": "CPM"}, {"stage": "LAUNCH", "media": "Meta", "media_channel": "FB", "marketing_funnel": "Consideration", "objective": "Engagement", "media_buy_type": "Auction", "ad_type": "Video Views", "ad_type_budget": 230, "adtype_budget_percentage": "0.27%", "start_date": "20250524", "end_date": "20250530", "key_measurement": "CPV"}, {"stage": "LAUNCH", "media": "TikTok", "media_channel": "TT", "marketing_funnel": "Consideration", "objective": "Engagement", "media_buy_type": "Auction", "ad_type": "Live Engagement", "ad_type_budget": 1906, "adtype_budget_percentage": "2.23%", "start_date": "20250524", "end_date": "20250530", "key_measurement": "CPE"}, {"stage": "LAUNCH", "media": "Meta", "media_channel": "IG", "marketing_funnel": "Consideration", "objective": "Engagement", "media_buy_type": "Auction", "ad_type": "Video Views", "ad_type_budget": 891, "adtype_budget_percentage": "1.04%", "start_date": "20250524", "end_date": "20250530", "key_measurement": "CPV"}, {"stage": "OPEN SALE", "media": "Google", "media_channel": "YTB", "marketing_funnel": "Awareness", "objective": "Awareness", "media_buy_type": "Auction", "ad_type": "TrueView - Discovery", "ad_type_budget": 415, "adtype_budget_percentage": "0.49%", "start_date": "20250612", "end_date": "20250714", "key_measurement": "CPC"}, {"stage": "OPEN SALE", "media": "Google", "media_channel": "YTB", "marketing_funnel": "Awareness", "objective": "Awareness", "media_buy_type": "Auction", "ad_type": "Video Reach Campaign", "ad_type_budget": 415, "adtype_budget_percentage": "0.49%", "start_date": "20250612", "end_date": "20250714", "key_measurement": "CPM"}, {"stage": "OPEN SALE", "media": "Meta", "media_channel": "IG", "marketing_funnel": "Awareness", "objective": "Awareness", "media_buy_type": "Auction", "ad_type": "Reach", "ad_type_budget": 1713, "adtype_budget_percentage": "2.0%", "start_date": "20250612", "end_date": "20250714", "key_measurement": "CPM"}, {"stage": "OPEN SALE", "media": "TikTok", "media_channel": "TT", "marketing_funnel": "Awareness", "objective": "Awareness", "media_buy_type": "R&amp;F", "ad_type": "In-Feed Ads", "ad_type_budget": 3634, "adtype_budget_percentage": "4.25%", "start_date": "20250612", "end_date": "20250714", "key_measurement": "CPM"}, {"stage": "OPEN SALE", "media": "Meta", "media_channel": "FB", "marketing_funnel": "Consideration", "objective": "Engagement", "media_buy_type": "Auction", "ad_type": "Video Views", "ad_type_budget": 700, "adtype_budget_percentage": "0.82%", "start_date": "20250612", "end_date": "20250714", "key_measurement": "CPV"}, {"stage": "OPEN SALE", "media": "TikTok", "media_channel": "TT", "marketing_funnel": "Consideration", "objective": "Engagement", "media_buy_type": "Auction", "ad_type": "Live Engagement", "ad_type_budget": 5772, "adtype_budget_percentage": "6.75%", "start_date": "20250612", "end_date": "20250714", "key_measurement": "CPE"}, {"stage": "OPEN SALE", "media": "Meta", "media_channel": "IG", "marketing_funnel": "Consideration", "objective": "Engagement", "media_buy_type": "Auction", "ad_type": "Video Views", "ad_type_budget": 2715, "adtype_budget_percentage": "3.17%", "start_date": "20250612", "end_date": "20250714", "key_measurement": "CPV"}, {"stage": "PRE ORDER", "media": "Google", "media_channel": "YTB", "marketing_funnel": "Awareness", "objective": "Awareness", "media_buy_type": "Auction", "ad_type": "TrueView - Discovery", "ad_type_budget": 46, "adtype_budget_percentage": "0.05%", "start_date": "20250531", "end_date": "20250611", "key_measurement": "CPC"}, {"stage": "PRE ORDER", "media": "Google", "media_channel": "YTB", "marketing_funnel": "Awareness", "objective": "Awareness", "media_buy_type": "Auction", "ad_type": "Video Reach Campaign", "ad_type_budget": 46, "adtype_budget_percentage": "0.05%", "start_date": "20250531", "end_date": "20250611", "key_measurement": "CPM"}, {"stage": "PRE ORDER", "media": "Meta", "media_channel": "FB", "marketing_funnel": "Awareness", "objective": "Awareness", "media_buy_type": "Auction", "ad_type": "Reach", "ad_type_budget": 95, "adtype_budget_percentage": "0.11%", "start_date": "20250531", "end_date": "20250611", "key_measurement": "CPM"}, {"stage": "PRE ORDER", "media": "TikTok", "media_channel": "TT", "marketing_funnel": "Awareness", "objective": "Awareness", "media_buy_type": "R&amp;F", "ad_type": "In-Feed Ads", "ad_type_budget": 790, "adtype_budget_percentage": "0.92%", "start_date": "20250531", "end_date": "20250611", "key_measurement": "CPM"}, {"stage": "PRE ORDER", "media": "Meta", "media_channel": "FB", "marketing_funnel": "Consideration", "objective": "Engagement", "media_buy_type": "Auction", "ad_type": "Video Views", "ad_type_budget": 323, "adtype_budget_percentage": "0.38%", "start_date": "20250531", "end_date": "20250611", "key_measurement": "CPV"}, {"stage": "PRE ORDER", "media": "TikTok", "media_channel": "TT", "marketing_funnel": "Consideration", "objective": "Engagement", "media_buy_type": "Auction", "ad_type": "Live Engagement", "ad_type_budget": 2662, "adtype_budget_percentage": "3.11%", "start_date": "20250531", "end_date": "20250611", "key_measurement": "CPE"}, {"stage": "PRE ORDER", "media": "Google", "media_channel": "YTB", "marketing_funnel": "Consideration", "objective": "Awareness", "media_buy_type": "Auction", "ad_type": "TrueView - Discovery", "ad_type_budget": 319, "adtype_budget_percentage": "0.37%", "start_date": "20250531", "end_date": "20250611", "key_measurement": "CPC"}, {"stage": "PREHEAT", "media": "Google", "media_channel": "YTB", "marketing_funnel": "Awareness", "objective": "Awareness", "media_buy_type": "Auction", "ad_type": "TrueView - Discovery", "ad_type_budget": 372, "adtype_budget_percentage": "0.43%", "start_date": "20250330", "end_date": "20250523", "key_measurement": "CPC"}, {"stage": "PREHEAT", "media": "Google", "media_channel": "YTB", "marketing_funnel": "Awareness", "objective": "Awareness", "media_buy_type": "Auction", "ad_type": "Video Reach Campaign", "ad_type_budget": 372, "adtype_budget_percentage": "0.43%", "start_date": "20250330", "end_date": "20250523", "key_measurement": "CPM"}, {"stage": "PREHEAT", "media": "Meta", "media_channel": "FB", "marketing_funnel": "Awareness", "objective": "Awareness", "media_buy_type": "Auction", "ad_type": "Reach", "ad_type_budget": 1940, "adtype_budget_percentage": "2.27%", "start_date": "20250330", "end_date": "20250523", "key_measurement": "CPM"}, {"stage": "PREHEAT", "media": "TikTok", "media_channel": "TT", "marketing_funnel": "Awareness", "objective": "Awareness", "media_buy_type": "R&amp;F", "ad_type": "In-Feed Ads", "ad_type_budget": 6074, "adtype_budget_percentage": "7.1%", "start_date": "20250330", "end_date": "20250523", "key_measurement": "CPM"}, {"stage": "PREHEAT", "media": "Meta", "media_channel": "FB", "marketing_funnel": "Consideration", "objective": "Engagement", "media_buy_type": "Auction", "ad_type": "Video Views", "ad_type_budget": 3849, "adtype_budget_percentage": "4.5%", "start_date": "20250330", "end_date": "20250523", "key_measurement": "CPV"}, {"stage": "PREHEAT", "media": "TikTok", "media_channel": "TT", "marketing_funnel": "Consideration", "objective": "Engagement", "media_buy_type": "Auction", "ad_type": "Live Engagement", "ad_type_budget": 49358, "adtype_budget_percentage": "57.71%", "start_date": "20250330", "end_date": "20250523", "key_measurement": "CPE"}]</t>
        </is>
      </c>
      <c r="F14" t="n">
        <v>138.56</v>
      </c>
      <c r="G14" t="n">
        <v>0.09</v>
      </c>
      <c r="H14" t="n">
        <v>138.21</v>
      </c>
      <c r="I14" t="n">
        <v>0.18</v>
      </c>
      <c r="J14" t="inlineStr">
        <is>
          <t>[
 "Marketing Funnel不匹配: ('Google', 'YTB', 'TrueView - Discovery'), 期望: Awareness, 实际: Consideration"
]</t>
        </is>
      </c>
      <c r="K14" t="inlineStr">
        <is>
          <t>[]</t>
        </is>
      </c>
      <c r="L14" t="inlineStr">
        <is>
          <t>{}</t>
        </is>
      </c>
      <c r="M14" t="inlineStr">
        <is>
          <t>{}</t>
        </is>
      </c>
      <c r="N14" t="inlineStr">
        <is>
          <t>{
 "PREHEAT": {
  "brief_budget": 32772.0,
  "media_plan_budget": 61965.0,
  "difference": 29193.0,
  "percentage": 46.06390532544379
 },
 "PRE ORDER": {
  "brief_budget": 7269.0,
  "media_plan_budget": 4281.0,
  "difference": 2988.0,
  "percentage": 4.714792899408284
 },
 "OPEN SALE": {
  "brief_budget": 19386.0,
  "media_plan_budget": 15364.0,
  "difference": 4022.0,
  "percentage": 6.346351084812624
 }
}</t>
        </is>
      </c>
      <c r="O14" t="inlineStr">
        <is>
          <t>{
 "Traffic": {
  "brief_budget": 30419.0,
  "media_plan_budget": 0,
  "difference": 30419.0,
  "percentage": 47.99842209072978
 },
 "Awareness": {
  "brief_budget": 11408.0,
  "media_plan_budget": 16803.0,
  "difference": 5395.0,
  "percentage": 8.512820512820513
 },
 "Consideration": {
  "brief_budget": 21548.0,
  "media_plan_budget": 68725.0,
  "difference": 47177.0,
  "percentage": 74.44102564102563
 }
}</t>
        </is>
      </c>
      <c r="P14" t="inlineStr">
        <is>
          <t>{
 "Google": {
  "brief_budget": 9506.0,
  "media_plan_budget": 2049.0,
  "difference": 7457.0,
  "percentage": 11.76646942800789
 },
 "TikTok": {
  "brief_budget": 41828.0,
  "media_plan_budget": 70761.0,
  "difference": 28933.0,
  "percentage": 45.653648915187375
 },
 "Meta": {
  "brief_budget": 12041.0,
  "media_plan_budget": 12718.0,
  "difference": 677.0,
  "percentage": 1.0682445759368835
 }
}</t>
        </is>
      </c>
      <c r="Q14" t="inlineStr">
        <is>
          <t>{
 "TikTok-TT": {
  "brief_budget": 41828.0,
  "media_plan_budget": 70761.0,
  "difference": 28933.0,
  "percentage": 45.653648915187375
 },
 "Meta-FB": {
  "brief_budget": 4436.0,
  "media_plan_budget": 7137.0,
  "difference": 2701.0,
  "percentage": 4.261932938856016
 },
 "Meta-IG": {
  "brief_budget": 7605.0,
  "media_plan_budget": 5581.0,
  "difference": 2024.0,
  "percentage": 3.1936883629191324
 }
}</t>
        </is>
      </c>
      <c r="R14" t="inlineStr">
        <is>
          <t>{}</t>
        </is>
      </c>
      <c r="S14" t="inlineStr">
        <is>
          <t>test_results\split_cases_20250328163750_media_plan.json</t>
        </is>
      </c>
      <c r="T14" t="inlineStr">
        <is>
          <t>test_results\split_cases_20250328163750_result.json</t>
        </is>
      </c>
    </row>
    <row r="15">
      <c r="A15" t="inlineStr">
        <is>
          <t>split_cases_20250328163750</t>
        </is>
      </c>
      <c r="B15" t="inlineStr">
        <is>
          <t>1a0b64b5-1452-40de-89d0-716db29dedcd</t>
        </is>
      </c>
      <c r="C15" t="inlineStr">
        <is>
          <t>成功</t>
        </is>
      </c>
      <c r="D15" t="inlineStr">
        <is>
          <t>测试完成</t>
        </is>
      </c>
      <c r="E15" t="inlineStr">
        <is>
          <t>[{"stage": "OPEN SALE", "media": "TikTok", "media_channel": "TT", "marketing_funnel": "Awareness", "objective": "Awareness", "media_buy_type": "Reserve", "ad_type": "Hashtag Challenge", "ad_type_budget": 0, "adtype_budget_percentage": "0.0%", "start_date": "20250417", "end_date": "20250615",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"20250409", "end_date": "20250416", "key_measurement": "CPD"}, {"stage": "OPEN SALE", "media": "Meta", "media_channel": "FB&amp;IG", "marketing_funnel": "Awareness", "objective": "Awareness", "media_buy_type": "Auction", "ad_type": "Thruplay", "ad_type_budget": 5968, "adtype_budget_percentage": "2.4%", "start_date": "20250417", "end_date": "20250615", "key_measurement": "CPM"}, {"stage": "OPEN SALE", "media": "TikTok", "media_channel": "TT", "marketing_funnel": "Awareness", "objective": "Awareness", "media_buy_type": "R&amp;F", "ad_type": "TopView-CPM", "ad_type_budget": 3163, "adtype_budget_percentage": "1.27%", "start_date": "20250417", "end_date": "20250615", "key_measurement": "CPM"}, {"stage": "OPEN SALE", "media": "Meta", "media_channel": "FB&amp;IG", "marketing_funnel": "Conversion", "objective": "Leads", "media_buy_type": "Auction", "ad_type": "Leads", "ad_type_budget": 101625, "adtype_budget_percentage": "40.9%", "start_date": "20250417", "end_date": "20250615", "key_measurement": "CPL"}, {"stage": "OPEN SALE", "media": "TikTok", "media_channel": "TT", "marketing_funnel": "Conversion", "objective": "App Promotion", "media_buy_type": "Auction", "ad_type": "App Install", "ad_type_budget": 53903, "adtype_budget_percentage": "21.7%", "start_date": "20250417", "end_date": "20250615", "key_measurement": "CPI"}, {"stage": "OPEN SALE", "media": "TikTok", "media_channel": "TT", "marketing_funnel": "Conversion", "objective": "Conversion", "media_buy_type": "Auction", "ad_type": "VSA", "ad_type_budget": 53903, "adtype_budget_percentage": "21.7%", "start_date": "20250417", "end_date": "20250615", "key_measurement": "CPP"}, {"stage": "PRE ORDER", "media": "Meta", "media_channel": "FB&amp;IG", "marketing_funnel": "Awareness", "objective": "Awareness", "media_buy_type": "Auction", "ad_type": "Thruplay", "ad_type_budget": 5330, "adtype_budget_percentage": "2.15%", "start_date": "20250409", "end_date": "20250416", "key_measurement": "CPM"}, {"stage": "PRE ORDER", "media": "TikTok", "media_channel": "TT", "marketing_funnel": "Awareness", "objective": "Awareness", "media_buy_type": "R&amp;F", "ad_type": "TopView-CPM", "ad_type_budget": 19, "adtype_budget_percentage": "0.01%", "start_date": "20250409", "end_date": "20250416", "key_measurement": "CPM"}, {"stage": "PRE ORDER", "media": "Meta", "media_channel": "FB&amp;IG", "marketing_funnel": "Conversion", "objective": "Leads", "media_buy_type": "Auction", "ad_type": "Leads", "ad_type_budget": 18123, "adtype_budget_percentage": "7.29%", "start_date": "20250409", "end_date": "20250416", "key_measurement": "CPL"}, {"stage": "PRE ORDER", "media": "TikTok", "media_channel": "TT", "marketing_funnel": "Conversion", "objective": "App Promotion", "media_buy_type": "Auction", "ad_type": "App Install", "ad_type_budget": 3207, "adtype_budget_percentage": "1.29%", "start_date": "20250409", "end_date": "20250416", "key_measurement": "CPI"}, {"stage": "PRE ORDER", "media": "TikTok", "media_channel": "TT", "marketing_funnel": "Conversion", "objective": "Conversion", "media_buy_type": "Auction", "ad_type": "VSA", "ad_type_budget": 3207, "adtype_budget_percentage": "1.29%", "start_date": "20250409", "end_date": "20250416", "key_measurement": "CPP"}]</t>
        </is>
      </c>
      <c r="F15" t="n">
        <v>67.78</v>
      </c>
      <c r="G15" t="n">
        <v>0.09</v>
      </c>
      <c r="H15" t="n">
        <v>67.43000000000001</v>
      </c>
      <c r="I15" t="n">
        <v>0.21</v>
      </c>
      <c r="J15" t="inlineStr">
        <is>
          <t>[]</t>
        </is>
      </c>
      <c r="K15" t="inlineStr">
        <is>
          <t>[]</t>
        </is>
      </c>
      <c r="L15" t="inlineStr">
        <is>
          <t>{}</t>
        </is>
      </c>
      <c r="M15" t="inlineStr">
        <is>
          <t>{}</t>
        </is>
      </c>
      <c r="N15" t="inlineStr">
        <is>
          <t>{
 "PRE ORDER": {
  "brief_budget": 59778.0,
  "media_plan_budget": 29886.0,
  "difference": 29892.0,
  "percentage": 6.015600473327055
 },
 "OPEN SALE": {
  "brief_budget": 437130.0,
  "media_plan_budget": 218562.0,
  "difference": 218568.0,
  "percentage": 43.98560699364872
 }
}</t>
        </is>
      </c>
      <c r="O15" t="inlineStr">
        <is>
          <t>{
 "Traffic": {
  "brief_budget": 268331.0,
  "media_plan_budget": 0,
  "difference": 268331.0,
  "percentage": 54.00013684625725
 },
 "Conversion": {
  "brief_budget": 198763.0,
  "media_plan_budget": 233968.0,
  "difference": 35205.0,
  "percentage": 7.084812480378662
 },
 "Consideration": {
  "brief_budget": 19876.0,
  "media_plan_budget": 0,
  "difference": 19876.0,
  "percentage": 3.9999356017612917
 }
}</t>
        </is>
      </c>
      <c r="P15" t="inlineStr">
        <is>
          <t>{
 "Meta": {
  "brief_budget": 258392.0,
  "media_plan_budget": 131046.0,
  "difference": 127346.0,
  "percentage": 25.627681582908707
 },
 "TikTok": {
  "brief_budget": 238516.0,
  "media_plan_budget": 117402.0,
  "difference": 121114.0,
  "percentage": 24.37352588406707
 }
}</t>
        </is>
      </c>
      <c r="Q15" t="inlineStr">
        <is>
          <t>{
 "Meta-FB&amp;IG": {
  "brief_budget": 258392.0,
  "media_plan_budget": 131046.0,
  "difference": 127346.0,
  "percentage": 25.627681582908707
 },
 "TikTok-TT": {
  "brief_budget": 238516.0,
  "media_plan_budget": 117402.0,
  "difference": 121114.0,
  "percentage": 24.37352588406707
 }
}</t>
        </is>
      </c>
      <c r="R15" t="inlineStr">
        <is>
          <t>{}</t>
        </is>
      </c>
      <c r="S15" t="inlineStr">
        <is>
          <t>test_results\split_cases_20250328163750_media_plan.json</t>
        </is>
      </c>
      <c r="T15" t="inlineStr">
        <is>
          <t>test_results\split_cases_20250328163750_result.json</t>
        </is>
      </c>
    </row>
    <row r="16">
      <c r="A16" t="inlineStr">
        <is>
          <t>split_cases_20250328163750</t>
        </is>
      </c>
      <c r="B16" t="inlineStr">
        <is>
          <t>7df03d97-1ea2-4426-a8cc-fcbe99ced883</t>
        </is>
      </c>
      <c r="C16" t="inlineStr">
        <is>
          <t>成功</t>
        </is>
      </c>
      <c r="D16" t="inlineStr">
        <is>
          <t>测试完成</t>
        </is>
      </c>
      <c r="E16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"20250508", "end_date": "20250514",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"20250508", "end_date": "20250514",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"20250401", "end_date": "20250507",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"20250401", "end_date": "20250507",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"20250515", "end_date": "20250616",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"20250515", "end_date": "20250616", "key_measurement": "CPD"}, {"stage": "OPEN SALE", "media": "Google", "media_channel": "YTB", "marketing_funnel": "Awareness", "objective": "Awareness", "media_buy_type": "Auction", "ad_type": "Bumper", "ad_type_budget": 1475, "adtype_budget_percentage": "0.53%", "start_date": "20250508", "end_date": "20250514", "key_measurement": "CPM"}, {"stage": "OPEN SALE", "media": "Google", "media_channel": "YTB", "marketing_funnel": "Awareness", "objective": "Awareness", "media_buy_type": "Auction", "ad_type": "TrueView - Discovery", "ad_type_budget": 1475, "adtype_budget_percentage": "0.53%", "start_date": "20250508", "end_date": "20250514", "key_measurement": "CPC"}, {"stage": "OPEN SALE", "media": "Meta", "media_channel": "FB&amp;IG", "marketing_funnel": "Awareness", "objective": "Awareness", "media_buy_type": "Auction", "ad_type": "Impressions", "ad_type_budget": 6433, "adtype_budget_percentage": "2.29%", "start_date": "20250508", "end_date": "20250514", "key_measurement": "CPM"}, {"stage": "OPEN SALE", "media": "Google", "media_channel": "YTB", "marketing_funnel": "Consideration", "objective": "Engagement", "media_buy_type": "Auction", "ad_type": "Video View Campaigns", "ad_type_budget": 342, "adtype_budget_percentage": "0.12%", "start_date": "20250508", "end_date": "20250514", "key_measurement": "CPV"}, {"stage": "OPEN SALE", "media": "TikTok", "media_channel": "TT", "marketing_funnel": "Consideration", "objective": "Engagement", "media_buy_type": "Auction", "ad_type": "Page Visits", "ad_type_budget": 1781, "adtype_budget_percentage": "0.63%", "start_date": "20250508", "end_date": "20250514", "key_measurement": "CPE"}, {"stage": "OPEN SALE", "media": "Google", "media_channel": "GG", "marketing_funnel": "Conversion", "objective": "APP Promotion", "media_buy_type": "Auction", "ad_type": "AC 2.0", "ad_type_budget": 4757, "adtype_budget_percentage": "1.7%", "start_date": "20250508", "end_date": "20250514", "key_measurement": "CPI"}, {"stage": "OPEN SALE", "media": "TikTok", "media_channel": "TT", "marketing_funnel": "Conversion", "objective": "Conversion", "media_buy_type": "Auction", "ad_type": "Collection Ads", "ad_type_budget": 1792, "adtype_budget_percentage": "0.64%", "start_date": "20250508", "end_date": "20250514", "key_measurement": "CPP"}, {"stage": "OPEN SALE", "media": "TikTok", "media_channel": "TT", "marketing_funnel": "Conversion", "objective": "Conversion", "media_buy_type": "Auction", "ad_type": "VSA", "ad_type_budget": 1792, "adtype_budget_percentage": "0.64%", "start_date": "20250508", "end_date": "20250514", "key_measurement": "CPP"}, {"stage": "PRE ORDER", "media": "Google", "media_channel": "YTB", "marketing_funnel": "Awareness", "objective": "Awareness", "media_buy_type": "Auction", "ad_type": "Bumper", "ad_type_budget": 20199, "adtype_budget_percentage": "7.2%", "start_date": "20250401", "end_date": "20250507", "key_measurement": "CPM"}, {"stage": "PRE ORDER", "media": "Google", "media_channel": "YTB", "marketing_funnel": "Awareness", "objective": "Awareness", "media_buy_type": "Auction", "ad_type": "TrueView - Discovery", "ad_type_budget": 20199, "adtype_budget_percentage": "7.2%", "start_date": "20250401", "end_date": "20250507", "key_measurement": "CPC"}, {"stage": "PRE ORDER", "media": "Meta", "media_channel": "FB&amp;IG", "marketing_funnel": "Awareness", "objective": "Awareness", "media_buy_type": "Auction", "ad_type": "Impressions", "ad_type_budget": 17520, "adtype_budget_percentage": "6.24%", "start_date": "20250401", "end_date": "20250507", "key_measurement": "CPM"}, {"stage": "PRE ORDER", "media": "Google", "media_channel": "YTB", "marketing_funnel": "Consideration", "objective": "Engagement", "media_buy_type": "Auction", "ad_type": "Video View Campaigns", "ad_type_budget": 4635, "adtype_budget_percentage": "1.65%", "start_date": "20250401", "end_date": "20250507", "key_measurement": "CPV"}, {"stage": "PRE ORDER", "media": "TikTok", "media_channel": "TT", "marketing_funnel": "Consideration", "objective": "Engagement", "media_buy_type": "Auction", "ad_type": "Page Visits", "ad_type_budget": 1213, "adtype_budget_percentage": "0.43%", "start_date": "20250401", "end_date": "20250507", "key_measurement": "CPE"}, {"stage": "PRE ORDER", "media": "Google", "media_channel": "GG", "marketing_funnel": "Conversion", "objective": "APP Promotion", "media_buy_type": "Auction", "ad_type": "AC 2.0", "ad_type_budget": 64888, "adtype_budget_percentage": "23.12%", "start_date": "20250401", "end_date": "20250507", "key_measurement": "CPI"}, {"stage": "PRE ORDER", "media": "TikTok", "media_channel": "TT", "marketing_funnel": "Conversion", "objective": "Conversion", "media_buy_type": "Auction", "ad_type": "Collection Ads", "ad_type_budget": 18398, "adtype_budget_percentage": "6.56%", "start_date": "20250401", "end_date": "20250507", "key_measurement": "CPP"}, {"stage": "PRE ORDER", "media": "TikTok", "media_channel": "TT", "marketing_funnel": "Conversion", "objective": "Conversion", "media_buy_type": "Auction", "ad_type": "VSA", "ad_type_budget": 18398, "adtype_budget_percentage": "6.56%", "start_date": "20250401", "end_date": "20250507", "key_measurement": "CPP"}, {"stage": "SUSTAIN", "media": "Google", "media_channel": "YTB", "marketing_funnel": "Awareness", "objective": "Awareness", "media_buy_type": "Auction", "ad_type": "Bumper", "ad_type_budget": 11233, "adtype_budget_percentage": "4.0%", "start_date": "20250515", "end_date": "20250616", "key_measurement": "CPM"}, {"stage": "SUSTAIN", "media": "Google", "media_channel": "YTB", "marketing_funnel": "Awareness", "objective": "Awareness", "media_buy_type": "Auction", "ad_type": "TrueView - Discovery", "ad_type_budget": 11233, "adtype_budget_percentage": "4.0%", "start_date": "20250515", "end_date": "20250616", "key_measurement": "CPC"}, {"stage": "SUSTAIN", "media": "Meta", "media_channel": "FB&amp;IG", "marketing_funnel": "Awareness", "objective": "Awareness", "media_buy_type": "Auction", "ad_type": "Impressions", "ad_type_budget": 9762, "adtype_budget_percentage": "3.48%", "start_date": "20250515", "end_date": "20250616", "key_measurement": "CPM"}, {"stage": "SUSTAIN", "media": "Google", "media_channel": "YTB", "marketing_funnel": "Consideration", "objective": "Engagement", "media_buy_type": "Auction", "ad_type": "Video View Campaigns", "ad_type_budget": 2573, "adtype_budget_percentage": "0.92%", "start_date": "20250515", "end_date": "20250616", "key_measurement": "CPV"}, {"stage": "SUSTAIN", "media": "TikTok", "media_channel": "TT", "marketing_funnel": "Consideration", "objective": "Engagement", "media_buy_type": "Auction", "ad_type": "Page Visits", "ad_type_budget": 2690, "adtype_budget_percentage": "0.96%", "start_date": "20250515", "end_date": "20250616", "key_measurement": "CPE"}, {"stage": "SUSTAIN", "media": "Google", "media_channel": "GG", "marketing_funnel": "Conversion", "objective": "APP Promotion", "media_buy_type": "Auction", "ad_type": "AC 2.0", "ad_type_budget": 36021, "adtype_budget_percentage": "12.84%", "start_date": "20250515", "end_date": "20250616", "key_measurement": "CPI"}, {"stage": "SUSTAIN", "media": "TikTok", "media_channel": "TT", "marketing_funnel": "Conversion", "objective": "Conversion", "media_buy_type": "Auction", "ad_type": "Collection Ads", "ad_type_budget": 10901, "adtype_budget_percentage": "3.88%", "start_date": "20250515", "end_date": "20250616", "key_measurement": "CPP"}, {"stage": "SUSTAIN", "media": "TikTok", "media_channel": "TT", "marketing_funnel": "Conversion", "objective": "Conversion", "media_buy_type": "Auction", "ad_type": "VSA", "ad_type_budget": 10901, "adtype_budget_percentage": "3.88%", "start_date": "20250515", "end_date": "20250616", "key_measurement": "CPP"}]</t>
        </is>
      </c>
      <c r="F16" t="n">
        <v>87.84999999999999</v>
      </c>
      <c r="G16" t="n">
        <v>0.15</v>
      </c>
      <c r="H16" t="n">
        <v>87.52</v>
      </c>
      <c r="I16" t="n">
        <v>0.13</v>
      </c>
      <c r="J16" t="inlineStr">
        <is>
          <t>[]</t>
        </is>
      </c>
      <c r="K16" t="inlineStr">
        <is>
          <t>[]</t>
        </is>
      </c>
      <c r="L16" t="inlineStr">
        <is>
          <t>{
 "Google": [
  "Video Action Campaigns（Subscription）",
  "Search（CPA）"
 ]
}</t>
        </is>
      </c>
      <c r="M16" t="inlineStr">
        <is>
          <t>{}</t>
        </is>
      </c>
      <c r="N16" t="inlineStr">
        <is>
          <t>{
 "PRE ORDER": {
  "brief_budget": 105389.0,
  "media_plan_budget": 165450.0,
  "difference": 60061.0,
  "percentage": 27.16684307180141
 }
}</t>
        </is>
      </c>
      <c r="O16" t="inlineStr">
        <is>
          <t>{
 "Awareness": {
  "brief_budget": 44216.0,
  "media_plan_budget": 99529.0,
  "difference": 55313.0,
  "percentage": 25.01922363647877
 }
}</t>
        </is>
      </c>
      <c r="P16" t="inlineStr">
        <is>
          <t>{
 "TikTok": {
  "brief_budget": 55270.0,
  "media_plan_budget": 67866.0,
  "difference": 12596.0,
  "percentage": 5.697433531449869
 },
 "Meta": {
  "brief_budget": 30951.0,
  "media_plan_budget": 33715.0,
  "difference": 2764.0,
  "percentage": 1.250214852407704
 },
 "Google": {
  "brief_budget": 134861.0,
  "media_plan_budget": 179030.0,
  "difference": 44169.0,
  "percentage": 19.97855999131544
 }
}</t>
        </is>
      </c>
      <c r="Q16" t="inlineStr">
        <is>
          <t>{
 "TikTok-TT": {
  "brief_budget": 55270.0,
  "media_plan_budget": 67866.0,
  "difference": 12596.0,
  "percentage": 5.697433531449869
 },
 "Meta-FB&amp;IG": {
  "brief_budget": 30951.0,
  "media_plan_budget": 33715.0,
  "difference": 2764.0,
  "percentage": 1.250214852407704
 },
 "Google-GG": {
  "brief_budget": 79590.0,
  "media_plan_budget": 105666.0,
  "difference": 26076.0,
  "percentage": 11.794718701658208
 },
 "Google-YTB": {
  "brief_budget": 55270.0,
  "media_plan_budget": 73364.0,
  "difference": 18094.0,
  "percentage": 8.184293610515555
 }
}</t>
        </is>
      </c>
      <c r="R16" t="inlineStr">
        <is>
          <t>{}</t>
        </is>
      </c>
      <c r="S16" t="inlineStr">
        <is>
          <t>test_results\split_cases_20250328163750_media_plan.json</t>
        </is>
      </c>
      <c r="T16" t="inlineStr">
        <is>
          <t>test_results\split_cases_20250328163750_result.json</t>
        </is>
      </c>
    </row>
    <row r="17">
      <c r="A17" t="inlineStr">
        <is>
          <t>split_cases_20250328163750</t>
        </is>
      </c>
      <c r="B17" t="inlineStr">
        <is>
          <t>58cb1d8d-12c3-43c9-b780-abe23f756ed8</t>
        </is>
      </c>
      <c r="C17" t="inlineStr">
        <is>
          <t>成功</t>
        </is>
      </c>
      <c r="D17" t="inlineStr">
        <is>
          <t>测试完成</t>
        </is>
      </c>
      <c r="E17" t="inlineStr">
        <is>
          <t>[{"stage": "LAUNCH", "media": "Meta", "media_channel": "IG", "marketing_funnel": "Consideration", "objective": "Engagement", "media_buy_type": "Reserve", "ad_type": "Video Views-R", "ad_type_budget": 0, "adtype_budget_percentage": "0.0%", "start_date": "20250406", "end_date": "20250415",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"20250505", "end_date": "20250605",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"20250416", "end_date": "20250504",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"20250606", "end_date": "20250617", "key_measurement": "CPD"}, {"stage": "LAUNCH", "media": "Google", "media_channel": "YTB", "marketing_funnel": "Consideration", "objective": "Engagement", "media_buy_type": "Auction", "ad_type": "Infeed Video for Consideration", "ad_type_budget": 5784, "adtype_budget_percentage": "1.15%", "start_date": "20250406", "end_date": "20250415", "key_measurement": "CPV"}, {"stage": "LAUNCH", "media": "Google", "media_channel": "YTB", "marketing_funnel": "Consideration", "objective": "Engagement", "media_buy_type": "Auction", "ad_type": "VAC", "ad_type_budget": 5784, "adtype_budget_percentage": "1.15%", "start_date": "20250406", "end_date": "20250415", "key_measurement": "CPV"}, {"stage": "LAUNCH", "media": "Google", "media_channel": "YTB", "marketing_funnel": "Consideration", "objective": "Engagement", "media_buy_type": "Auction", "ad_type": "Video Action Campaigns", "ad_type_budget": 5784, "adtype_budget_percentage": "1.15%", "start_date": "20250406", "end_date": "20250415", "key_measurement": "CPV"}, {"stage": "LAUNCH", "media": "Meta", "media_channel": "IG", "marketing_funnel": "Consideration", "objective": "Engagement", "media_buy_type": "Auction", "ad_type": "Event Response", "ad_type_budget": 516, "adtype_budget_percentage": "0.1%", "start_date": "20250406", "end_date": "20250415", "key_measurement": "CPE"}, {"stage": "LAUNCH", "media": "Meta", "media_channel": "IG", "marketing_funnel": "Consideration", "objective": "Engagement", "media_buy_type": "Auction", "ad_type": "Page Like", "ad_type_budget": 516, "adtype_budget_percentage": "0.1%", "start_date": "20250406", "end_date": "20250415", "key_measurement": "CPE"}, {"stage": "LAUNCH", "media": "TikTok", "media_channel": "TT", "marketing_funnel": "Consideration", "objective": "Engagement", "media_buy_type": "Auction", "ad_type": "Video Views", "ad_type_budget": 1720, "adtype_budget_percentage": "0.34%", "start_date": "20250406", "end_date": "20250415", "key_measurement": "CPE"}, {"stage": "LAUNCH", "media": "Meta", "media_channel": "IG", "marketing_funnel": "Conversion", "objective": "APP Promotion", "media_buy_type": "Auction", "ad_type": "APP Promotion", "ad_type_budget": 15347, "adtype_budget_percentage": "3.05%", "start_date": "20250406", "end_date": "20250415", "key_measurement": "CPI"}, {"stage": "LAUNCH", "media": "TikTok", "media_channel": "TT", "marketing_funnel": "Conversion", "objective": "Conversion", "media_buy_type": "Auction", "ad_type": "Collection Ads", "ad_type_budget": 25268, "adtype_budget_percentage": "5.02%", "start_date": "20250406", "end_date": "20250415", "key_measurement": "CPP"}, {"stage": "LAUNCH", "media": "Meta", "media_channel": "IG", "marketing_funnel": "Traffic", "objective": "Traffic", "media_buy_type": "Auction", "ad_type": "Traffic", "ad_type_budget": 298, "adtype_budget_percentage": "0.06%", "start_date": "20250406", "end_date": "20250415", "key_measurement": "CPC"}, {"stage": "LAUNCH", "media": "Meta", "media_channel": "FB", "marketing_funnel": "Conversion", "objective": "APP Promotion", "media_buy_type": "Auction", "ad_type": "APP Promotion", "ad_type_budget": 7153, "adtype_budget_percentage": "1.42%", "start_date": "20250406", "end_date": "20250415", "key_measurement": "CPI"}, {"stage": "LAUNCH", "media": "Meta", "media_channel": "FB", "marketing_funnel": "Traffic", "objective": "Traffic", "media_buy_type": "Auction", "ad_type": "Traffic", "ad_type_budget": 138, "adtype_budget_percentage": "0.03%", "start_date": "20250406", "end_date": "20250415", "key_measurement": "CPC"}, {"stage": "OPEN SALE", "media": "Google", "media_channel": "YTB", "marketing_funnel": "Consideration", "objective": "Engagement", "media_buy_type": "Auction", "ad_type": "Infeed Video for Consideration", "ad_type_budget": 2872, "adtype_budget_percentage": "0.57%", "start_date": "20250505", "end_date": "20250605", "key_measurement": "CPV"}, {"stage": "OPEN SALE", "media": "Google", "media_channel": "YTB", "marketing_funnel": "Consideration", "objective": "Engagement", "media_buy_type": "Auction", "ad_type": "VAC", "ad_type_budget": 2872, "adtype_budget_percentage": "0.57%", "start_date": "20250505", "end_date": "20250605", "key_measurement": "CPV"}, {"stage": "OPEN SALE", "media": "Google", "media_channel": "YTB", "marketing_funnel": "Consideration", "objective": "Engagement", "media_buy_type": "Auction", "ad_type": "Video Action Campaigns", "ad_type_budget": 2872, "adtype_budget_percentage": "0.57%", "start_date": "20250505", "end_date": "20250605", "key_measurement": "CPV"}, {"stage": "OPEN SALE", "media": "Meta", "media_channel": "IG", "marketing_funnel": "Consideration", "objective": "Engagement", "media_buy_type": "Auction", "ad_type": "Event Response", "ad_type_budget": 3974, "adtype_budget_percentage": "0.79%", "start_date": "20250505", "end_date": "20250605", "key_measurement": "CPE"}, {"stage": "OPEN SALE", "media": "Meta", "media_channel": "FB", "marketing_funnel": "Consideration", "objective": "Engagement", "media_buy_type": "Auction", "ad_type": "Page Like", "ad_type_budget": 1852, "adtype_budget_percentage": "0.37%", "start_date": "20250505", "end_date": "20250605", "key_measurement": "CPE"}, {"stage": "OPEN SALE", "media": "TikTok", "media_channel": "TT", "marketing_funnel": "Consideration", "objective": "Engagement", "media_buy_type": "Auction", "ad_type": "Video Views", "ad_type_budget": 15079, "adtype_budget_percentage": "3.0%", "start_date": "20250505", "end_date": "20250605", "key_measurement": "CPE"}, {"stage": "OPEN SALE", "media": "Meta", "media_channel": "IG", "marketing_funnel": "Conversion", "objective": "APP Promotion", "media_buy_type": "Auction", "ad_type": "APP Promotion", "ad_type_budget": 62950, "adtype_budget_percentage": "12.52%", "start_date": "20250505", "end_date": "20250605", "key_measurement": "CPI"}, {"stage": "OPEN SALE", "media": "TikTok", "media_channel": "TT", "marketing_funnel": "Conversion", "objective": "Conversion", "media_buy_type": "Auction", "ad_type": "Collection Ads", "ad_type_budget": 103990, "adtype_budget_percentage": "20.68%", "start_date": "20250505", "end_date": "20250605", "key_measurement": "CPP"}, {"stage": "OPEN SALE", "media": "Meta", "media_channel": "IG", "marketing_funnel": "Traffic", "objective": "Traffic", "media_buy_type": "Auction", "ad_type": "Traffic", "ad_type_budget": 1238, "adtype_budget_percentage": "0.25%", "start_date": "20250505", "end_date": "20250605", "key_measurement": "CPC"}, {"stage": "OPEN SALE", "media": "Meta", "media_channel": "FB", "marketing_funnel": "Conversion", "objective": "APP Promotion", "media_buy_type": "Auction", "ad_type": "APP Promotion", "ad_type_budget": 29339, "adtype_budget_percentage": "5.83%", "start_date": "20250505", "end_date": "20250605", "key_measurement": "CPI"}, {"stage": "OPEN SALE", "media": "Meta", "media_channel": "FB", "marketing_funnel": "Traffic", "objective": "Traffic", "media_buy_type": "Auction", "ad_type": "Traffic", "ad_type_budget": 577, "adtype_budget_percentage": "0.11%", "start_date": "20250505", "end_date": "20250605", "key_measurement": "CPC"}, {"stage": "PRE ORDER", "media": "Google", "media_channel": "YTB", "marketing_funnel": "Consideration", "objective": "Engagement", "media_buy_type": "Auction", "ad_type": "Infeed Video for Consideration", "ad_type_budget": 2523, "adtype_budget_percentage": "0.5%", "start_date": "20250416", "end_date": "20250504", "key_measurement": "CPV"}, {"stage": "PRE ORDER", "media": "Google", "media_channel": "YTB", "marketing_funnel": "Consideration", "objective": "Engagement", "media_buy_type": "Auction", "ad_type": "VAC", "ad_type_budget": 2523, "adtype_budget_percentage": "0.5%", "start_date": "20250416", "end_date": "20250504", "key_measurement": "CPV"}, {"stage": "PRE ORDER", "media": "Google", "media_channel": "YTB", "marketing_funnel": "Consideration", "objective": "Engagement", "media_buy_type": "Auction", "ad_type": "Video Action Campaigns", "ad_type_budget": 2523, "adtype_budget_percentage": "0.5%", "start_date": "20250416", "end_date": "20250504", "key_measurement": "CPV"}, {"stage": "PRE ORDER", "media": "Meta", "media_channel": "IG", "marketing_funnel": "Consideration", "objective": "Engagement", "media_buy_type": "Auction", "ad_type": "Event Response", "ad_type_budget": 3460, "adtype_budget_percentage": "0.69%", "start_date": "20250416", "end_date": "20250504", "key_measurement": "CPE"}, {"stage": "PRE ORDER", "media": "Meta", "media_channel": "IG", "marketing_funnel": "Consideration", "objective": "Engagement", "media_buy_type": "Auction", "ad_type": "Page Like", "ad_type_budget": 3460, "adtype_budget_percentage": "0.69%", "start_date": "20250416", "end_date": "20250504", "key_measurement": "CPE"}, {"stage": "PRE ORDER", "media": "TikTok", "media_channel": "TT", "marketing_funnel": "Consideration", "objective": "Engagement", "media_buy_type": "Auction", "ad_type": "Video Views", "ad_type_budget": 9090, "adtype_budget_percentage": "1.81%", "start_date": "20250416", "end_date": "20250504", "key_measurement": "CPE"}, {"stage": "PRE ORDER", "media": "Meta", "media_channel": "IG", "marketing_funnel": "Conversion", "objective": "APP Promotion", "media_buy_type": "Auction", "ad_type": "APP Promotion", "ad_type_budget": 18322, "adtype_budget_percentage": "3.64%", "start_date": "20250416", "end_date": "20250504", "key_measurement": "CPI"}, {"stage": "PRE ORDER", "media": "TikTok", "media_channel": "TT", "marketing_funnel": "Conversion", "objective": "Conversion", "media_buy_type": "Auction", "ad_type": "Collection Ads", "ad_type_budget": 76199, "adtype_budget_percentage": "15.15%", "start_date": "20250416", "end_date": "20250504", "key_measurement": "CPP"}, {"stage": "PRE ORDER", "media": "Meta", "media_channel": "FB", "marketing_funnel": "Traffic", "objective": "Traffic", "media_buy_type": "Auction", "ad_type": "Traffic", "ad_type_budget": 4855, "adtype_budget_percentage": "0.97%", "start_date": "20250416", "end_date": "20250504", "key_measurement": "CPC"}, {"stage": "PRE ORDER", "media": "Meta", "media_channel": "FB", "marketing_funnel": "Conversion", "objective": "APP Promotion", "media_buy_type": "Auction", "ad_type": "APP Promotion", "ad_type_budget": 8539, "adtype_budget_percentage": "1.7%", "start_date": "20250416", "end_date": "20250504", "key_measurement": "CPI"}, {"stage": "SUSTAIN", "media": "Google", "media_channel": "YTB", "marketing_funnel": "Consideration", "objective": "Engagement", "media_buy_type": "Auction", "ad_type": "Infeed Video for Consideration", "ad_type_budget": 10309, "adtype_budget_percentage": "2.05%", "start_date": "20250606", "end_date": "20250617", "key_measurement": "CPV"}, {"stage": "SUSTAIN", "media": "Google", "media_channel": "YTB", "marketing_funnel": "Consideration", "objective": "Engagement", "media_buy_type": "Auction", "ad_type": "VAC", "ad_type_budget": 10309, "adtype_budget_percentage": "2.05%", "start_date": "20250606", "end_date": "20250617", "key_measurement": "CPV"}, {"stage": "SUSTAIN", "media": "Google", "media_channel": "YTB", "marketing_funnel": "Consideration", "objective": "Engagement", "media_buy_type": "Auction", "ad_type": "Video Action Campaigns", "ad_type_budget": 10309, "adtype_budget_percentage": "2.05%", "start_date": "20250606", "end_date": "20250617", "key_measurement": "CPV"}, {"stage": "SUSTAIN", "media": "Meta", "media_channel": "FB", "marketing_funnel": "Consideration", "objective": "Engagement", "media_buy_type": "Auction", "ad_type": "Event Response", "ad_type_budget": 171, "adtype_budget_percentage": "0.03%", "start_date": "20250606", "end_date": "20250617", "key_measurement": "CPE"}, {"stage": "SUSTAIN", "media": "Meta", "media_channel": "IG", "marketing_funnel": "Consideration", "objective": "Engagement", "media_buy_type": "Auction", "ad_type": "Page Like", "ad_type_budget": 368, "adtype_budget_percentage": "0.07%", "start_date": "20250606", "end_date": "20250617", "key_measurement": "CPE"}, {"stage": "SUSTAIN", "media": "TikTok", "media_channel": "TT", "marketing_funnel": "Consideration", "objective": "Engagement", "media_buy_type": "Auction", "ad_type": "Video Views", "ad_type_budget": 1533, "adtype_budget_percentage": "0.3%", "start_date": "20250606", "end_date": "20250617", "key_measurement": "CPE"}, {"stage": "SUSTAIN", "media": "Meta", "media_channel": "IG", "marketing_funnel": "Conversion", "objective": "APP Promotion", "media_buy_type": "Auction", "ad_type": "APP Promotion", "ad_type_budget": 13542, "adtype_budget_percentage": "2.69%", "start_date": "20250606", "end_date": "20250617", "key_measurement": "CPI"}, {"stage": "SUSTAIN", "media": "TikTok", "media_channel": "TT", "marketing_funnel": "Conversion", "objective": "Conversion", "media_buy_type": "Auction", "ad_type": "Collection Ads", "ad_type_budget": 22380, "adtype_budget_percentage": "4.45%", "start_date": "20250606", "end_date": "20250617", "key_measurement": "CPP"}, {"stage": "SUSTAIN", "media": "Meta", "media_channel": "FB", "marketing_funnel": "Traffic", "objective": "Traffic", "media_buy_type": "Auction", "ad_type": "Traffic", "ad_type_budget": 244, "adtype_budget_percentage": "0.05%", "start_date": "20250606", "end_date": "20250617", "key_measurement": "CPC"}, {"stage": "SUSTAIN", "media": "Meta", "media_channel": "FB", "marketing_funnel": "Conversion", "objective": "APP Promotion", "media_buy_type": "Auction", "ad_type": "APP Promotion", "ad_type_budget": 6311, "adtype_budget_percentage": "1.25%", "start_date": "20250606", "end_date": "20250617", "key_measurement": "CPI"}]</t>
        </is>
      </c>
      <c r="F17" t="n">
        <v>128.51</v>
      </c>
      <c r="G17" t="n">
        <v>0.11</v>
      </c>
      <c r="H17" t="n">
        <v>128.17</v>
      </c>
      <c r="I17" t="n">
        <v>0.15</v>
      </c>
      <c r="J17" t="inlineStr">
        <is>
          <t>[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
]</t>
        </is>
      </c>
      <c r="K17" t="inlineStr">
        <is>
          <t>[]</t>
        </is>
      </c>
      <c r="L17" t="inlineStr">
        <is>
          <t>{
 "Google": [
  "Video Action Campaigns（Subscription）"
 ]
}</t>
        </is>
      </c>
      <c r="M17" t="inlineStr">
        <is>
          <t>{}</t>
        </is>
      </c>
      <c r="N17" t="inlineStr">
        <is>
          <t>{
 "LAUNCH": {
  "brief_budget": 74096.0,
  "media_plan_budget": 68308.0,
  "difference": 5788.0,
  "percentage": 1.0936044545298238
 },
 "PRE ORDER": {
  "brief_budget": 138878.0,
  "media_plan_budget": 131494.0,
  "difference": 7384.0,
  "percentage": 1.3951581361866308
 },
 "SUSTAIN": {
  "brief_budget": 85793.0,
  "media_plan_budget": 75476.0,
  "difference": 10317.0,
  "percentage": 1.9493291564243593
 }
}</t>
        </is>
      </c>
      <c r="O17" t="inlineStr">
        <is>
          <t>{
 "Traffic": {
  "brief_budget": 21170.0,
  "media_plan_budget": 7350.0,
  "difference": 13820.0,
  "percentage": 2.6111979201109476
 },
 "Consideration": {
  "brief_budget": 63511.0,
  "media_plan_budget": 106203.0,
  "difference": 42692.0,
  "percentage": 8.066372040910027
 },
 "Conversion": {
  "brief_budget": 444578.0,
  "media_plan_budget": 389340.0,
  "difference": 55238.0,
  "percentage": 10.436856057242295
 }
}</t>
        </is>
      </c>
      <c r="P17" t="inlineStr">
        <is>
          <t>{
 "TikTok": {
  "brief_budget": 248752.0,
  "media_plan_budget": 255259.0,
  "difference": 6507.0,
  "percentage": 1.2294547660030344
 },
 "Meta": {
  "brief_budget": 190533.0,
  "media_plan_budget": 183170.0,
  "difference": 7363.0,
  "percentage": 1.3911903245858832
 },
 "Google": {
  "brief_budget": 89974.0,
  "media_plan_budget": 64464.0,
  "difference": 25510.0,
  "percentage": 4.819946377860367
 }
}</t>
        </is>
      </c>
      <c r="Q17" t="inlineStr">
        <is>
          <t>{
 "TikTok-TT": {
  "brief_budget": 248752.0,
  "media_plan_budget": 255259.0,
  "difference": 6507.0,
  "percentage": 1.2294547660030344
 },
 "Google-YTB": {
  "brief_budget": 89974.0,
  "media_plan_budget": 64464.0,
  "difference": 25510.0,
  "percentage": 4.819946377860367
 }
}</t>
        </is>
      </c>
      <c r="R17" t="inlineStr">
        <is>
          <t>{}</t>
        </is>
      </c>
      <c r="S17" t="inlineStr">
        <is>
          <t>test_results\split_cases_20250328163750_media_plan.json</t>
        </is>
      </c>
      <c r="T17" t="inlineStr">
        <is>
          <t>test_results\split_cases_20250328163750_result.json</t>
        </is>
      </c>
    </row>
    <row r="18">
      <c r="A18" t="inlineStr">
        <is>
          <t>split_cases_20250328163750</t>
        </is>
      </c>
      <c r="B18" t="inlineStr">
        <is>
          <t>41c8ce63-789e-423e-bffc-7046c8568a45</t>
        </is>
      </c>
      <c r="C18" t="inlineStr">
        <is>
          <t>成功</t>
        </is>
      </c>
      <c r="D18" t="inlineStr">
        <is>
          <t>测试完成</t>
        </is>
      </c>
      <c r="E18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"20250417", "end_date": "20250513",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"20250617", "end_date": "20250617",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"20250514", "end_date": "20250616",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"20250618", "end_date": "20250707", "key_measurement": "CPD"}, {"stage": "LAUNCH", "media": "Google", "media_channel": "YTB", "marketing_funnel": "Awareness", "objective": "Awareness", "media_buy_type": "Auction", "ad_type": "Bumper", "ad_type_budget": 73930, "adtype_budget_percentage": "12.56%", "start_date": "20250417", "end_date": "20250513", "key_measurement": "CPM"}, {"stage": "LAUNCH", "media": "Google", "media_channel": "YTB", "marketing_funnel": "Awareness", "objective": "Awareness", "media_buy_type": "Auction", "ad_type": "Premium", "ad_type_budget": 73930, "adtype_budget_percentage": "12.56%", "start_date": "20250417", "end_date": "20250513", "key_measurement": "CPM"}, {"stage": "LAUNCH", "media": "TikTok", "media_channel": "TT", "marketing_funnel": "Awareness", "objective": "Awareness", "media_buy_type": "Auction", "ad_type": "Spark Ads-CPM", "ad_type_budget": 52366, "adtype_budget_percentage": "8.9%", "start_date": "20250417", "end_date": "20250513", "key_measurement": "CPM"}, {"stage": "LAUNCH", "media": "Meta", "media_channel": "FB&amp;IG", "marketing_funnel": "Conversion", "objective": "APP Promotion", "media_buy_type": "Auction", "ad_type": "APP Promotion", "ad_type_budget": 16729, "adtype_budget_percentage": "2.84%", "start_date": "20250417", "end_date": "20250513", "key_measurement": "CPI"}, {"stage": "LAUNCH", "media": "TikTok", "media_channel": "TT", "marketing_funnel": "Conversion", "objective": "Conversion", "media_buy_type": "Auction", "ad_type": "Dynamic Showcase Ads", "ad_type_budget": 37013, "adtype_budget_percentage": "6.29%", "start_date": "20250417", "end_date": "20250513", "key_measurement": "CPP"}, {"stage": "OPEN SALE", "media": "Google", "media_channel": "YTB", "marketing_funnel": "Awareness", "objective": "Awareness", "media_buy_type": "Auction", "ad_type": "Bumper", "ad_type_budget": 147, "adtype_budget_percentage": "0.02%", "start_date": "20250617", "end_date": "20250617", "key_measurement": "CPM"}, {"stage": "OPEN SALE", "media": "Google", "media_channel": "YTB", "marketing_funnel": "Awareness", "objective": "Awareness", "media_buy_type": "Auction", "ad_type": "Premium", "ad_type_budget": 147, "adtype_budget_percentage": "0.02%", "start_date": "20250617", "end_date": "20250617", "key_measurement": "CPM"}, {"stage": "OPEN SALE", "media": "TikTok", "media_channel": "TT", "marketing_funnel": "Awareness", "objective": "Awareness", "media_buy_type": "Auction", "ad_type": "Spark Ads-CPM", "ad_type_budget": 157, "adtype_budget_percentage": "0.03%", "start_date": "20250617", "end_date": "20250617", "key_measurement": "CPM"}, {"stage": "OPEN SALE", "media": "Meta", "media_channel": "FB&amp;IG", "marketing_funnel": "Conversion", "objective": "APP Promotion", "media_buy_type": "Auction", "ad_type": "APP Promotion", "ad_type_budget": 13, "adtype_budget_percentage": "0.0%", "start_date": "20250617", "end_date": "20250617", "key_measurement": "CPI"}, {"stage": "OPEN SALE", "media": "TikTok", "media_channel": "TT", "marketing_funnel": "Conversion", "objective": "Conversion", "media_buy_type": "Auction", "ad_type": "Dynamic Showcase Ads", "ad_type_budget": 114, "adtype_budget_percentage": "0.02%", "start_date": "20250617", "end_date": "20250617", "key_measurement": "CPP"}, {"stage": "PRE ORDER", "media": "Google", "media_channel": "YTB", "marketing_funnel": "Awareness", "objective": "Awareness", "media_buy_type": "Auction", "ad_type": "Bumper", "ad_type_budget": 52017, "adtype_budget_percentage": "8.84%", "start_date": "20250514", "end_date": "20250616", "key_measurement": "CPM"}, {"stage": "PRE ORDER", "media": "Google", "media_channel": "YTB", "marketing_funnel": "Awareness", "objective": "Awareness", "media_buy_type": "Auction", "ad_type": "Premium", "ad_type_budget": 52017, "adtype_budget_percentage": "8.84%", "start_date": "20250514", "end_date": "20250616", "key_measurement": "CPM"}, {"stage": "PRE ORDER", "media": "TikTok", "media_channel": "TT", "marketing_funnel": "Awareness", "objective": "Awareness", "media_buy_type": "Auction", "ad_type": "Spark Ads-CPM", "ad_type_budget": 54804, "adtype_budget_percentage": "9.31%", "start_date": "20250514", "end_date": "20250616", "key_measurement": "CPM"}, {"stage": "PRE ORDER", "media": "Meta", "media_channel": "FB&amp;IG", "marketing_funnel": "Conversion", "objective": "APP Promotion", "media_buy_type": "Auction", "ad_type": "APP Promotion", "ad_type_budget": 11820, "adtype_budget_percentage": "2.01%", "start_date": "20250514", "end_date": "20250616", "key_measurement": "CPI"}, {"stage": "PRE ORDER", "media": "TikTok", "media_channel": "TT", "marketing_funnel": "Conversion", "objective": "Conversion", "media_buy_type": "Auction", "ad_type": "Dynamic Showcase Ads", "ad_type_budget": 39873, "adtype_budget_percentage": "6.78%", "start_date": "20250514", "end_date": "20250616", "key_measurement": "CPP"}, {"stage": "SUSTAIN", "media": "Google", "media_channel": "YTB", "marketing_funnel": "Awareness", "objective": "Awareness", "media_buy_type": "Auction", "ad_type": "Bumper", "ad_type_budget": 36217, "adtype_budget_percentage": "6.15%", "start_date": "20250618", "end_date": "20250707", "key_measurement": "CPM"}, {"stage": "SUSTAIN", "media": "Google", "media_channel": "YTB", "marketing_funnel": "Awareness", "objective": "Awareness", "media_buy_type": "Auction", "ad_type": "Premium", "ad_type_budget": 36217, "adtype_budget_percentage": "6.15%", "start_date": "20250618", "end_date": "20250707", "key_measurement": "CPM"}, {"stage": "SUSTAIN", "media": "TikTok", "media_channel": "TT", "marketing_funnel": "Awareness", "objective": "Awareness", "media_buy_type": "Auction", "ad_type": "Spark Ads-CPM", "ad_type_budget": 19087, "adtype_budget_percentage": "3.24%", "start_date": "20250618", "end_date": "20250707", "key_measurement": "CPM"}, {"stage": "SUSTAIN", "media": "Meta", "media_channel": "FB&amp;IG", "marketing_funnel": "Conversion", "objective": "APP Promotion", "media_buy_type": "Auction", "ad_type": "APP Promotion", "ad_type_budget": 4109, "adtype_budget_percentage": "0.7%", "start_date": "20250618", "end_date": "20250707", "key_measurement": "CPI"}, {"stage": "SUSTAIN", "media": "TikTok", "media_channel": "TT", "marketing_funnel": "Conversion", "objective": "Conversion", "media_buy_type": "Auction", "ad_type": "Dynamic Showcase Ads", "ad_type_budget": 27757, "adtype_budget_percentage": "4.72%", "start_date": "20250618", "end_date": "20250707", "key_measurement": "CPP"}]</t>
        </is>
      </c>
      <c r="F18" t="n">
        <v>97.92</v>
      </c>
      <c r="G18" t="n">
        <v>0.12</v>
      </c>
      <c r="H18" t="n">
        <v>97.63</v>
      </c>
      <c r="I18" t="n">
        <v>0.13</v>
      </c>
      <c r="J18" t="inlineStr">
        <is>
          <t>[]</t>
        </is>
      </c>
      <c r="K18" t="inlineStr">
        <is>
          <t>[]</t>
        </is>
      </c>
      <c r="L18" t="inlineStr">
        <is>
          <t>{
 "Google": [
  "Video Action Campaigns（CPM）",
  "VAC（Subscription）"
 ]
}</t>
        </is>
      </c>
      <c r="M18" t="inlineStr">
        <is>
          <t>{}</t>
        </is>
      </c>
      <c r="N18" t="inlineStr">
        <is>
          <t>{
 "LAUNCH": {
  "brief_budget": 237604.0,
  "media_plan_budget": 253968.0,
  "difference": 16364.0,
  "percentage": 2.2300354319978193
 },
 "PRE ORDER": {
  "brief_budget": 300932.0,
  "media_plan_budget": 210531.0,
  "difference": 90401.0,
  "percentage": 12.319569364949578
 },
 "SUSTAIN": {
  "brief_budget": 190788.0,
  "media_plan_budget": 123387.0,
  "difference": 67401.0,
  "percentage": 9.185200327064596
 }
}</t>
        </is>
      </c>
      <c r="O18" t="inlineStr">
        <is>
          <t>{
 "Consideration": {
  "brief_budget": 543012.0,
  "media_plan_budget": 0,
  "difference": 543012.0,
  "percentage": 74.0
 },
 "Awareness": {
  "brief_budget": 117408.0,
  "media_plan_budget": 451036.0,
  "difference": 333628.0,
  "percentage": 45.46579449441265
 },
 "Conversion": {
  "brief_budget": 58704.0,
  "media_plan_budget": 137428.0,
  "difference": 78724.0,
  "percentage": 10.72826383210684
 },
 "Traffic": {
  "brief_budget": 14676.0,
  "media_plan_budget": 0,
  "difference": 14676.0,
  "percentage": 2.0
 }
}</t>
        </is>
      </c>
      <c r="P18" t="inlineStr">
        <is>
          <t>{
 "Google": {
  "brief_budget": 396252.0,
  "media_plan_budget": 324622.0,
  "difference": 71630.0,
  "percentage": 9.76151539929136
 },
 "TikTok": {
  "brief_budget": 300858.0,
  "media_plan_budget": 231171.0,
  "difference": 69687.0,
  "percentage": 9.496729354047424
 }
}</t>
        </is>
      </c>
      <c r="Q18" t="inlineStr">
        <is>
          <t>{
 "Google-YTB": {
  "brief_budget": 396252.0,
  "media_plan_budget": 324622.0,
  "difference": 71630.0,
  "percentage": 9.76151539929136
 },
 "TikTok-TT": {
  "brief_budget": 300858.0,
  "media_plan_budget": 231171.0,
  "difference": 69687.0,
  "percentage": 9.496729354047424
 }
}</t>
        </is>
      </c>
      <c r="R18" t="inlineStr">
        <is>
          <t>{}</t>
        </is>
      </c>
      <c r="S18" t="inlineStr">
        <is>
          <t>test_results\split_cases_20250328163750_media_plan.json</t>
        </is>
      </c>
      <c r="T18" t="inlineStr">
        <is>
          <t>test_results\split_cases_20250328163750_result.json</t>
        </is>
      </c>
    </row>
    <row r="19">
      <c r="A19" t="inlineStr">
        <is>
          <t>split_cases_20250328163750</t>
        </is>
      </c>
      <c r="B19" t="inlineStr">
        <is>
          <t>ce03079b-24c5-40e6-8403-7c7bc6476382</t>
        </is>
      </c>
      <c r="C19" t="inlineStr">
        <is>
          <t>成功</t>
        </is>
      </c>
      <c r="D19" t="inlineStr">
        <is>
          <t>测试完成</t>
        </is>
      </c>
      <c r="E19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"20250411", "end_date": "20250412",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"20250525", "end_date": "20250627",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"20250413", "end_date": "20250524",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"20250404", "end_date": "20250410", "key_measurement": "CPD"}, {"stage": "LAUNCH", "media": "Meta", "media_channel": "FB&amp;IG", "marketing_funnel": "Awareness", "objective": "Awareness", "media_buy_type": "Auction", "ad_type": "Impressions", "ad_type_budget": 17, "adtype_budget_percentage": "0.01%", "start_date": "20250411", "end_date": "20250412", "key_measurement": "CPM"}, {"stage": "LAUNCH", "media": "TikTok", "media_channel": "TT", "marketing_funnel": "Consideration", "objective": "Engagement", "media_buy_type": "Auction", "ad_type": "Spark Ads-CPE", "ad_type_budget": 742, "adtype_budget_percentage": "0.28%", "start_date": "20250411", "end_date": "20250412", "key_measurement": "CPE"}, {"stage": "LAUNCH", "media": "Google", "media_channel": "GG", "marketing_funnel": "Conversion", "objective": "APP Promotion", "media_buy_type": "Auction", "ad_type": "App Campaigns - AC 2.5", "ad_type_budget": 363, "adtype_budget_percentage": "0.14%", "start_date": "20250411", "end_date": "20250412", "key_measurement": "CPI"}, {"stage": "LAUNCH", "media": "Google", "media_channel": "GG", "marketing_funnel": "Conversion", "objective": "Conversion", "media_buy_type": "Auction", "ad_type": "Pmax", "ad_type_budget": 363, "adtype_budget_percentage": "0.14%", "start_date": "20250411", "end_date": "20250412", "key_measurement": "CPP"}, {"stage": "LAUNCH", "media": "Meta", "media_channel": "FB&amp;IG", "marketing_funnel": "Conversion", "objective": "Sales", "media_buy_type": "Auction", "ad_type": "Conversion Sales", "ad_type_budget": 72, "adtype_budget_percentage": "0.03%", "start_date": "20250411", "end_date": "20250412", "key_measurement": "CPP"}, {"stage": "LAUNCH", "media": "TikTok", "media_channel": "TT", "marketing_funnel": "Conversion", "objective": "App Promotion", "media_buy_type": "Auction", "ad_type": "App Retargeting", "ad_type_budget": 62, "adtype_budget_percentage": "0.02%", "start_date": "20250411", "end_date": "20250412", "key_measurement": "CPE"}, {"stage": "LAUNCH", "media": "Google", "media_channel": "GG", "marketing_funnel": "Traffic", "objective": "Traffic", "media_buy_type": "Auction", "ad_type": "Discovery", "ad_type_budget": 3622, "adtype_budget_percentage": "1.36%", "start_date": "20250411", "end_date": "20250412", "key_measurement": "CPC"}, {"stage": "LAUNCH", "media": "Meta", "media_channel": "FB&amp;IG", "marketing_funnel": "Traffic", "objective": "Traffic", "media_buy_type": "Auction", "ad_type": "Traffic", "ad_type_budget": 158, "adtype_budget_percentage": "0.06%", "start_date": "20250411", "end_date": "20250412", "key_measurement": "CPC"}, {"stage": "OPEN SALE", "media": "Meta", "media_channel": "FB&amp;IG", "marketing_funnel": "Awareness", "objective": "Awareness", "media_buy_type": "Auction", "ad_type": "Impressions", "ad_type_budget": 2549, "adtype_budget_percentage": "0.96%", "start_date": "20250525", "end_date": "20250627", "key_measurement": "CPM"}, {"stage": "OPEN SALE", "media": "TikTok", "media_channel": "TT", "marketing_funnel": "Consideration", "objective": "Engagement", "media_buy_type": "Auction", "ad_type": "Spark Ads-CPE", "ad_type_budget": 19782, "adtype_budget_percentage": "7.43%", "start_date": "20250525", "end_date": "20250627", "key_measurement": "CPE"}, {"stage": "OPEN SALE", "media": "Google", "media_channel": "GG", "marketing_funnel": "Conversion", "objective": "APP Promotion", "media_buy_type": "Auction", "ad_type": "App Campaigns - AC 2.5", "ad_type_budget": 4831, "adtype_budget_percentage": "1.81%", "start_date": "20250525", "end_date": "20250627", "key_measurement": "CPI"}, {"stage": "OPEN SALE", "media": "Google", "media_channel": "GG", "marketing_funnel": "Conversion", "objective": "Conversion", "media_buy_type": "Auction", "ad_type": "Pmax", "ad_type_budget": 4831, "adtype_budget_percentage": "1.81%", "start_date": "20250525", "end_date": "20250627", "key_measurement": "CPP"}, {"stage": "OPEN SALE", "media": "Meta", "media_channel": "FB&amp;IG", "marketing_funnel": "Conversion", "objective": "Sales", "media_buy_type": "Auction", "ad_type": "Conversion Sales", "ad_type_budget": 2372, "adtype_budget_percentage": "0.89%", "start_date": "20250525", "end_date": "20250627", "key_measurement": "CPP"}, {"stage": "OPEN SALE", "media": "TikTok", "media_channel": "TT", "marketing_funnel": "Conversion", "objective": "App Promotion", "media_buy_type": "Auction", "ad_type": "App Retargeting", "ad_type_budget": 1655, "adtype_budget_percentage": "0.62%", "start_date": "20250525", "end_date": "20250627", "key_measurement": "CPE"}, {"stage": "OPEN SALE", "media": "Google", "media_channel": "GG", "marketing_funnel": "Traffic", "objective": "Traffic", "media_buy_type": "Auction", "ad_type": "Discovery", "ad_type_budget": 48132, "adtype_budget_percentage": "18.08%", "start_date": "20250525", "end_date": "20250627", "key_measurement": "CPC"}, {"stage": "OPEN SALE", "media": "Meta", "media_channel": "FB&amp;IG", "marketing_funnel": "Traffic", "objective": "Traffic", "media_buy_type": "Auction", "ad_type": "Traffic", "ad_type_budget": 23631, "adtype_budget_percentage": "8.87%", "start_date": "20250525", "end_date": "20250627", "key_measurement": "CPC"}, {"stage": "PRE ORDER", "media": "Meta", "media_channel": "FB&amp;IG", "marketing_funnel": "Awareness", "objective": "Awareness", "media_buy_type": "Auction", "ad_type": "Impressions", "ad_type_budget": 3142, "adtype_budget_percentage": "1.18%", "start_date": "20250413", "end_date": "20250524", "key_measurement": "CPM"}, {"stage": "PRE ORDER", "media": "TikTok", "media_channel": "TT", "marketing_funnel": "Consideration", "objective": "Engagement", "media_buy_type": "Auction", "ad_type": "Spark Ads-CPE", "ad_type_budget": 24405, "adtype_budget_percentage": "9.17%", "start_date": "20250413", "end_date": "20250524", "key_measurement": "CPE"}, {"stage": "PRE ORDER", "media": "Google", "media_channel": "GG", "marketing_funnel": "Conversion", "objective": "APP Promotion", "media_buy_type": "Auction", "ad_type": "App Campaigns - AC 2.5", "ad_type_budget": 5951, "adtype_budget_percentage": "2.23%", "start_date": "20250413", "end_date": "20250524", "key_measurement": "CPI"}, {"stage": "PRE ORDER", "media": "Google", "media_channel": "GG", "marketing_funnel": "Conversion", "objective": "Conversion", "media_buy_type": "Auction", "ad_type": "Pmax", "ad_type_budget": 5951, "adtype_budget_percentage": "2.23%", "start_date": "20250413", "end_date": "20250524", "key_measurement": "CPP"}, {"stage": "PRE ORDER", "media": "Meta", "media_channel": "FB&amp;IG", "marketing_funnel": "Conversion", "objective": "Sales", "media_buy_type": "Auction", "ad_type": "Conversion Sales", "ad_type_budget": 2924, "adtype_budget_percentage": "1.1%", "start_date": "20250413", "end_date": "20250524", "key_measurement": "CPP"}, {"stage": "PRE ORDER", "media": "TikTok", "media_channel": "TT", "marketing_funnel": "Conversion", "objective": "App Promotion", "media_buy_type": "Auction", "ad_type": "App Retargeting", "ad_type_budget": 2042, "adtype_budget_percentage": "0.77%", "start_date": "20250413", "end_date": "20250524", "key_measurement": "CPE"}, {"stage": "PRE ORDER", "media": "Google", "media_channel": "GG", "marketing_funnel": "Traffic", "objective": "Traffic", "media_buy_type": "Auction", "ad_type": "Discovery", "ad_type_budget": 59291, "adtype_budget_percentage": "22.27%", "start_date": "20250413", "end_date": "20250524", "key_measurement": "CPC"}, {"stage": "PRE ORDER", "media": "Meta", "media_channel": "FB&amp;IG", "marketing_funnel": "Traffic", "objective": "Traffic", "media_buy_type": "Auction", "ad_type": "Traffic", "ad_type_budget": 29131, "adtype_budget_percentage": "10.94%", "start_date": "20250413", "end_date": "20250524", "key_measurement": "CPC"}, {"stage": "PREHEAT", "media": "Meta", "media_channel": "FB&amp;IG", "marketing_funnel": "Awareness", "objective": "Awareness", "media_buy_type": "Auction", "ad_type": "Impressions", "ad_type_budget": 330, "adtype_budget_percentage": "0.12%", "start_date": "20250404", "end_date": "20250410", "key_measurement": "CPM"}, {"stage": "PREHEAT", "media": "TikTok", "media_channel": "TT", "marketing_funnel": "Consideration", "objective": "Engagement", "media_buy_type": "Auction", "ad_type": "Spark Ads-CPE", "ad_type_budget": 2564, "adtype_budget_percentage": "0.96%", "start_date": "20250404", "end_date": "20250410", "key_measurement": "CPE"}, {"stage": "PREHEAT", "media": "Google", "media_channel": "GG", "marketing_funnel": "Conversion", "objective": "APP Promotion", "media_buy_type": "Auction", "ad_type": "App Campaigns - AC 2.5", "ad_type_budget": 626, "adtype_budget_percentage": "0.24%", "start_date": "20250404", "end_date": "20250410", "key_measurement": "CPI"}, {"stage": "PREHEAT", "media": "Google", "media_channel": "GG", "marketing_funnel": "Conversion", "objective": "Conversion", "media_buy_type": "Auction", "ad_type": "Pmax", "ad_type_budget": 626, "adtype_budget_percentage": "0.24%", "start_date": "20250404", "end_date": "20250410", "key_measurement": "CPP"}, {"stage": "PREHEAT", "media": "Meta", "media_channel": "FB&amp;IG", "marketing_funnel": "Conversion", "objective": "Sales", "media_buy_type": "Auction", "ad_type": "Conversion Sales", "ad_type_budget": 307, "adtype_budget_percentage": "0.12%", "start_date": "20250404", "end_date": "20250410", "key_measurement": "CPP"}, {"stage": "PREHEAT", "media": "TikTok", "media_channel": "TT", "marketing_funnel": "Conversion", "objective": "App Promotion", "media_buy_type": "Auction", "ad_type": "App Retargeting", "ad_type_budget": 214, "adtype_budget_percentage": "0.08%", "start_date": "20250404", "end_date": "20250410", "key_measurement": "CPE"}, {"stage": "PREHEAT", "media": "Google", "media_channel": "GG", "marketing_funnel": "Traffic", "objective": "Traffic", "media_buy_type": "Auction", "ad_type": "Discovery", "ad_type_budget": 12519, "adtype_budget_percentage": "4.7%", "start_date": "20250404", "end_date": "20250410", "key_measurement": "CPC"}, {"stage": "PREHEAT", "media": "Meta", "media_channel": "FB&amp;IG", "marketing_funnel": "Traffic", "objective": "Traffic", "media_buy_type": "Auction", "ad_type": "Traffic", "ad_type_budget": 3062, "adtype_budget_percentage": "1.15%", "start_date": "20250404", "end_date": "20250410", "key_measurement": "CPC"}]</t>
        </is>
      </c>
      <c r="F19" t="n">
        <v>118.18</v>
      </c>
      <c r="G19" t="n">
        <v>0.13</v>
      </c>
      <c r="H19" t="n">
        <v>117.86</v>
      </c>
      <c r="I19" t="n">
        <v>0.13</v>
      </c>
      <c r="J19" t="inlineStr">
        <is>
          <t>[]</t>
        </is>
      </c>
      <c r="K19" t="inlineStr">
        <is>
          <t>[]</t>
        </is>
      </c>
      <c r="L19" t="inlineStr">
        <is>
          <t>{}</t>
        </is>
      </c>
      <c r="M19" t="inlineStr">
        <is>
          <t>{}</t>
        </is>
      </c>
      <c r="N19" t="inlineStr">
        <is>
          <t>{}</t>
        </is>
      </c>
      <c r="O19" t="inlineStr">
        <is>
          <t>{
 "Consideration": {
  "brief_budget": 69253.0,
  "media_plan_budget": 47493.0,
  "difference": 21760.0,
  "percentage": 8.169456145488404
 },
 "Conversion": {
  "brief_budget": 29299.0,
  "media_plan_budget": 33190.0,
  "difference": 3891.0,
  "percentage": 1.4608158943977654
 },
 "Traffic": {
  "brief_budget": 159815.0,
  "media_plan_budget": 179546.0,
  "difference": 19731.0,
  "percentage": 7.40769941206947
 }
}</t>
        </is>
      </c>
      <c r="P19" t="inlineStr">
        <is>
          <t>{
 "Meta": {
  "brief_budget": 45281.0,
  "media_plan_budget": 67695.0,
  "difference": 22414.0,
  "percentage": 8.414990351331667
 },
 "Google": {
  "brief_budget": 186450.0,
  "media_plan_budget": 147106.0,
  "difference": 39344.0,
  "percentage": 14.771097545408809
 },
 "TikTok": {
  "brief_budget": 34627.0,
  "media_plan_budget": 51466.0,
  "difference": 16839.0,
  "percentage": 6.3219426486157735
 }
}</t>
        </is>
      </c>
      <c r="Q19" t="inlineStr">
        <is>
          <t>{
 "Meta-FB&amp;IG": {
  "brief_budget": 45281.0,
  "media_plan_budget": 67695.0,
  "difference": 22414.0,
  "percentage": 8.414990351331667
 },
 "TikTok-TT": {
  "brief_budget": 34627.0,
  "media_plan_budget": 51466.0,
  "difference": 16839.0,
  "percentage": 6.3219426486157735
 }
}</t>
        </is>
      </c>
      <c r="R19" t="inlineStr">
        <is>
          <t>{}</t>
        </is>
      </c>
      <c r="S19" t="inlineStr">
        <is>
          <t>test_results\split_cases_20250328163750_media_plan.json</t>
        </is>
      </c>
      <c r="T19" t="inlineStr">
        <is>
          <t>test_results\split_cases_20250328163750_result.json</t>
        </is>
      </c>
    </row>
    <row r="20">
      <c r="A20" t="inlineStr">
        <is>
          <t>split_cases_20250328163750</t>
        </is>
      </c>
      <c r="B20" t="inlineStr">
        <is>
          <t>4839952e-1fbf-40bb-b9e9-2848575543b1</t>
        </is>
      </c>
      <c r="C20" t="inlineStr">
        <is>
          <t>成功</t>
        </is>
      </c>
      <c r="D20" t="inlineStr">
        <is>
          <t>测试完成</t>
        </is>
      </c>
      <c r="E20" t="inlineStr">
        <is>
          <t>[{"stage": "LAUNCH", "media": "Meta", "media_channel": "FB", "marketing_funnel": "Awareness", "objective": "Awareness", "media_buy_type": "Reserve", "ad_type": "Reach-R", "ad_type_budget": 0, "adtype_budget_percentage": "0.0%", "start_date": "20250513", "end_date": "20250627",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"20250513", "end_date": "20250627",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"20250513", "end_date": "20250627",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"20250513", "end_date": "20250627",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"20250628", "end_date": "20250717",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"20250628", "end_date": "20250717",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"20250628", "end_date": "20250717",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"20250628", "end_date": "20250717",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"20250628", "end_date": "20250717", "key_measurement": "CPD"}, {"stage": "PREHEAT", "media": "Meta", "media_channel": "IG", "marketing_funnel": "Awareness", "objective": "Awareness", "media_buy_type": "Reserve", "ad_type": "Reach-R", "ad_type_budget": 0, "adtype_budget_percentage": "0.0%", "start_date": "20250329", "end_date": "20250512",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"20250329", "end_date": "20250512",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"20250329", "end_date": "20250512", "key_measurement": "CPD"}, {"stage": "PREHEAT", "media": "Meta", "media_channel": "IG", "marketing_funnel": "Consideration", "objective": "Engagement", "media_buy_type": "Reserve", "ad_type": "Video Views-R", "ad_type_budget": 0, "adtype_budget_percentage": "0.0%", "start_date": "20250329", "end_date": "20250512", "key_measurement": "CPD"}, {"stage": "PREHEAT", "media": "Meta", "media_channel": "FB", "marketing_funnel": "Awareness", "objective": "Awareness", "media_buy_type": "Reserve", "ad_type": "Reach-R", "ad_type_budget": 0, "adtype_budget_percentage": "0.0%", "start_date": "20250329", "end_date": "20250512", "key_measurement": "CPD"}, {"stage": "LAUNCH", "media": "Meta", "media_channel": "FB", "marketing_funnel": "Awareness", "objective": "Awareness", "media_buy_type": "Auction", "ad_type": "Thruplay", "ad_type_budget": 12038, "adtype_budget_percentage": "2.36%", "start_date": "20250513", "end_date": "20250627", "key_measurement": "CPM"}, {"stage": "LAUNCH", "media": "TikTok", "media_channel": "TT", "marketing_funnel": "Awareness", "objective": "Awareness", "media_buy_type": "R&amp;F", "ad_type": "In-Feed Ads", "ad_type_budget": 76783, "adtype_budget_percentage": "15.05%", "start_date": "20250513", "end_date": "20250627", "key_measurement": "CPM"}, {"stage": "LAUNCH", "media": "Google", "media_channel": "YTB", "marketing_funnel": "Consideration", "objective": "Engagement", "media_buy_type": "Auction", "ad_type": "VAC", "ad_type_budget": 50039, "adtype_budget_percentage": "9.81%", "start_date": "20250513", "end_date": "20250627", "key_measurement": "CPV"}, {"stage": "LAUNCH", "media": "Meta", "media_channel": "FB", "marketing_funnel": "Consideration", "objective": "Engagement", "media_buy_type": "Auction", "ad_type": "Page Like", "ad_type_budget": 6606, "adtype_budget_percentage": "1.3%", "start_date": "20250513", "end_date": "20250627", "key_measurement": "CPE"}, {"stage": "LAUNCH", "media": "Meta", "media_channel": "IG", "marketing_funnel": "Consideration", "objective": "Engagement", "media_buy_type": "Auction", "ad_type": "Post Engagement", "ad_type_budget": 17080, "adtype_budget_percentage": "3.35%", "start_date": "20250513", "end_date": "20250627", "key_measurement": "CPE"}, {"stage": "LAUNCH", "media": "Meta", "media_channel": "IG", "marketing_funnel": "Consideration", "objective": "Engagement", "media_buy_type": "Auction", "ad_type": "Video Views", "ad_type_budget": 17080, "adtype_budget_percentage": "3.35%", "start_date": "20250513", "end_date": "20250627", "key_measurement": "CPV"}, {"stage": "LAUNCH", "media": "TikTok", "media_channel": "TT", "marketing_funnel": "Consideration", "objective": "Engagement", "media_buy_type": "Auction", "ad_type": "Live Engagement", "ad_type_budget": 32892, "adtype_budget_percentage": "6.45%", "start_date": "20250513", "end_date": "20250627", "key_measurement": "CPE"}, {"stage": "PRE ORDER", "media": "Meta", "media_channel": "FB", "marketing_funnel": "Awareness", "objective": "Awareness", "media_buy_type": "Auction", "ad_type": "Thruplay", "ad_type_budget": 12386, "adtype_budget_percentage": "2.43%", "start_date": "20250628", "end_date": "20250717", "key_measurement": "CPM"}, {"stage": "PRE ORDER", "media": "TikTok", "media_channel": "TT", "marketing_funnel": "Awareness", "objective": "Awareness", "media_buy_type": "R&amp;F", "ad_type": "In-Feed Ads", "ad_type_budget": 20535, "adtype_budget_percentage": "4.03%", "start_date": "20250628", "end_date": "20250717", "key_measurement": "CPM"}, {"stage": "PRE ORDER", "media": "Google", "media_channel": "YTB", "marketing_funnel": "Consideration", "objective": "Engagement", "media_buy_type": "Auction", "ad_type": "VAC", "ad_type_budget": 18105, "adtype_budget_percentage": "3.55%", "start_date": "20250628", "end_date": "20250717", "key_measurement": "CPV"}, {"stage": "PRE ORDER", "media": "Meta", "media_channel": "FB", "marketing_funnel": "Consideration", "objective": "Engagement", "media_buy_type": "Auction", "ad_type": "Page Like", "ad_type_budget": 7174, "adtype_budget_percentage": "1.41%", "start_date": "20250628", "end_date": "20250717", "key_measurement": "CPE"}, {"stage": "PRE ORDER", "media": "Meta", "media_channel": "IG", "marketing_funnel": "Consideration", "objective": "Engagement", "media_buy_type": "Auction", "ad_type": "Post Engagement", "ad_type_budget": 18549, "adtype_budget_percentage": "3.64%", "start_date": "20250628", "end_date": "20250717", "key_measurement": "CPE"}, {"stage": "PRE ORDER", "media": "Meta", "media_channel": "FB", "marketing_funnel": "Consideration", "objective": "Engagement", "media_buy_type": "Auction", "ad_type": "Video Views", "ad_type_budget": 7174, "adtype_budget_percentage": "1.41%", "start_date": "20250628", "end_date": "20250717", "key_measurement": "CPV"}, {"stage": "PRE ORDER", "media": "TikTok", "media_channel": "TT", "marketing_funnel": "Consideration", "objective": "Engagement", "media_buy_type": "Auction", "ad_type": "Live Engagement", "ad_type_budget": 11894, "adtype_budget_percentage": "2.33%", "start_date": "20250628", "end_date": "20250717", "key_measurement": "CPE"}, {"stage": "PREHEAT", "media": "Meta", "media_channel": "IG", "marketing_funnel": "Awareness", "objective": "Awareness", "media_buy_type": "Auction", "ad_type": "Thruplay", "ad_type_budget": 35889, "adtype_budget_percentage": "7.04%", "start_date": "20250329", "end_date": "20250512", "key_measurement": "CPM"}, {"stage": "PREHEAT", "media": "TikTok", "media_channel": "TT", "marketing_funnel": "Awareness", "objective": "Awareness", "media_buy_type": "R&amp;F", "ad_type": "In-Feed Ads", "ad_type_budget": 22997, "adtype_budget_percentage": "4.51%", "start_date": "20250329", "end_date": "20250512", "key_measurement": "CPM"}, {"stage": "PREHEAT", "media": "Google", "media_channel": "YTB", "marketing_funnel": "Consideration", "objective": "Engagement", "media_buy_type": "Auction", "ad_type": "VAC", "ad_type_budget": 57648, "adtype_budget_percentage": "11.3%", "start_date": "20250329", "end_date": "20250512", "key_measurement": "CPV"}, {"stage": "PREHEAT", "media": "Meta", "media_channel": "FB", "marketing_funnel": "Consideration", "objective": "Engagement", "media_buy_type": "Auction", "ad_type": "Page Like", "ad_type_budget": 7642, "adtype_budget_percentage": "1.5%", "start_date": "20250329", "end_date": "20250512", "key_measurement": "CPE"}, {"stage": "PREHEAT", "media": "Meta", "media_channel": "IG", "marketing_funnel": "Consideration", "objective": "Engagement", "media_buy_type": "Auction", "ad_type": "Post Engagement", "ad_type_budget": 19761, "adtype_budget_percentage": "3.87%", "start_date": "20250329", "end_date": "20250512", "key_measurement": "CPE"}, {"stage": "PREHEAT", "media": "Meta", "media_channel": "IG", "marketing_funnel": "Consideration", "objective": "Engagement", "media_buy_type": "Auction", "ad_type": "Video Views", "ad_type_budget": 19761, "adtype_budget_percentage": "3.87%", "start_date": "20250329", "end_date": "20250512", "key_measurement": "CPV"}, {"stage": "PREHEAT", "media": "TikTok", "media_channel": "TT", "marketing_funnel": "Consideration", "objective": "Engagement", "media_buy_type": "Auction", "ad_type": "Live Engagement", "ad_type_budget": 37994, "adtype_budget_percentage": "7.45%", "start_date": "20250329", "end_date": "20250512", "key_measurement": "CPE"}]</t>
        </is>
      </c>
      <c r="F20" t="n">
        <v>97.95999999999999</v>
      </c>
      <c r="G20" t="n">
        <v>0.11</v>
      </c>
      <c r="H20" t="n">
        <v>97.65000000000001</v>
      </c>
      <c r="I20" t="n">
        <v>0.14</v>
      </c>
      <c r="J20" t="inlineStr">
        <is>
          <t>[]</t>
        </is>
      </c>
      <c r="K20" t="inlineStr">
        <is>
          <t>[]</t>
        </is>
      </c>
      <c r="L20" t="inlineStr">
        <is>
          <t>{
 "Google": [
  "Masthead（CPH）",
  "Display（CPM）",
  "Video Action Campaigns（CPM）",
  "Masthead（CPM）",
  "Search（CPM）"
 ]
}</t>
        </is>
      </c>
      <c r="M20" t="inlineStr">
        <is>
          <t>{}</t>
        </is>
      </c>
      <c r="N20" t="inlineStr">
        <is>
          <t>{
 "PREHEAT": {
  "brief_budget": 258938.0,
  "media_plan_budget": 201692.0,
  "difference": 57246.0,
  "percentage": 9.006806317319766
 },
 "LAUNCH": {
  "brief_budget": 262560.0,
  "media_plan_budget": 212518.0,
  "difference": 50042.0,
  "percentage": 7.873364108082935
 },
 "PRE ORDER": {
  "brief_budget": 114088.0,
  "media_plan_budget": 95817.0,
  "difference": 18271.0,
  "percentage": 2.8746699895844148
 }
}</t>
        </is>
      </c>
      <c r="O20" t="inlineStr">
        <is>
          <t>{
 "Consideration": {
  "brief_budget": 470334.0,
  "media_plan_budget": 329399.0,
  "difference": 140935.0,
  "percentage": 22.17402523025995
 },
 "Awareness": {
  "brief_budget": 165252.0,
  "media_plan_budget": 180628.0,
  "difference": 15376.0,
  "percentage": 2.419184815272835
 }
}</t>
        </is>
      </c>
      <c r="P20" t="inlineStr">
        <is>
          <t>{
 "Google": {
  "brief_budget": 330505.0,
  "media_plan_budget": 125792.0,
  "difference": 204713.0,
  "percentage": 32.20854455573282
 },
 "TikTok": {
  "brief_budget": 158896.0,
  "media_plan_budget": 203095.0,
  "difference": 44199.0,
  "percentage": 6.954054998064778
 },
 "Meta": {
  "brief_budget": 146185.0,
  "media_plan_budget": 181140.0,
  "difference": 34955.0,
  "percentage": 5.499649142680927
 }
}</t>
        </is>
      </c>
      <c r="Q20" t="inlineStr">
        <is>
          <t>{
 "Google-GG": {
  "brief_budget": 139829.0,
  "media_plan_budget": 0,
  "difference": 139829.0,
  "percentage": 22.000012586809653
 },
 "Google-YTB": {
  "brief_budget": 190676.0,
  "media_plan_budget": 125792.0,
  "difference": 64884.0,
  "percentage": 10.208531968923166
 },
 "TikTok-TT": {
  "brief_budget": 158896.0,
  "media_plan_budget": 203095.0,
  "difference": 44199.0,
  "percentage": 6.954054998064778
 },
 "Meta-IG": {
  "brief_budget": 95338.0,
  "media_plan_budget": 128120.0,
  "difference": 32782.0,
  "percentage": 5.157759925486087
 }
}</t>
        </is>
      </c>
      <c r="R20" t="inlineStr">
        <is>
          <t>{}</t>
        </is>
      </c>
      <c r="S20" t="inlineStr">
        <is>
          <t>test_results\split_cases_20250328163750_media_plan.json</t>
        </is>
      </c>
      <c r="T20" t="inlineStr">
        <is>
          <t>test_results\split_cases_20250328163750_result.json</t>
        </is>
      </c>
    </row>
    <row r="21">
      <c r="A21" t="inlineStr">
        <is>
          <t>split_cases_20250328163750</t>
        </is>
      </c>
      <c r="B21" t="inlineStr">
        <is>
          <t>ac7bce4a-9f91-47fa-9c2e-c062d4f3bef0</t>
        </is>
      </c>
      <c r="C21" t="inlineStr">
        <is>
          <t>成功</t>
        </is>
      </c>
      <c r="D21" t="inlineStr">
        <is>
          <t>测试完成</t>
        </is>
      </c>
      <c r="E21" t="inlineStr">
        <is>
          <t>[{"stage": "LAUNCH", "media": "TikTok", "media_channel": "TT", "marketing_funnel": "Consideration", "objective": "Engagement", "media_buy_type": "Auction", "ad_type": "Follow", "ad_type_budget": 4658, "adtype_budget_percentage": "1.58%", "start_date": "20250530", "end_date": "20250622", "key_measurement": "CPE"}, {"stage": "LAUNCH", "media": "TikTok", "media_channel": "TT", "marketing_funnel": "Consideration", "objective": "Engagement", "media_buy_type": "Auction", "ad_type": "Spark Ads-CPE", "ad_type_budget": 4658, "adtype_budget_percentage": "1.58%", "start_date": "20250530", "end_date": "20250622", "key_measurement": "CPE"}, {"stage": "LAUNCH", "media": "TikTok", "media_channel": "TT", "marketing_funnel": "Consideration", "objective": "Engagement", "media_buy_type": "Auction", "ad_type": "Video Views", "ad_type_budget": 4658, "adtype_budget_percentage": "1.58%", "start_date": "20250530", "end_date": "20250622", "key_measurement": "CPE"}, {"stage": "LAUNCH", "media": "Google", "media_channel": "GG", "marketing_funnel": "Conversion", "objective": "APP Promotion", "media_buy_type": "Auction", "ad_type": "AC 2.5", "ad_type_budget": 16606, "adtype_budget_percentage": "5.64%", "start_date": "20250530", "end_date": "20250622", "key_measurement": "CPI"}, {"stage": "LAUNCH", "media": "TikTok", "media_channel": "TT", "marketing_funnel": "Conversion", "objective": "Conversion", "media_buy_type": "Auction", "ad_type": "TikTok Shopping Ads - LSA", "ad_type_budget": 7345, "adtype_budget_percentage": "2.49%", "start_date": "20250530", "end_date": "20250622", "key_measurement": "CPP"}, {"stage": "LAUNCH", "media": "Google", "media_channel": "GG", "marketing_funnel": "Conversion", "objective": "APP Promotion", "media_buy_type": "Auction", "ad_type": "AC 2.5", "ad_type_budget": 16606, "adtype_budget_percentage": "5.64%", "start_date": "20250530", "end_date": "20250622", "key_measurement": "CPI"}, {"stage": "LAUNCH", "media": "TikTok", "media_channel": "TT", "marketing_funnel": "Consideration", "objective": "Engagement", "media_buy_type": "Auction", "ad_type": "Follow", "ad_type_budget": 4658, "adtype_budget_percentage": "1.58%", "start_date": "20250530", "end_date": "20250622", "key_measurement": "CPE"}, {"stage": "OPEN SALE", "media": "TikTok", "media_channel": "TT", "marketing_funnel": "Consideration", "objective": "Engagement", "media_buy_type": "Auction", "ad_type": "Follow", "ad_type_budget": 728, "adtype_budget_percentage": "0.25%", "start_date": "20250625", "end_date": "20250628", "key_measurement": "CPE"}, {"stage": "OPEN SALE", "media": "TikTok", "media_channel": "TT", "marketing_funnel": "Consideration", "objective": "Engagement", "media_buy_type": "Auction", "ad_type": "Spark Ads-CPE", "ad_type_budget": 728, "adtype_budget_percentage": "0.25%", "start_date": "20250625", "end_date": "20250628", "key_measurement": "CPE"}, {"stage": "OPEN SALE", "media": "TikTok", "media_channel": "TT", "marketing_funnel": "Consideration", "objective": "Engagement", "media_buy_type": "Auction", "ad_type": "Video Views", "ad_type_budget": 728, "adtype_budget_percentage": "0.25%", "start_date": "20250625", "end_date": "20250628", "key_measurement": "CPE"}, {"stage": "OPEN SALE", "media": "Google", "media_channel": "GG", "marketing_funnel": "Conversion", "objective": "APP Promotion", "media_buy_type": "Auction", "ad_type": "AC 2.5", "ad_type_budget": 3422, "adtype_budget_percentage": "1.16%", "start_date": "20250625", "end_date": "20250628", "key_measurement": "CPI"}, {"stage": "OPEN SALE", "media": "TikTok", "media_channel": "TT", "marketing_funnel": "Conversion", "objective": "Conversion", "media_buy_type": "Auction", "ad_type": "TikTok Shopping Ads - LSA", "ad_type_budget": 373, "adtype_budget_percentage": "0.13%", "start_date": "20250625", "end_date": "20250628", "key_measurement": "CPP"}, {"stage": "OPEN SALE", "media": "Google", "media_channel": "GG", "marketing_funnel": "Conversion", "objective": "APP Promotion", "media_buy_type": "Auction", "ad_type": "AC 2.5", "ad_type_budget": 3422, "adtype_budget_percentage": "1.16%", "start_date": "20250625", "end_date": "20250628", "key_measurement": "CPI"}, {"stage": "OPEN SALE", "media": "TikTok", "media_channel": "TT", "marketing_funnel": "Consideration", "objective": "Engagement", "media_buy_type": "Auction", "ad_type": "Follow", "ad_type_budget": 728, "adtype_budget_percentage": "0.25%", "start_date": "20250625", "end_date": "20250628", "key_measurement": "CPE"}, {"stage": "PRE ORDER", "media": "TikTok", "media_channel": "TT", "marketing_funnel": "Consideration", "objective": "Engagement", "media_buy_type": "Auction", "ad_type": "Follow", "ad_type_budget": 462, "adtype_budget_percentage": "0.16%", "start_date": "20250623", "end_date": "20250624", "key_measurement": "CPE"}, {"stage": "PRE ORDER", "media": "TikTok", "media_channel": "TT", "marketing_funnel": "Consideration", "objective": "Engagement", "media_buy_type": "Auction", "ad_type": "Spark Ads-CPE", "ad_type_budget": 462, "adtype_budget_percentage": "0.16%", "start_date": "20250623", "end_date": "20250624", "key_measurement": "CPE"}, {"stage": "PRE ORDER", "media": "TikTok", "media_channel": "TT", "marketing_funnel": "Consideration", "objective": "Engagement", "media_buy_type": "Auction", "ad_type": "Video Views", "ad_type_budget": 462, "adtype_budget_percentage": "0.16%", "start_date": "20250623", "end_date": "20250624", "key_measurement": "CPE"}, {"stage": "PRE ORDER", "media": "Google", "media_channel": "GG", "marketing_funnel": "Conversion", "objective": "APP Promotion", "media_buy_type": "Auction", "ad_type": "AC 2.5", "ad_type_budget": 2211, "adtype_budget_percentage": "0.75%", "start_date": "20250623", "end_date": "20250624", "key_measurement": "CPI"}, {"stage": "PRE ORDER", "media": "TikTok", "media_channel": "TT", "marketing_funnel": "Conversion", "objective": "Conversion", "media_buy_type": "Auction", "ad_type": "TikTok Shopping Ads - LSA", "ad_type_budget": 242, "adtype_budget_percentage": "0.08%", "start_date": "20250623", "end_date": "20250624", "key_measurement": "CPP"}, {"stage": "PRE ORDER", "media": "Google", "media_channel": "GG", "marketing_funnel": "Conversion", "objective": "APP Promotion", "media_buy_type": "Auction", "ad_type": "AC 2.5", "ad_type_budget": 2211, "adtype_budget_percentage": "0.75%", "start_date": "20250623", "end_date": "20250624", "key_measurement": "CPI"}, {"stage": "PRE ORDER", "media": "TikTok", "media_channel": "TT", "marketing_funnel": "Consideration", "objective": "Engagement", "media_buy_type": "Auction", "ad_type": "Follow", "ad_type_budget": 462, "adtype_budget_percentage": "0.16%", "start_date": "20250623", "end_date": "20250624", "key_measurement": "CPE"}, {"stage": "PREHEAT", "media": "TikTok", "media_channel": "TT", "marketing_funnel": "Consideration", "objective": "Engagement", "media_buy_type": "Auction", "ad_type": "Follow", "ad_type_budget": 9525, "adtype_budget_percentage": "3.23%", "start_date": "20250424", "end_date": "20250529", "key_measurement": "CPE"}, {"stage": "PREHEAT", "media": "TikTok", "media_channel": "TT", "marketing_funnel": "Consideration", "objective": "Engagement", "media_buy_type": "Auction", "ad_type": "Spark Ads-CPE", "ad_type_budget": 9525, "adtype_budget_percentage": "3.23%", "start_date": "20250424", "end_date": "20250529", "key_measurement": "CPE"}, {"stage": "PREHEAT", "media": "TikTok", "media_channel": "TT", "marketing_funnel": "Consideration", "objective": "Engagement", "media_buy_type": "Auction", "ad_type": "Video Views", "ad_type_budget": 9525, "adtype_budget_percentage": "3.23%", "start_date": "20250424", "end_date": "20250529", "key_measurement": "CPE"}, {"stage": "PREHEAT", "media": "Google", "media_channel": "GG", "marketing_funnel": "Conversion", "objective": "APP Promotion", "media_buy_type": "Auction", "ad_type": "AC 2.5", "ad_type_budget": 16971, "adtype_budget_percentage": "5.76%", "start_date": "20250424", "end_date": "20250529", "key_measurement": "CPI"}, {"stage": "PREHEAT", "media": "TikTok", "media_channel": "TT", "marketing_funnel": "Conversion", "objective": "Conversion", "media_buy_type": "Auction", "ad_type": "TikTok Shopping Ads - LSA", "ad_type_budget": 15004, "adtype_budget_percentage": "5.09%", "start_date": "20250424", "end_date": "20250529", "key_measurement": "CPP"}, {"stage": "PREHEAT", "media": "Google", "media_channel": "GG", "marketing_funnel": "Conversion", "objective": "APP Promotion", "media_buy_type": "Auction", "ad_type": "AC 2.5", "ad_type_budget": 16971, "adtype_budget_percentage": "5.76%", "start_date": "20250424", "end_date": "20250529", "key_measurement": "CPI"}, {"stage": "PREHEAT", "media": "TikTok", "media_channel": "TT", "marketing_funnel": "Consideration", "objective": "Engagement", "media_buy_type": "Auction", "ad_type": "Follow", "ad_type_budget": 9525, "adtype_budget_percentage": "3.23%", "start_date": "20250424", "end_date": "20250529", "key_measurement": "CPE"}, {"stage": "SUSTAIN", "media": "TikTok", "media_channel": "TT", "marketing_funnel": "Consideration", "objective": "Engagement", "media_buy_type": "Auction", "ad_type": "Follow", "ad_type_budget": 9701, "adtype_budget_percentage": "3.29%", "start_date": "20250629", "end_date": "20250821", "key_measurement": "CPE"}, {"stage": "SUSTAIN", "media": "TikTok", "media_channel": "TT", "marketing_funnel": "Consideration", "objective": "Engagement", "media_buy_type": "Auction", "ad_type": "Spark Ads-CPE", "ad_type_budget": 9701, "adtype_budget_percentage": "3.29%", "start_date": "20250629", "end_date": "20250821", "key_measurement": "CPE"}, {"stage": "SUSTAIN", "media": "TikTok", "media_channel": "TT", "marketing_funnel": "Consideration", "objective": "Engagement", "media_buy_type": "Auction", "ad_type": "Video Views", "ad_type_budget": 9701, "adtype_budget_percentage": "3.29%", "start_date": "20250629", "end_date": "20250821", "key_measurement": "CPE"}, {"stage": "SUSTAIN", "media": "Google", "media_channel": "GG", "marketing_funnel": "Conversion", "objective": "APP Promotion", "media_buy_type": "Auction", "ad_type": "AC 2.5", "ad_type_budget": 36599, "adtype_budget_percentage": "12.42%", "start_date": "20250629", "end_date": "20250821", "key_measurement": "CPI"}, {"stage": "SUSTAIN", "media": "TikTok", "media_channel": "TT", "marketing_funnel": "Conversion", "objective": "Conversion", "media_buy_type": "Auction", "ad_type": "TikTok Shopping Ads - LSA", "ad_type_budget": 19786, "adtype_budget_percentage": "6.71%", "start_date": "20250629", "end_date": "20250821", "key_measurement": "CPP"}, {"stage": "SUSTAIN", "media": "Google", "media_channel": "GG", "marketing_funnel": "Conversion", "objective": "APP Promotion", "media_buy_type": "Auction", "ad_type": "AC 2.5", "ad_type_budget": 36599, "adtype_budget_percentage": "12.42%", "start_date": "20250629", "end_date": "20250821", "key_measurement": "CPI"}, {"stage": "SUSTAIN", "media": "TikTok", "media_channel": "TT", "marketing_funnel": "Consideration", "objective": "Engagement", "media_buy_type": "Auction", "ad_type": "Follow", "ad_type_budget": 9701, "adtype_budget_percentage": "3.29%", "start_date": "20250629", "end_date": "20250821", "key_measurement": "CPE"}]</t>
        </is>
      </c>
      <c r="F21" t="n">
        <v>97.95999999999999</v>
      </c>
      <c r="G21" t="n">
        <v>0.09</v>
      </c>
      <c r="H21" t="n">
        <v>97.59</v>
      </c>
      <c r="I21" t="n">
        <v>0.18</v>
      </c>
      <c r="J21" t="inlineStr">
        <is>
          <t>[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
]</t>
        </is>
      </c>
      <c r="K21" t="inlineStr">
        <is>
          <t>[]</t>
        </is>
      </c>
      <c r="L21" t="inlineStr">
        <is>
          <t>{
 "Google": [
  "Display（CPA）",
  "Search（CPA）"
 ]
}</t>
        </is>
      </c>
      <c r="M21" t="inlineStr">
        <is>
          <t>{}</t>
        </is>
      </c>
      <c r="N21" t="inlineStr">
        <is>
          <t>{}</t>
        </is>
      </c>
      <c r="O21" t="inlineStr">
        <is>
          <t>{
 "Traffic": {
  "brief_budget": 67817.0,
  "media_plan_budget": 0,
  "difference": 67817.0,
  "percentage": 23.000040697832162
 },
 "Conversion": {
  "brief_budget": 117942.0,
  "media_plan_budget": 194368.0,
  "difference": 76426.0,
  "percentage": 25.919771006864366
 },
 "Consideration": {
  "brief_budget": 109097.0,
  "media_plan_budget": 100296.0,
  "difference": 8801.0,
  "percentage": 2.9848468404916297
 }
}</t>
        </is>
      </c>
      <c r="P21" t="inlineStr">
        <is>
          <t>{}</t>
        </is>
      </c>
      <c r="Q21" t="inlineStr">
        <is>
          <t>{}</t>
        </is>
      </c>
      <c r="R21" t="inlineStr">
        <is>
          <t>{}</t>
        </is>
      </c>
      <c r="S21" t="inlineStr">
        <is>
          <t>test_results\split_cases_20250328163750_media_plan.json</t>
        </is>
      </c>
      <c r="T21" t="inlineStr">
        <is>
          <t>test_results\split_cases_20250328163750_result.json</t>
        </is>
      </c>
    </row>
    <row r="22">
      <c r="A22" t="inlineStr">
        <is>
          <t>split_cases_20250328163750</t>
        </is>
      </c>
      <c r="B22" t="inlineStr">
        <is>
          <t>7234c10f-40b6-4118-a92e-86022a9ab1cb</t>
        </is>
      </c>
      <c r="C22" t="inlineStr">
        <is>
          <t>成功</t>
        </is>
      </c>
      <c r="D22" t="inlineStr">
        <is>
          <t>测试完成</t>
        </is>
      </c>
      <c r="E22" t="inlineStr">
        <is>
          <t>[{"stage": "OPEN SALE", "media": "Google", "media_channel": "YTB", "marketing_funnel": "Awareness", "objective": "Awareness", "media_buy_type": "Auction", "ad_type": "VRC2.0", "ad_type_budget": 867, "adtype_budget_percentage": "0.16%", "start_date": "20250529", "end_date": "20250609", "key_measurement": "CPM"}, {"stage": "OPEN SALE", "media": "Google", "media_channel": "YTB", "marketing_funnel": "Consideration", "objective": "Engagement", "media_buy_type": "Auction", "ad_type": "VVC", "ad_type_budget": 31, "adtype_budget_percentage": "0.01%", "start_date": "20250529", "end_date": "20250609", "key_measurement": "CPV"}, {"stage": "OPEN SALE", "media": "TikTok", "media_channel": "TT", "marketing_funnel": "Consideration", "objective": "Engagement", "media_buy_type": "Auction", "ad_type": "Page Visits", "ad_type_budget": 24259, "adtype_budget_percentage": "4.41%", "start_date": "20250529", "end_date": "20250609", "key_measurement": "CPE"}, {"stage": "OPEN SALE", "media": "Google", "media_channel": "GG", "marketing_funnel": "Conversion", "objective": "APP Promotion", "media_buy_type": "Auction", "ad_type": "AC 2.0", "ad_type_budget": 198, "adtype_budget_percentage": "0.04%", "start_date": "20250529", "end_date": "20250609", "key_measurement": "CPI"}, {"stage": "OPEN SALE", "media": "Google", "media_channel": "GG", "marketing_funnel": "Conversion", "objective": "APP Promotion", "media_buy_type": "Auction", "ad_type": "App Campaigns - AC 3.0", "ad_type_budget": 198, "adtype_budget_percentage": "0.04%", "start_date": "20250529", "end_date": "20250609", "key_measurement": "CPI"}, {"stage": "OPEN SALE", "media": "TikTok", "media_channel": "TT", "marketing_funnel": "Conversion", "objective": "Conversion", "media_buy_type": "Auction", "ad_type": "PSA", "ad_type_budget": 9226, "adtype_budget_percentage": "1.68%", "start_date": "20250529", "end_date": "20250609", "key_measurement": "CPP"}, {"stage": "OPEN SALE", "media": "TikTok", "media_channel": "TT", "marketing_funnel": "Conversion", "objective": "Conversion", "media_buy_type": "Auction", "ad_type": "Website Conversions", "ad_type_budget": 9226, "adtype_budget_percentage": "1.68%", "start_date": "20250529", "end_date": "20250609", "key_measurement": "CPP"}, {"stage": "OPEN SALE", "media": "Google", "media_channel": "YTB", "marketing_funnel": "Traffic", "objective": "Traffic", "media_buy_type": "Auction", "ad_type": "Sponsored Channel", "ad_type_budget": 260, "adtype_budget_percentage": "0.05%", "start_date": "20250529", "end_date": "20250609", "key_measurement": "CPC"}, {"stage": "OPEN SALE", "media": "Google", "media_channel": "GG", "marketing_funnel": "Conversion", "objective": "APP Promotion", "media_buy_type": "Auction", "ad_type": "AC 2.0", "ad_type_budget": 198, "adtype_budget_percentage": "0.04%", "start_date": "20250529", "end_date": "20250609", "key_measurement": "CPI"}, {"stage": "OPEN SALE", "media": "TikTok", "media_channel": "TT", "marketing_funnel": "Conversion", "objective": "Conversion", "media_buy_type": "Auction", "ad_type": "PSA", "ad_type_budget": 9226, "adtype_budget_percentage": "1.68%", "start_date": "20250529", "end_date": "20250609", "key_measurement": "CPP"}, {"stage": "OPEN SALE", "media": "TikTok", "media_channel": "TT", "marketing_funnel": "Consideration", "objective": "Engagement", "media_buy_type": "Auction", "ad_type": "Page Visits", "ad_type_budget": 24259, "adtype_budget_percentage": "4.41%", "start_date": "20250529", "end_date": "20250609", "key_measurement": "CPE"}, {"stage": "PRE ORDER", "media": "Google", "media_channel": "YTB", "marketing_funnel": "Awareness", "objective": "Awareness", "media_buy_type": "Auction", "ad_type": "VRC2.0", "ad_type_budget": 5372, "adtype_budget_percentage": "0.98%", "start_date": "20250404", "end_date": "20250528", "key_measurement": "CPM"}, {"stage": "PRE ORDER", "media": "Google", "media_channel": "YTB", "marketing_funnel": "Consideration", "objective": "Engagement", "media_buy_type": "Auction", "ad_type": "VVC", "ad_type_budget": 91, "adtype_budget_percentage": "0.02%", "start_date": "20250404", "end_date": "20250528", "key_measurement": "CPV"}, {"stage": "PRE ORDER", "media": "TikTok", "media_channel": "TT", "marketing_funnel": "Consideration", "objective": "Engagement", "media_buy_type": "Auction", "ad_type": "Page Visits", "ad_type_budget": 147080, "adtype_budget_percentage": "26.77%", "start_date": "20250404", "end_date": "20250528", "key_measurement": "CPE"}, {"stage": "PRE ORDER", "media": "Google", "media_channel": "GG", "marketing_funnel": "Conversion", "objective": "APP Promotion", "media_buy_type": "Auction", "ad_type": "AC 2.0", "ad_type_budget": 1143, "adtype_budget_percentage": "0.21%", "start_date": "20250404", "end_date": "20250528", "key_measurement": "CPI"}, {"stage": "PRE ORDER", "media": "Google", "media_channel": "GG", "marketing_funnel": "Conversion", "objective": "APP Promotion", "media_buy_type": "Auction", "ad_type": "App Campaigns - AC 3.0", "ad_type_budget": 1143, "adtype_budget_percentage": "0.21%", "start_date": "20250404", "end_date": "20250528", "key_measurement": "CPI"}, {"stage": "PRE ORDER", "media": "TikTok", "media_channel": "TT", "marketing_funnel": "Conversion", "objective": "Conversion", "media_buy_type": "Auction", "ad_type": "PSA", "ad_type_budget": 100901, "adtype_budget_percentage": "18.36%", "start_date": "20250404", "end_date": "20250528", "key_measurement": "CPP"}, {"stage": "PRE ORDER", "media": "TikTok", "media_channel": "TT", "marketing_funnel": "Conversion", "objective": "Conversion", "media_buy_type": "Auction", "ad_type": "Website Conversions", "ad_type_budget": 100901, "adtype_budget_percentage": "18.36%", "start_date": "20250404", "end_date": "20250528", "key_measurement": "CPP"}, {"stage": "PRE ORDER", "media": "Google", "media_channel": "YTB", "marketing_funnel": "Traffic", "objective": "Traffic", "media_buy_type": "Auction", "ad_type": "Sponsored Channel", "ad_type_budget": 914, "adtype_budget_percentage": "0.17%", "start_date": "20250404", "end_date": "20250528", "key_measurement": "CPC"}, {"stage": "PRE ORDER", "media": "Google", "media_channel": "YTB", "marketing_funnel": "Consideration", "objective": "Engagement", "media_buy_type": "Auction", "ad_type": "VVC", "ad_type_budget": 91, "adtype_budget_percentage": "0.02%", "start_date": "20250404", "end_date": "20250528", "key_measurement": "CPV"}, {"stage": "PRE ORDER", "media": "Google", "media_channel": "YTB", "marketing_funnel": "Traffic", "objective": "Traffic", "media_buy_type": "Auction", "ad_type": "Sponsored Channel", "ad_type_budget": 914, "adtype_budget_percentage": "0.17%", "start_date": "20250404", "end_date": "20250528", "key_measurement": "CPC"}, {"stage": "SUSTAIN", "media": "Google", "media_channel": "YTB", "marketing_funnel": "Awareness", "objective": "Awareness", "media_buy_type": "Auction", "ad_type": "VRC2.0", "ad_type_budget": 1935, "adtype_budget_percentage": "0.35%", "start_date": "20250610", "end_date": "20250626", "key_measurement": "CPM"}, {"stage": "SUSTAIN", "media": "Google", "media_channel": "YTB", "marketing_funnel": "Consideration", "objective": "Engagement", "media_buy_type": "Auction", "ad_type": "VVC", "ad_type_budget": 66, "adtype_budget_percentage": "0.01%", "start_date": "20250610", "end_date": "20250626", "key_measurement": "CPV"}, {"stage": "SUSTAIN", "media": "TikTok", "media_channel": "TT", "marketing_funnel": "Consideration", "objective": "Engagement", "media_buy_type": "Auction", "ad_type": "Page Visits", "ad_type_budget": 25492, "adtype_budget_percentage": "4.64%", "start_date": "20250610", "end_date": "20250626", "key_measurement": "CPE"}, {"stage": "SUSTAIN", "media": "Google", "media_channel": "GG", "marketing_funnel": "Conversion", "objective": "APP Promotion", "media_buy_type": "Auction", "ad_type": "AC 2.0", "ad_type_budget": 405, "adtype_budget_percentage": "0.07%", "start_date": "20250610", "end_date": "20250626", "key_measurement": "CPI"}, {"stage": "SUSTAIN", "media": "Google", "media_channel": "GG", "marketing_funnel": "Conversion", "objective": "APP Promotion", "media_buy_type": "Auction", "ad_type": "App Campaigns - AC 3.0", "ad_type_budget": 405, "adtype_budget_percentage": "0.07%", "start_date": "20250610", "end_date": "20250626", "key_measurement": "CPI"}, {"stage": "SUSTAIN", "media": "TikTok", "media_channel": "TT", "marketing_funnel": "Conversion", "objective": "Conversion", "media_buy_type": "Auction", "ad_type": "PSA", "ad_type_budget": 19376, "adtype_budget_percentage": "3.53%", "start_date": "20250610", "end_date": "20250626", "key_measurement": "CPP"}, {"stage": "SUSTAIN", "media": "TikTok", "media_channel": "TT", "marketing_funnel": "Conversion", "objective": "Conversion", "media_buy_type": "Auction", "ad_type": "Website Conversions", "ad_type_budget": 19376, "adtype_budget_percentage": "3.53%", "start_date": "20250610", "end_date": "20250626", "key_measurement": "CPP"}, {"stage": "SUSTAIN", "media": "Google", "media_channel": "YTB", "marketing_funnel": "Traffic", "objective": "Traffic", "media_buy_type": "Auction", "ad_type": "Sponsored Channel", "ad_type_budget": 645, "adtype_budget_percentage": "0.12%", "start_date": "20250610", "end_date": "20250626", "key_measurement": "CPC"}, {"stage": "SUSTAIN", "media": "Google", "media_channel": "GG", "marketing_funnel": "Conversion", "objective": "APP Promotion", "media_buy_type": "Auction", "ad_type": "App Campaigns - AC 3.0", "ad_type_budget": 405, "adtype_budget_percentage": "0.07%", "start_date": "20250610", "end_date": "20250626", "key_measurement": "CPI"}, {"stage": "SUSTAIN", "media": "TikTok", "media_channel": "TT", "marketing_funnel": "Conversion", "objective": "Conversion", "media_buy_type": "Auction", "ad_type": "Website Conversions", "ad_type_budget": 19376, "adtype_budget_percentage": "3.53%", "start_date": "20250610", "end_date": "20250626", "key_measurement": "CPP"}, {"stage": "SUSTAIN", "media": "TikTok", "media_channel": "TT", "marketing_funnel": "Consideration", "objective": "Engagement", "media_buy_type": "Auction", "ad_type": "Page Visits", "ad_type_budget": 25492, "adtype_budget_percentage": "4.64%", "start_date": "20250610", "end_date": "20250626", "key_measurement": "CPE"}]</t>
        </is>
      </c>
      <c r="F22" t="n">
        <v>98.03</v>
      </c>
      <c r="G22" t="n">
        <v>0.11</v>
      </c>
      <c r="H22" t="n">
        <v>97.73</v>
      </c>
      <c r="I22" t="n">
        <v>0.14</v>
      </c>
      <c r="J22" t="inlineStr">
        <is>
          <t>[]</t>
        </is>
      </c>
      <c r="K22" t="inlineStr">
        <is>
          <t>[]</t>
        </is>
      </c>
      <c r="L22" t="inlineStr">
        <is>
          <t>{
 "Google": [
  "Masthead（CPM）"
 ]
}</t>
        </is>
      </c>
      <c r="M22" t="inlineStr">
        <is>
          <t>{}</t>
        </is>
      </c>
      <c r="N22" t="inlineStr">
        <is>
          <t>{}</t>
        </is>
      </c>
      <c r="O22" t="inlineStr">
        <is>
          <t>{
 "Awareness": {
  "brief_budget": 131723.0,
  "media_plan_budget": 8174.0,
  "difference": 123549.0,
  "percentage": 22.51068605765552
 },
 "Conversion": {
  "brief_budget": 197584.0,
  "media_plan_budget": 291703.0,
  "difference": 94119.0,
  "percentage": 17.148526180385755
 },
 "Consideration": {
  "brief_budget": 175631.0,
  "media_plan_budget": 246861.0,
  "difference": 71230.0,
  "percentage": 12.978139587425252
 },
 "Traffic": {
  "brief_budget": 43908.0,
  "media_plan_budget": 2733.0,
  "difference": 41175.0,
  "percentage": 7.502104415446227
 }
}</t>
        </is>
      </c>
      <c r="P22" t="inlineStr">
        <is>
          <t>{}</t>
        </is>
      </c>
      <c r="Q22" t="inlineStr">
        <is>
          <t>{}</t>
        </is>
      </c>
      <c r="R22" t="inlineStr">
        <is>
          <t>{}</t>
        </is>
      </c>
      <c r="S22" t="inlineStr">
        <is>
          <t>test_results\split_cases_20250328163750_media_plan.json</t>
        </is>
      </c>
      <c r="T22" t="inlineStr">
        <is>
          <t>test_results\split_cases_20250328163750_result.json</t>
        </is>
      </c>
    </row>
    <row r="23">
      <c r="A23" t="inlineStr">
        <is>
          <t>split_cases_20250328163750</t>
        </is>
      </c>
      <c r="B23" t="inlineStr">
        <is>
          <t>7f59c5fd-a400-4c45-9b9f-fc977b3978c5</t>
        </is>
      </c>
      <c r="C23" t="inlineStr">
        <is>
          <t>成功</t>
        </is>
      </c>
      <c r="D23" t="inlineStr">
        <is>
          <t>测试完成</t>
        </is>
      </c>
      <c r="E23" t="inlineStr">
        <is>
          <t>[{"stage": "LAUNCH", "media": "Meta", "media_channel": "IG", "marketing_funnel": "Awareness", "objective": "Awareness", "media_buy_type": "Reserve", "ad_type": "Ad recall lift-R", "ad_type_budget": 0, "adtype_budget_percentage": "0.0%", "start_date": "20250622", "end_date": "20250707",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"20250622", "end_date": "20250707",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"20250622", "end_date": "20250707",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"20250409", "end_date": "20250621",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"20250409", "end_date": "20250621", "key_measurement": "CPD"}, {"stage": "LAUNCH", "media": "Google", "media_channel": "GG", "marketing_funnel": "Conversion", "objective": "APP Promotion", "media_buy_type": "Auction", "ad_type": "App Campaigns - AC 2.5", "ad_type_budget": 39742, "adtype_budget_percentage": "7.14%", "start_date": "20250622", "end_date": "20250707", "key_measurement": "CPI"}, {"stage": "LAUNCH", "media": "Meta", "media_channel": "IG", "marketing_funnel": "Conversion", "objective": "APP Promotion", "media_buy_type": "Auction", "ad_type": "APP Promotion", "ad_type_budget": 1061, "adtype_budget_percentage": "0.19%", "start_date": "20250622", "end_date": "20250707", "key_measurement": "CPI"}, {"stage": "LAUNCH", "media": "Meta", "media_channel": "FB", "marketing_funnel": "Conversion", "objective": "Sales", "media_buy_type": "Auction", "ad_type": "Catalog Sales", "ad_type_budget": 1293, "adtype_budget_percentage": "0.23%", "start_date": "20250622", "end_date": "20250707", "key_measurement": "CPP"}, {"stage": "LAUNCH", "media": "Meta", "media_channel": "FB", "marketing_funnel": "Conversion", "objective": "Sales", "media_buy_type": "Auction", "ad_type": "Conversion Sales", "ad_type_budget": 1293, "adtype_budget_percentage": "0.23%", "start_date": "20250622", "end_date": "20250707", "key_measurement": "CPP"}, {"stage": "LAUNCH", "media": "TikTok", "media_channel": "TT", "marketing_funnel": "Conversion", "objective": "Conversion", "media_buy_type": "Auction", "ad_type": "TikTok Shopping Ads - LSA", "ad_type_budget": 54059, "adtype_budget_percentage": "9.71%", "start_date": "20250622", "end_date": "20250707", "key_measurement": "CPP"}, {"stage": "PREHEAT", "media": "Google", "media_channel": "GG", "marketing_funnel": "Conversion", "objective": "APP Promotion", "media_buy_type": "Auction", "ad_type": "App Campaigns - AC 2.5", "ad_type_budget": 187437, "adtype_budget_percentage": "33.66%", "start_date": "20250409", "end_date": "20250621", "key_measurement": "CPI"}, {"stage": "PREHEAT", "media": "Meta", "media_channel": "FB", "marketing_funnel": "Conversion", "objective": "APP Promotion", "media_buy_type": "Auction", "ad_type": "APP Promotion", "ad_type_budget": 6114, "adtype_budget_percentage": "1.1%", "start_date": "20250409", "end_date": "20250621", "key_measurement": "CPI"}, {"stage": "PREHEAT", "media": "Meta", "media_channel": "FB", "marketing_funnel": "Conversion", "objective": "Sales", "media_buy_type": "Auction", "ad_type": "Catalog Sales", "ad_type_budget": 6114, "adtype_budget_percentage": "1.1%", "start_date": "20250409", "end_date": "20250621", "key_measurement": "CPP"}, {"stage": "PREHEAT", "media": "Meta", "media_channel": "IG", "marketing_funnel": "Conversion", "objective": "Sales", "media_buy_type": "Auction", "ad_type": "Conversion Sales", "ad_type_budget": 4993, "adtype_budget_percentage": "0.9%", "start_date": "20250409", "end_date": "20250621", "key_measurement": "CPP"}, {"stage": "PREHEAT", "media": "TikTok", "media_channel": "TT", "marketing_funnel": "Conversion", "objective": "Conversion", "media_buy_type": "Auction", "ad_type": "TikTok Shopping Ads - LSA", "ad_type_budget": 254748, "adtype_budget_percentage": "45.75%", "start_date": "20250409", "end_date": "20250621", "key_measurement": "CPP"}]</t>
        </is>
      </c>
      <c r="F23" t="n">
        <v>57.59</v>
      </c>
      <c r="G23" t="n">
        <v>0.11</v>
      </c>
      <c r="H23" t="n">
        <v>57.31</v>
      </c>
      <c r="I23" t="n">
        <v>0.13</v>
      </c>
      <c r="J23" t="inlineStr">
        <is>
          <t>[]</t>
        </is>
      </c>
      <c r="K23" t="inlineStr">
        <is>
          <t>[]</t>
        </is>
      </c>
      <c r="L23" t="inlineStr">
        <is>
          <t>{
 "TikTok": [
  "Top Feed"
 ],
 "Google": [
  "Non-Skippable In-Stream"
 ]
}</t>
        </is>
      </c>
      <c r="M23" t="inlineStr">
        <is>
          <t>{}</t>
        </is>
      </c>
      <c r="N23" t="inlineStr">
        <is>
          <t>{}</t>
        </is>
      </c>
      <c r="O23" t="inlineStr">
        <is>
          <t>{
 "Conversion": {
  "brief_budget": 467762.0,
  "media_plan_budget": 556854.0,
  "difference": 89092.0,
  "percentage": 15.999023092021499
 },
 "Traffic": {
  "brief_budget": 89097.0,
  "media_plan_budget": 0,
  "difference": 89097.0,
  "percentage": 15.999920985384092
 }
}</t>
        </is>
      </c>
      <c r="P23" t="inlineStr">
        <is>
          <t>{
 "Google": {
  "brief_budget": 256155.0,
  "media_plan_budget": 227179.0,
  "difference": 28976.0,
  "percentage": 5.203471614897128
 },
 "TikTok": {
  "brief_budget": 283998.0,
  "media_plan_budget": 308807.0,
  "difference": 24809.0,
  "percentage": 4.455167286512385
 }
}</t>
        </is>
      </c>
      <c r="Q23" t="inlineStr">
        <is>
          <t>{
 "TikTok-TT": {
  "brief_budget": 283998.0,
  "media_plan_budget": 308807.0,
  "difference": 24809.0,
  "percentage": 4.455167286512385
 }
}</t>
        </is>
      </c>
      <c r="R23" t="inlineStr">
        <is>
          <t>{}</t>
        </is>
      </c>
      <c r="S23" t="inlineStr">
        <is>
          <t>test_results\split_cases_20250328163750_media_plan.json</t>
        </is>
      </c>
      <c r="T23" t="inlineStr">
        <is>
          <t>test_results\split_cases_20250328163750_result.json</t>
        </is>
      </c>
    </row>
    <row r="24">
      <c r="A24" t="inlineStr">
        <is>
          <t>split_cases_20250328163750</t>
        </is>
      </c>
      <c r="B24" t="inlineStr">
        <is>
          <t>614fdb3c-ea67-4935-a5ed-ae9245f0cee6</t>
        </is>
      </c>
      <c r="C24" t="inlineStr">
        <is>
          <t>成功</t>
        </is>
      </c>
      <c r="D24" t="inlineStr">
        <is>
          <t>测试完成</t>
        </is>
      </c>
      <c r="E24" t="inlineStr">
        <is>
          <t>[{"stage": "LAUNCH", "media": "Google", "media_channel": "YTB", "marketing_funnel": "Consideration", "objective": "Engagement", "media_buy_type": "Auction", "ad_type": "Video View Campaigns", "ad_type_budget": 4497, "adtype_budget_percentage": "1.18%", "start_date": "20250531", "end_date": "20250604", "key_measurement": "CPV"}, {"stage": "LAUNCH", "media": "TikTok", "media_channel": "TT", "marketing_funnel": "Consideration", "objective": "Engagement", "media_buy_type": "Auction", "ad_type": "Follow", "ad_type_budget": 2503, "adtype_budget_percentage": "0.66%", "start_date": "20250531", "end_date": "20250604", "key_measurement": "CPE"}, {"stage": "LAUNCH", "media": "TikTok", "media_channel": "TT", "marketing_funnel": "Consideration", "objective": "Engagement", "media_buy_type": "Auction", "ad_type": "Live Engagement", "ad_type_budget": 2503, "adtype_budget_percentage": "0.66%", "start_date": "20250531", "end_date": "20250604", "key_measurement": "CPE"}, {"stage": "LAUNCH", "media": "TikTok", "media_channel": "TT", "marketing_funnel": "Consideration", "objective": "Engagement", "media_buy_type": "Auction", "ad_type": "Video Views", "ad_type_budget": 2503, "adtype_budget_percentage": "0.66%", "start_date": "20250531", "end_date": "20250604", "key_measurement": "CPE"}, {"stage": "LAUNCH", "media": "Google", "media_channel": "GG", "marketing_funnel": "Traffic", "objective": "Traffic", "media_buy_type": "Auction", "ad_type": "Discovery", "ad_type_budget": 1963, "adtype_budget_percentage": "0.52%", "start_date": "20250531", "end_date": "20250604", "key_measurement": "CPC"}, {"stage": "LAUNCH", "media": "TikTok", "media_channel": "TT", "marketing_funnel": "Traffic", "objective": "Traffic", "media_buy_type": "Auction", "ad_type": "Search Ads", "ad_type_budget": 3282, "adtype_budget_percentage": "0.86%", "start_date": "20250531", "end_date": "20250604", "key_measurement": "CPC"}, {"stage": "OPEN SALE", "media": "Google", "media_channel": "YTB", "marketing_funnel": "Consideration", "objective": "Engagement", "media_buy_type": "Auction", "ad_type": "Video View Campaigns", "ad_type_budget": 15488, "adtype_budget_percentage": "4.07%", "start_date": "20250630", "end_date": "20250716", "key_measurement": "CPV"}, {"stage": "OPEN SALE", "media": "TikTok", "media_channel": "TT", "marketing_funnel": "Consideration", "objective": "Engagement", "media_buy_type": "Auction", "ad_type": "Follow", "ad_type_budget": 8649, "adtype_budget_percentage": "2.27%", "start_date": "20250630", "end_date": "20250716", "key_measurement": "CPE"}, {"stage": "OPEN SALE", "media": "TikTok", "media_channel": "TT", "marketing_funnel": "Consideration", "objective": "Engagement", "media_buy_type": "Auction", "ad_type": "Live Engagement", "ad_type_budget": 8649, "adtype_budget_percentage": "2.27%", "start_date": "20250630", "end_date": "20250716", "key_measurement": "CPE"}, {"stage": "OPEN SALE", "media": "TikTok", "media_channel": "TT", "marketing_funnel": "Consideration", "objective": "Engagement", "media_buy_type": "Auction", "ad_type": "Video Views", "ad_type_budget": 8649, "adtype_budget_percentage": "2.27%", "start_date": "20250630", "end_date": "20250716", "key_measurement": "CPE"}, {"stage": "OPEN SALE", "media": "Google", "media_channel": "GG", "marketing_funnel": "Traffic", "objective": "Traffic", "media_buy_type": "Auction", "ad_type": "Discovery", "ad_type_budget": 6741, "adtype_budget_percentage": "1.77%", "start_date": "20250630", "end_date": "20250716", "key_measurement": "CPC"}, {"stage": "OPEN SALE", "media": "TikTok", "media_channel": "TT", "marketing_funnel": "Traffic", "objective": "Traffic", "media_buy_type": "Auction", "ad_type": "Search Ads", "ad_type_budget": 11259, "adtype_budget_percentage": "2.96%", "start_date": "20250630", "end_date": "20250716", "key_measurement": "CPC"}, {"stage": "PRE ORDER", "media": "Google", "media_channel": "YTB", "marketing_funnel": "Consideration", "objective": "Engagement", "media_buy_type": "Auction", "ad_type": "Video View Campaigns", "ad_type_budget": 26746, "adtype_budget_percentage": "7.02%", "start_date": "20250605", "end_date": "20250629", "key_measurement": "CPV"}, {"stage": "PRE ORDER", "media": "TikTok", "media_channel": "TT", "marketing_funnel": "Consideration", "objective": "Engagement", "media_buy_type": "Auction", "ad_type": "Follow", "ad_type_budget": 9515, "adtype_budget_percentage": "2.5%", "start_date": "20250605", "end_date": "20250629", "key_measurement": "CPE"}, {"stage": "PRE ORDER", "media": "TikTok", "media_channel": "TT", "marketing_funnel": "Consideration", "objective": "Engagement", "media_buy_type": "Auction", "ad_type": "Live Engagement", "ad_type_budget": 9515, "adtype_budget_percentage": "2.5%", "start_date": "20250605", "end_date": "20250629", "key_measurement": "CPE"}, {"stage": "PRE ORDER", "media": "TikTok", "media_channel": "TT", "marketing_funnel": "Consideration", "objective": "Engagement", "media_buy_type": "Auction", "ad_type": "Video Views", "ad_type_budget": 9515, "adtype_budget_percentage": "2.5%", "start_date": "20250605", "end_date": "20250629", "key_measurement": "CPE"}, {"stage": "PRE ORDER", "media": "Google", "media_channel": "GG", "marketing_funnel": "Traffic", "objective": "Traffic", "media_buy_type": "Auction", "ad_type": "Discovery", "ad_type_budget": 20627, "adtype_budget_percentage": "5.41%", "start_date": "20250605", "end_date": "20250629", "key_measurement": "CPC"}, {"stage": "PRE ORDER", "media": "TikTok", "media_channel": "TT", "marketing_funnel": "Traffic", "objective": "Traffic", "media_buy_type": "Auction", "ad_type": "Search Ads", "ad_type_budget": 12476, "adtype_budget_percentage": "3.27%", "start_date": "20250605", "end_date": "20250629", "key_measurement": "CPC"}, {"stage": "PREHEAT", "media": "Google", "media_channel": "YTB", "marketing_funnel": "Consideration", "objective": "Engagement", "media_buy_type": "Auction", "ad_type": "Video View Campaigns", "ad_type_budget": 48991, "adtype_budget_percentage": "12.86%", "start_date": "20250415", "end_date": "20250530", "key_measurement": "CPV"}, {"stage": "PREHEAT", "media": "TikTok", "media_channel": "TT", "marketing_funnel": "Consideration", "objective": "Engagement", "media_buy_type": "Auction", "ad_type": "Follow", "ad_type_budget": 17491, "adtype_budget_percentage": "4.59%", "start_date": "20250415", "end_date": "20250530", "key_measurement": "CPE"}, {"stage": "PREHEAT", "media": "TikTok", "media_channel": "TT", "marketing_funnel": "Consideration", "objective": "Engagement", "media_buy_type": "Auction", "ad_type": "Live Engagement", "ad_type_budget": 17491, "adtype_budget_percentage": "4.59%", "start_date": "20250415", "end_date": "20250530", "key_measurement": "CPE"}, {"stage": "PREHEAT", "media": "TikTok", "media_channel": "TT", "marketing_funnel": "Consideration", "objective": "Engagement", "media_buy_type": "Auction", "ad_type": "Video Views", "ad_type_budget": 17491, "adtype_budget_percentage": "4.59%", "start_date": "20250415", "end_date": "20250530", "key_measurement": "CPE"}, {"stage": "PREHEAT", "media": "Google", "media_channel": "GG", "marketing_funnel": "Traffic", "objective": "Traffic", "media_buy_type": "Auction", "ad_type": "Discovery", "ad_type_budget": 37783, "adtype_budget_percentage": "9.92%", "start_date": "20250415", "end_date": "20250530", "key_measurement": "CPC"}, {"stage": "PREHEAT", "media": "TikTok", "media_channel": "TT", "marketing_funnel": "Traffic", "objective": "Traffic", "media_buy_type": "Auction", "ad_type": "Search Ads", "ad_type_budget": 22736, "adtype_budget_percentage": "5.97%", "start_date": "20250415", "end_date": "20250530", "key_measurement": "CPC"}, {"stage": "SUSTAIN", "media": "Google", "media_channel": "YTB", "marketing_funnel": "Consideration", "objective": "Engagement", "media_buy_type": "Auction", "ad_type": "Video View Campaigns", "ad_type_budget": 14067, "adtype_budget_percentage": "3.69%", "start_date": "20250717", "end_date": "20250731", "key_measurement": "CPV"}, {"stage": "SUSTAIN", "media": "TikTok", "media_channel": "TT", "marketing_funnel": "Consideration", "objective": "Engagement", "media_buy_type": "Auction", "ad_type": "Follow", "ad_type_budget": 7843, "adtype_budget_percentage": "2.06%", "start_date": "20250717", "end_date": "20250731", "key_measurement": "CPE"}, {"stage": "SUSTAIN", "media": "TikTok", "media_channel": "TT", "marketing_funnel": "Consideration", "objective": "Engagement", "media_buy_type": "Auction", "ad_type": "Live Engagement", "ad_type_budget": 7843, "adtype_budget_percentage": "2.06%", "start_date": "20250717", "end_date": "20250731", "key_measurement": "CPE"}, {"stage": "SUSTAIN", "media": "TikTok", "media_channel": "TT", "marketing_funnel": "Consideration", "objective": "Engagement", "media_buy_type": "Auction", "ad_type": "Video Views", "ad_type_budget": 7843, "adtype_budget_percentage": "2.06%", "start_date": "20250717", "end_date": "20250731", "key_measurement": "CPE"}, {"stage": "SUSTAIN", "media": "Google", "media_channel": "GG", "marketing_funnel": "Traffic", "objective": "Traffic", "media_buy_type": "Auction", "ad_type": "Discovery", "ad_type_budget": 6111, "adtype_budget_percentage": "1.6%", "start_date": "20250717", "end_date": "20250731", "key_measurement": "CPC"}, {"stage": "SUSTAIN", "media": "TikTok", "media_channel": "TT", "marketing_funnel": "Traffic", "objective": "Traffic", "media_buy_type": "Auction", "ad_type": "Search Ads", "ad_type_budget": 10222, "adtype_budget_percentage": "2.68%", "start_date": "20250717", "end_date": "20250731", "key_measurement": "CPC"}]</t>
        </is>
      </c>
      <c r="F24" t="n">
        <v>87.72</v>
      </c>
      <c r="G24" t="n">
        <v>0.11</v>
      </c>
      <c r="H24" t="n">
        <v>87.43000000000001</v>
      </c>
      <c r="I24" t="n">
        <v>0.14</v>
      </c>
      <c r="J24" t="inlineStr">
        <is>
          <t>[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
]</t>
        </is>
      </c>
      <c r="K24" t="inlineStr">
        <is>
          <t>[]</t>
        </is>
      </c>
      <c r="L24" t="inlineStr">
        <is>
          <t>{}</t>
        </is>
      </c>
      <c r="M24" t="inlineStr">
        <is>
          <t>{}</t>
        </is>
      </c>
      <c r="N24" t="inlineStr">
        <is>
          <t>{}</t>
        </is>
      </c>
      <c r="O24" t="inlineStr">
        <is>
          <t>{
 "Consideration": {
  "brief_budget": 243802.0,
  "media_plan_budget": 247792.0,
  "difference": 3990.0,
  "percentage": 1.0474062912629514
 },
 "Traffic": {
  "brief_budget": 137139.0,
  "media_plan_budget": 133200.0,
  "difference": 3939.0,
  "percentage": 1.03401839129944
 }
}</t>
        </is>
      </c>
      <c r="P24" t="inlineStr">
        <is>
          <t>{
 "TikTok": {
  "brief_budget": 217136.0,
  "media_plan_budget": 197978.0,
  "difference": 19158.0,
  "percentage": 5.029125245116698
 },
 "Google": {
  "brief_budget": 163805.0,
  "media_plan_budget": 183014.0,
  "difference": 19209.0,
  "percentage": 5.04251314508021
 }
}</t>
        </is>
      </c>
      <c r="Q24" t="inlineStr">
        <is>
          <t>{
 "TikTok-TT": {
  "brief_budget": 217136.0,
  "media_plan_budget": 197978.0,
  "difference": 19158.0,
  "percentage": 5.029125245116698
 }
}</t>
        </is>
      </c>
      <c r="R24" t="inlineStr">
        <is>
          <t>{}</t>
        </is>
      </c>
      <c r="S24" t="inlineStr">
        <is>
          <t>test_results\split_cases_20250328163750_media_plan.json</t>
        </is>
      </c>
      <c r="T24" t="inlineStr">
        <is>
          <t>test_results\split_cases_20250328163750_result.json</t>
        </is>
      </c>
    </row>
    <row r="25">
      <c r="A25" t="inlineStr">
        <is>
          <t>split_cases_20250328163750</t>
        </is>
      </c>
      <c r="B25" t="inlineStr">
        <is>
          <t>ea138945-1201-429a-b8d0-958ac4905a82</t>
        </is>
      </c>
      <c r="C25" t="inlineStr">
        <is>
          <t>成功</t>
        </is>
      </c>
      <c r="D25" t="inlineStr">
        <is>
          <t>测试完成</t>
        </is>
      </c>
      <c r="E25" t="inlineStr">
        <is>
          <t>[{"stage": "PREHEAT", "media": "TikTok", "media_channel": "TT", "marketing_funnel": "Awareness", "objective": "Awareness", "media_buy_type": "Reserve", "ad_type": "Brand Mission", "ad_type_budget": 0, "adtype_budget_percentage": "0.0%", "start_date": "20250331", "end_date": "20250408", "key_measurement": "CPM"}, {"stage": "LAUNCH", "media": "TikTok", "media_channel": "TT", "marketing_funnel": "Awareness", "objective": "Awareness", "media_buy_type": "Reserve", "ad_type": "Brand Mission", "ad_type_budget": 0, "adtype_budget_percentage": "0.0%", "start_date": "20250409", "end_date": "20250530", "key_measurement": "CPM"}, {"stage": "OPEN SALE", "media": "TikTok", "media_channel": "TT", "marketing_funnel": "Awareness", "objective": "Awareness", "media_buy_type": "Reserve", "ad_type": "Brand Mission", "ad_type_budget": 0, "adtype_budget_percentage": "0.0%", "start_date": "20250613", "end_date": "20250613", "key_measurement": "CPM"}, {"stage": "PRE ORDER", "media": "TikTok", "media_channel": "TT", "marketing_funnel": "Awareness", "objective": "Awareness", "media_buy_type": "Reserve", "ad_type": "Brand Mission", "ad_type_budget": 0, "adtype_budget_percentage": "0.0%", "start_date": "20250531", "end_date": "20250612", "key_measurement": "CPM"}, {"stage": "SUSTAIN", "media": "TikTok", "media_channel": "TT", "marketing_funnel": "Awareness", "objective": "Awareness", "media_buy_type": "Reserve", "ad_type": "Brand Mission", "ad_type_budget": 0, "adtype_budget_percentage": "0.0%", "start_date": "20250614", "end_date": "20250726", "key_measurement": "CPM"}, {"stage": "PREHEAT", "media": "Google", "media_channel": "GG", "marketing_funnel": "Traffic", "objective": "Traffic", "media_buy_type": "Auction", "ad_type": "Discovery", "ad_type_budget": 36831, "adtype_budget_percentage": "7.57%", "start_date": "20250331", "end_date": "20250408", "key_measurement": "CPC"}, {"stage": "LAUNCH", "media": "TikTok", "media_channel": "TT", "marketing_funnel": "Consideration", "objective": "Engagement", "media_buy_type": "Auction", "ad_type": "Follow", "ad_type_budget": 22083, "adtype_budget_percentage": "4.54%", "start_date": "20250409", "end_date": "20250530", "key_measurement": "CPE"}, {"stage": "LAUNCH", "media": "Google", "media_channel": "GG", "marketing_funnel": "Conversion", "objective": "APP Promotion", "media_buy_type": "Auction", "ad_type": "App Campaigns - AC 1.0", "ad_type_budget": 60644, "adtype_budget_percentage": "12.46%", "start_date": "20250409", "end_date": "20250530", "key_measurement": "CPI"}, {"stage": "LAUNCH", "media": "TikTok", "media_channel": "TT", "marketing_funnel": "Conversion", "objective": "App Promotion", "media_buy_type": "Auction", "ad_type": "App Retargeting", "ad_type_budget": 8124, "adtype_budget_percentage": "1.67%", "start_date": "20250409", "end_date": "20250530", "key_measurement": "CPE"}, {"stage": "LAUNCH", "media": "TikTok", "media_channel": "TT", "marketing_funnel": "Conversion", "objective": "Conversion", "media_buy_type": "Auction", "ad_type": "PSA", "ad_type_budget": 8124, "adtype_budget_percentage": "1.67%", "start_date": "20250409", "end_date": "20250530", "key_measurement": "CPP"}, {"stage": "LAUNCH", "media": "Google", "media_channel": "GG", "marketing_funnel": "Traffic", "objective": "Traffic", "media_buy_type": "Auction", "ad_type": "Discovery", "ad_type_budget": 118241, "adtype_budget_percentage": "24.29%", "start_date": "20250409", "end_date": "20250530", "key_measurement": "CPC"}, {"stage": "OPEN SALE", "media": "TikTok", "media_channel": "TT", "marketing_funnel": "Consideration", "objective": "Engagement", "media_buy_type": "Auction", "ad_type": "Follow", "ad_type_budget": 499, "adtype_budget_percentage": "0.1%", "start_date": "20250613", "end_date": "20250613", "key_measurement": "CPE"}, {"stage": "OPEN SALE", "media": "Google", "media_channel": "GG", "marketing_funnel": "Conversion", "objective": "APP Promotion", "media_buy_type": "Auction", "ad_type": "App Campaigns - AC 1.0", "ad_type_budget": 169, "adtype_budget_percentage": "0.03%", "start_date": "20250613", "end_date": "20250613", "key_measurement": "CPI"}, {"stage": "OPEN SALE", "media": "TikTok", "media_channel": "TT", "marketing_funnel": "Conversion", "objective": "App Promotion", "media_buy_type": "Auction", "ad_type": "App Retargeting", "ad_type_budget": 54, "adtype_budget_percentage": "0.01%", "start_date": "20250613", "end_date": "20250613", "key_measurement": "CPE"}, {"stage": "OPEN SALE", "media": "TikTok", "media_channel": "TT", "marketing_funnel": "Conversion", "objective": "Conversion", "media_buy_type": "Auction", "ad_type": "PSA", "ad_type_budget": 54, "adtype_budget_percentage": "0.01%", "start_date": "20250613", "end_date": "20250613", "key_measurement": "CPP"}, {"stage": "OPEN SALE", "media": "Google", "media_channel": "GG", "marketing_funnel": "Traffic", "objective": "Traffic", "media_buy_type": "Auction", "ad_type": "Discovery", "ad_type_budget": 752, "adtype_budget_percentage": "0.15%", "start_date": "20250613", "end_date": "20250613", "key_measurement": "CPC"}, {"stage": "PRE ORDER", "media": "TikTok", "media_channel": "TT", "marketing_funnel": "Consideration", "objective": "Engagement", "media_buy_type": "Auction", "ad_type": "Follow", "ad_type_budget": 25367, "adtype_budget_percentage": "5.21%", "start_date": "20250531", "end_date": "20250612", "key_measurement": "CPE"}, {"stage": "PRE ORDER", "media": "Google", "media_channel": "GG", "marketing_funnel": "Conversion", "objective": "APP Promotion", "media_buy_type": "Auction", "ad_type": "App Campaigns - AC 1.0", "ad_type_budget": 8510, "adtype_budget_percentage": "1.75%", "start_date": "20250531", "end_date": "20250612", "key_measurement": "CPI"}, {"stage": "PRE ORDER", "media": "TikTok", "media_channel": "TT", "marketing_funnel": "Conversion", "objective": "App Promotion", "media_buy_type": "Auction", "ad_type": "App Retargeting", "ad_type_budget": 2710, "adtype_budget_percentage": "0.56%", "start_date": "20250531", "end_date": "20250612", "key_measurement": "CPE"}, {"stage": "PRE ORDER", "media": "TikTok", "media_channel": "TT", "marketing_funnel": "Conversion", "objective": "Conversion", "media_buy_type": "Auction", "ad_type": "PSA", "ad_type_budget": 2710, "adtype_budget_percentage": "0.56%", "start_date": "20250531", "end_date": "20250612", "key_measurement": "CPP"}, {"stage": "PRE ORDER", "media": "Google", "media_channel": "GG", "marketing_funnel": "Traffic", "objective": "Traffic", "media_buy_type": "Auction", "ad_type": "Discovery", "ad_type_budget": 16592, "adtype_budget_percentage": "3.41%", "start_date": "20250531", "end_date": "20250612", "key_measurement": "CPC"}, {"stage": "SUSTAIN", "media": "TikTok", "media_channel": "TT", "marketing_funnel": "Consideration", "objective": "Engagement", "media_buy_type": "Auction", "ad_type": "Follow", "ad_type_budget": 82959, "adtype_budget_percentage": "17.04%", "start_date": "20250614", "end_date": "20250726", "key_measurement": "CPE"}, {"stage": "SUSTAIN", "media": "Google", "media_channel": "GG", "marketing_funnel": "Conversion", "objective": "APP Promotion", "media_buy_type": "Auction", "ad_type": "App Campaigns - AC 1.0", "ad_type_budget": 8635, "adtype_budget_percentage": "1.77%", "start_date": "20250614", "end_date": "20250726", "key_measurement": "CPI"}, {"stage": "SUSTAIN", "media": "TikTok", "media_channel": "TT", "marketing_funnel": "Conversion", "objective": "App Promotion", "media_buy_type": "Auction", "ad_type": "App Retargeting", "ad_type_budget": 3525, "adtype_budget_percentage": "0.72%", "start_date": "20250614", "end_date": "20250726", "key_measurement": "CPE"}, {"stage": "SUSTAIN", "media": "TikTok", "media_channel": "TT", "marketing_funnel": "Conversion", "objective": "Conversion", "media_buy_type": "Auction", "ad_type": "PSA", "ad_type_budget": 3525, "adtype_budget_percentage": "0.72%", "start_date": "20250614", "end_date": "20250726", "key_measurement": "CPP"}, {"stage": "SUSTAIN", "media": "Google", "media_channel": "GG", "marketing_funnel": "Traffic", "objective": "Traffic", "media_buy_type": "Auction", "ad_type": "Discovery", "ad_type_budget": 76727, "adtype_budget_percentage": "15.76%", "start_date": "20250614", "end_date": "20250726", "key_measurement": "CPC"}]</t>
        </is>
      </c>
      <c r="F25" t="n">
        <v>77.54000000000001</v>
      </c>
      <c r="G25" t="n">
        <v>0.09</v>
      </c>
      <c r="H25" t="n">
        <v>77.27</v>
      </c>
      <c r="I25" t="n">
        <v>0.14</v>
      </c>
      <c r="J25" t="inlineStr">
        <is>
          <t>[]</t>
        </is>
      </c>
      <c r="K25" t="inlineStr">
        <is>
          <t>[]</t>
        </is>
      </c>
      <c r="L25" t="inlineStr">
        <is>
          <t>{}</t>
        </is>
      </c>
      <c r="M25" t="inlineStr">
        <is>
          <t>{}</t>
        </is>
      </c>
      <c r="N25" t="inlineStr">
        <is>
          <t>{}</t>
        </is>
      </c>
      <c r="O25" t="inlineStr">
        <is>
          <t>{
 "Traffic": {
  "brief_budget": 199732.0,
  "media_plan_budget": 249143.0,
  "difference": 49411.0,
  "percentage": 10.142871805398748
 },
 "Conversion": {
  "brief_budget": 87687.0,
  "media_plan_budget": 106784.0,
  "difference": 19097.0,
  "percentage": 3.920147798419378
 },
 "Awareness": {
  "brief_budget": 112044.0,
  "media_plan_budget": 0.0,
  "difference": 112044.0,
  "percentage": 22.999897362208767
 },
 "Consideration": {
  "brief_budget": 87687.0,
  "media_plan_budget": 130908.0,
  "difference": 43221.0,
  "percentage": 8.872215949912759
 }
}</t>
        </is>
      </c>
      <c r="P25" t="inlineStr">
        <is>
          <t>{
 "Google": {
  "brief_budget": 336134.0,
  "media_plan_budget": 327101.0,
  "difference": 9033.0,
  "percentage": 1.8542543364466795
 },
 "TikTok": {
  "brief_budget": 151016.0,
  "media_plan_budget": 159734.0,
  "difference": 8718.0,
  "percentage": 1.789592527968798
 }
}</t>
        </is>
      </c>
      <c r="Q25" t="inlineStr">
        <is>
          <t>{
 "TikTok-TT": {
  "brief_budget": 151016.0,
  "media_plan_budget": 159734.0,
  "difference": 8718.0,
  "percentage": 1.789592527968798
 }
}</t>
        </is>
      </c>
      <c r="R25" t="inlineStr">
        <is>
          <t>{}</t>
        </is>
      </c>
      <c r="S25" t="inlineStr">
        <is>
          <t>test_results\split_cases_20250328163750_media_plan.json</t>
        </is>
      </c>
      <c r="T25" t="inlineStr">
        <is>
          <t>test_results\split_cases_20250328163750_result.json</t>
        </is>
      </c>
    </row>
    <row r="26">
      <c r="A26" t="inlineStr">
        <is>
          <t>split_cases_20250328163750</t>
        </is>
      </c>
      <c r="B26" t="inlineStr">
        <is>
          <t>17b07755-184b-492a-9507-039da93444b0</t>
        </is>
      </c>
      <c r="C26" t="inlineStr">
        <is>
          <t>成功</t>
        </is>
      </c>
      <c r="D26" t="inlineStr">
        <is>
          <t>测试完成</t>
        </is>
      </c>
      <c r="E26" t="inlineStr">
        <is>
          <t>[{"stage": "LAUNCH", "media": "Meta", "media_channel": "FB", "marketing_funnel": "Awareness", "objective": "Awareness", "media_buy_type": "Reserve", "ad_type": "Ad recall lift-R", "ad_type_budget": 0, "adtype_budget_percentage": "0.0%", "start_date": "20250401", "end_date": "20250602",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"20250401", "end_date": "20250602",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"20250401", "end_date": "20250602", "key_measurement": "CPD"}, {"stage": "LAUNCH", "media": "Meta", "media_channel": "IG", "marketing_funnel": "Awareness", "objective": "Awareness", "media_buy_type": "Reserve", "ad_type": "Ad recall lift-R", "ad_type_budget": 0, "adtype_budget_percentage": "0.0%", "start_date": "20250401", "end_date": "20250602",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"20250630", "end_date": "20250718", "key_measurement": "CPD"}, {"stage": "OPEN SALE", "media": "Meta", "media_channel": "IG", "marketing_funnel": "Awareness", "objective": "Awareness", "media_buy_type": "Reserve", "ad_type": "Impressions-R", "ad_type_budget": 0, "adtype_budget_percentage": "0.0%", "start_date": "20250630", "end_date": "20250718",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"20250630", "end_date": "20250718",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"20250603", "end_date": "20250629",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"20250603", "end_date": "20250629",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"20250603", "end_date": "20250629", "key_measurement": "CPD"}, {"stage": "LAUNCH", "media": "Meta", "media_channel": "IG", "marketing_funnel": "Awareness", "objective": "Awareness", "media_buy_type": "Auction", "ad_type": "Reach", "ad_type_budget": 99397, "adtype_budget_percentage": "25.34%", "start_date": "20250401", "end_date": "20250602", "key_measurement": "CPM"}, {"stage": "LAUNCH", "media": "TikTok", "media_channel": "TT", "marketing_funnel": "Awareness", "objective": "Awareness", "media_buy_type": "R&amp;F", "ad_type": "TopView-CPM", "ad_type_budget": 14240, "adtype_budget_percentage": "3.63%", "start_date": "20250401", "end_date": "20250602", "key_measurement": "CPM"}, {"stage": "LAUNCH", "media": "Meta", "media_channel": "FB", "marketing_funnel": "Consideration", "objective": "Engagement", "media_buy_type": "Auction", "ad_type": "Post Engagement", "ad_type_budget": 85329, "adtype_budget_percentage": "21.76%", "start_date": "20250401", "end_date": "20250602", "key_measurement": "CPE"}, {"stage": "LAUNCH", "media": "TikTok", "media_channel": "TT", "marketing_funnel": "Consideration", "objective": "Engagement", "media_buy_type": "Auction", "ad_type": "Live Engagement", "ad_type_budget": 3595, "adtype_budget_percentage": "0.92%", "start_date": "20250401", "end_date": "20250602", "key_measurement": "CPE"}, {"stage": "LAUNCH", "media": "TikTok", "media_channel": "TT", "marketing_funnel": "Traffic", "objective": "Traffic", "media_buy_type": "Auction", "ad_type": "Search Ads", "ad_type_budget": 21665, "adtype_budget_percentage": "5.52%", "start_date": "20250401", "end_date": "20250602", "key_measurement": "CPC"}, {"stage": "OPEN SALE", "media": "Meta", "media_channel": "IG", "marketing_funnel": "Awareness", "objective": "Awareness", "media_buy_type": "Auction", "ad_type": "Reach", "ad_type_budget": 40769, "adtype_budget_percentage": "10.4%", "start_date": "20250630", "end_date": "20250718", "key_measurement": "CPM"}, {"stage": "OPEN SALE", "media": "TikTok", "media_channel": "TT", "marketing_funnel": "Awareness", "objective": "Awareness", "media_buy_type": "R&amp;F", "ad_type": "TopView-CPM", "ad_type_budget": 5842, "adtype_budget_percentage": "1.49%", "start_date": "20250630", "end_date": "20250718", "key_measurement": "CPM"}, {"stage": "OPEN SALE", "media": "Meta", "media_channel": "IG", "marketing_funnel": "Consideration", "objective": "Engagement", "media_buy_type": "Auction", "ad_type": "Post Engagement", "ad_type_budget": 3428, "adtype_budget_percentage": "0.87%", "start_date": "20250630", "end_date": "20250718", "key_measurement": "CPE"}, {"stage": "OPEN SALE", "media": "TikTok", "media_channel": "TT", "marketing_funnel": "Consideration", "objective": "Engagement", "media_buy_type": "Auction", "ad_type": "Live Engagement", "ad_type_budget": 1475, "adtype_budget_percentage": "0.38%", "start_date": "20250630", "end_date": "20250718", "key_measurement": "CPE"}, {"stage": "OPEN SALE", "media": "TikTok", "media_channel": "TT", "marketing_funnel": "Traffic", "objective": "Traffic", "media_buy_type": "Auction", "ad_type": "Search Ads", "ad_type_budget": 4431, "adtype_budget_percentage": "1.13%", "start_date": "20250630", "end_date": "20250718", "key_measurement": "CPC"}, {"stage": "OPEN SALE", "media": "Meta", "media_channel": "FB", "marketing_funnel": "Consideration", "objective": "Engagement", "media_buy_type": "Auction", "ad_type": "Post Engagement", "ad_type_budget": 11658, "adtype_budget_percentage": "2.97%", "start_date": "20250630", "end_date": "20250718", "key_measurement": "CPE"}, {"stage": "PRE ORDER", "media": "Meta", "media_channel": "FB", "marketing_funnel": "Awareness", "objective": "Awareness", "media_buy_type": "Auction", "ad_type": "Reach", "ad_type_budget": 92616, "adtype_budget_percentage": "23.62%", "start_date": "20250603", "end_date": "20250629", "key_measurement": "CPM"}, {"stage": "PRE ORDER", "media": "TikTok", "media_channel": "TT", "marketing_funnel": "Awareness", "objective": "Awareness", "media_buy_type": "R&amp;F", "ad_type": "TopView-CPM", "ad_type_budget": 3903, "adtype_budget_percentage": "1.0%", "start_date": "20250603", "end_date": "20250629", "key_measurement": "CPM"}, {"stage": "PRE ORDER", "media": "Meta", "media_channel": "FB", "marketing_funnel": "Consideration", "objective": "Engagement", "media_buy_type": "Auction", "ad_type": "Post Engagement", "ad_type_budget": 1717, "adtype_budget_percentage": "0.44%", "start_date": "20250603", "end_date": "20250629", "key_measurement": "CPE"}, {"stage": "PRE ORDER", "media": "TikTok", "media_channel": "TT", "marketing_funnel": "Consideration", "objective": "Engagement", "media_buy_type": "Auction", "ad_type": "Live Engagement", "ad_type_budget": 218, "adtype_budget_percentage": "0.06%", "start_date": "20250603", "end_date": "20250629", "key_measurement": "CPE"}, {"stage": "PRE ORDER", "media": "TikTok", "media_channel": "TT", "marketing_funnel": "Traffic", "objective": "Traffic", "media_buy_type": "Auction", "ad_type": "Search Ads", "ad_type_budget": 1398, "adtype_budget_percentage": "0.36%", "start_date": "20250603", "end_date": "20250629", "key_measurement": "CPC"}, {"stage": "PRE ORDER", "media": "Meta", "media_channel": "IG", "marketing_funnel": "Consideration", "objective": "Engagement", "media_buy_type": "Auction", "ad_type": "Post Engagement", "ad_type_budget": 504, "adtype_budget_percentage": "0.13%", "start_date": "20250603", "end_date": "20250629", "key_measurement": "CPE"}]</t>
        </is>
      </c>
      <c r="F26" t="n">
        <v>87.81999999999999</v>
      </c>
      <c r="G26" t="n">
        <v>0.13</v>
      </c>
      <c r="H26" t="n">
        <v>87.5</v>
      </c>
      <c r="I26" t="n">
        <v>0.13</v>
      </c>
      <c r="J26" t="inlineStr">
        <is>
          <t>[]</t>
        </is>
      </c>
      <c r="K26" t="inlineStr">
        <is>
          <t>[]</t>
        </is>
      </c>
      <c r="L26" t="inlineStr">
        <is>
          <t>{}</t>
        </is>
      </c>
      <c r="M26" t="inlineStr">
        <is>
          <t>{}</t>
        </is>
      </c>
      <c r="N26" t="inlineStr">
        <is>
          <t>{
 "LAUNCH": {
  "brief_budget": 244054.0,
  "media_plan_budget": 224226.0,
  "difference": 19828.0,
  "percentage": 4.6699278596478
 },
 "PRE ORDER": {
  "brief_budget": 105638.0,
  "media_plan_budget": 100356.0,
  "difference": 5282.0,
  "percentage": 1.24402657628907
 },
 "OPEN SALE": {
  "brief_budget": 74897.0,
  "media_plan_budget": 67603.0,
  "difference": 7294.0,
  "percentage": 1.717896601183733
 }
}</t>
        </is>
      </c>
      <c r="O26" t="inlineStr">
        <is>
          <t>{
 "Traffic": {
  "brief_budget": 118885.0,
  "media_plan_budget": 27494.0,
  "difference": 91391.0,
  "percentage": 21.524580241127303
 },
 "Consideration": {
  "brief_budget": 55197.0,
  "media_plan_budget": 107924.0,
  "difference": 52727.0,
  "percentage": 12.418362227942788
 },
 "Awareness": {
  "brief_budget": 250507.0,
  "media_plan_budget": 256767.0,
  "difference": 6260.0,
  "percentage": 1.474366976063911
 }
}</t>
        </is>
      </c>
      <c r="P26" t="inlineStr">
        <is>
          <t>{
 "TikTok": {
  "brief_budget": 84918.0,
  "media_plan_budget": 56767.0,
  "difference": 28151.0,
  "percentage": 6.630176476545553
 },
 "Meta": {
  "brief_budget": 339671.0,
  "media_plan_budget": 335418.0,
  "difference": 4253.0,
  "percentage": 1.0016745605750503
 }
}</t>
        </is>
      </c>
      <c r="Q26" t="inlineStr">
        <is>
          <t>{
 "TikTok-TT": {
  "brief_budget": 84918.0,
  "media_plan_budget": 56767.0,
  "difference": 28151.0,
  "percentage": 6.630176476545553
 }
}</t>
        </is>
      </c>
      <c r="R26" t="inlineStr">
        <is>
          <t>{}</t>
        </is>
      </c>
      <c r="S26" t="inlineStr">
        <is>
          <t>test_results\split_cases_20250328163750_media_plan.json</t>
        </is>
      </c>
      <c r="T26" t="inlineStr">
        <is>
          <t>test_results\split_cases_20250328163750_result.json</t>
        </is>
      </c>
    </row>
    <row r="27">
      <c r="A27" t="inlineStr">
        <is>
          <t>split_cases_20250328163750</t>
        </is>
      </c>
      <c r="B27" t="inlineStr">
        <is>
          <t>69d61d8d-b681-4a58-93d5-e8c7afee2c51</t>
        </is>
      </c>
      <c r="C27" t="inlineStr">
        <is>
          <t>成功</t>
        </is>
      </c>
      <c r="D27" t="inlineStr">
        <is>
          <t>测试完成</t>
        </is>
      </c>
      <c r="E27" t="inlineStr">
        <is>
          <t>[{"stage": "LAUNCH", "media": "TikTok", "media_channel": "TT", "marketing_funnel": "Awareness", "objective": "Awareness", "media_buy_type": "Reserve", "ad_type": "Brand Effect", "ad_type_budget": 0, "adtype_budget_percentage": "0.0%", "start_date": "20250406", "end_date": "20250419",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"20250506", "end_date": "20250527",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"20250420", "end_date": "20250505",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"20250528", "end_date": "20250626", "key_measurement": "CPD"}, {"stage": "LAUNCH", "media": "Google", "media_channel": "YTB", "marketing_funnel": "Awareness", "objective": "Awareness", "media_buy_type": "Auction", "ad_type": "VRC", "ad_type_budget": 5498, "adtype_budget_percentage": "0.94%", "start_date": "20250406", "end_date": "20250419", "key_measurement": "CPM"}, {"stage": "LAUNCH", "media": "Google", "media_channel": "YTB", "marketing_funnel": "Awareness", "objective": "Awareness", "media_buy_type": "Auction", "ad_type": "Video Reach Campaign 2.0", "ad_type_budget": 5498, "adtype_budget_percentage": "0.94%", "start_date": "20250406", "end_date": "20250419", "key_measurement": "CPM"}, {"stage": "LAUNCH", "media": "TikTok", "media_channel": "TT", "marketing_funnel": "Awareness", "objective": "Awareness", "media_buy_type": "R&amp;F", "ad_type": "TopView-CPM", "ad_type_budget": 21116, "adtype_budget_percentage": "3.61%", "start_date": "20250406", "end_date": "20250419", "key_measurement": "CPM"}, {"stage": "LAUNCH", "media": "TikTok", "media_channel": "TT", "marketing_funnel": "Conversion", "objective": "App Promotion", "media_buy_type": "Auction", "ad_type": "App Retargeting", "ad_type_budget": 14662, "adtype_budget_percentage": "2.51%", "start_date": "20250406", "end_date": "20250419", "key_measurement": "CPE"}, {"stage": "LAUNCH", "media": "TikTok", "media_channel": "TT", "marketing_funnel": "Conversion", "objective": "Leads Generation", "media_buy_type": "Auction", "ad_type": "Lead Generation", "ad_type_budget": 14662, "adtype_budget_percentage": "2.51%", "start_date": "20250406", "end_date": "20250419", "key_measurement": "CPL"}, {"stage": "LAUNCH", "media": "Google", "media_channel": "GG", "marketing_funnel": "Traffic", "objective": "Traffic", "media_buy_type": "Auction", "ad_type": "Shopping-Standard", "ad_type_budget": 35208, "adtype_budget_percentage": "6.03%", "start_date": "20250406", "end_date": "20250419", "key_measurement": "CPC"}, {"stage": "LAUNCH", "media": "Google", "media_channel": "YTB", "marketing_funnel": "Traffic", "objective": "Traffic", "media_buy_type": "Auction", "ad_type": "Sponsored", "ad_type_budget": 4879, "adtype_budget_percentage": "0.83%", "start_date": "20250406", "end_date": "20250419", "key_measurement": "CPC"}, {"stage": "OPEN SALE", "media": "Google", "media_channel": "YTB", "marketing_funnel": "Awareness", "objective": "Awareness", "media_buy_type": "Auction", "ad_type": "VRC", "ad_type_budget": 8220, "adtype_budget_percentage": "1.41%", "start_date": "20250506", "end_date": "20250527", "key_measurement": "CPM"}, {"stage": "OPEN SALE", "media": "Google", "media_channel": "YTB", "marketing_funnel": "Awareness", "objective": "Awareness", "media_buy_type": "Auction", "ad_type": "Video Reach Campaign 2.0", "ad_type_budget": 8220, "adtype_budget_percentage": "1.41%", "start_date": "20250506", "end_date": "20250527", "key_measurement": "CPM"}, {"stage": "OPEN SALE", "media": "TikTok", "media_channel": "TT", "marketing_funnel": "Awareness", "objective": "Awareness", "media_buy_type": "R&amp;F", "ad_type": "TopView-CPM", "ad_type_budget": 31531, "adtype_budget_percentage": "5.4%", "start_date": "20250506", "end_date": "20250527", "key_measurement": "CPM"}, {"stage": "OPEN SALE", "media": "TikTok", "media_channel": "TT", "marketing_funnel": "Conversion", "objective": "App Promotion", "media_buy_type": "Auction", "ad_type": "App Retargeting", "ad_type_budget": 21859, "adtype_budget_percentage": "3.74%", "start_date": "20250506", "end_date": "20250527", "key_measurement": "CPE"}, {"stage": "OPEN SALE", "media": "TikTok", "media_channel": "TT", "marketing_funnel": "Conversion", "objective": "Leads Generation", "media_buy_type": "Auction", "ad_type": "Lead Generation", "ad_type_budget": 21859, "adtype_budget_percentage": "3.74%", "start_date": "20250506", "end_date": "20250527", "key_measurement": "CPL"}, {"stage": "OPEN SALE", "media": "Google", "media_channel": "GG", "marketing_funnel": "Traffic", "objective": "Traffic", "media_buy_type": "Auction", "ad_type": "Shopping-Standard", "ad_type_budget": 52749, "adtype_budget_percentage": "9.03%", "start_date": "20250506", "end_date": "20250527", "key_measurement": "CPC"}, {"stage": "OPEN SALE", "media": "Google", "media_channel": "YTB", "marketing_funnel": "Traffic", "objective": "Traffic", "media_buy_type": "Auction", "ad_type": "Sponsored", "ad_type_budget": 7310, "adtype_budget_percentage": "1.25%", "start_date": "20250506", "end_date": "20250527", "key_measurement": "CPC"}, {"stage": "PRE ORDER", "media": "Google", "media_channel": "YTB", "marketing_funnel": "Awareness", "objective": "Awareness", "media_buy_type": "Auction", "ad_type": "VRC", "ad_type_budget": 5311, "adtype_budget_percentage": "0.91%", "start_date": "20250420", "end_date": "20250505", "key_measurement": "CPM"}, {"stage": "PRE ORDER", "media": "Google", "media_channel": "YTB", "marketing_funnel": "Awareness", "objective": "Awareness", "media_buy_type": "Auction", "ad_type": "Video Reach Campaign 2.0", "ad_type_budget": 5311, "adtype_budget_percentage": "0.91%", "start_date": "20250420", "end_date": "20250505", "key_measurement": "CPM"}, {"stage": "PRE ORDER", "media": "TikTok", "media_channel": "TT", "marketing_funnel": "Awareness", "objective": "Awareness", "media_buy_type": "R&amp;F", "ad_type": "TopView-CPM", "ad_type_budget": 40668, "adtype_budget_percentage": "6.96%", "start_date": "20250420", "end_date": "20250505", "key_measurement": "CPM"}, {"stage": "PRE ORDER", "media": "TikTok", "media_channel": "TT", "marketing_funnel": "Conversion", "objective": "App Promotion", "media_buy_type": "Auction", "ad_type": "App Retargeting", "ad_type_budget": 14109, "adtype_budget_percentage": "2.41%", "start_date": "20250420", "end_date": "20250505", "key_measurement": "CPE"}, {"stage": "PRE ORDER", "media": "TikTok", "media_channel": "TT", "marketing_funnel": "Conversion", "objective": "Leads Generation", "media_buy_type": "Auction", "ad_type": "Lead Generation", "ad_type_budget": 14109, "adtype_budget_percentage": "2.41%", "start_date": "20250420", "end_date": "20250505", "key_measurement": "CPL"}, {"stage": "PRE ORDER", "media": "Google", "media_channel": "GG", "marketing_funnel": "Traffic", "objective": "Traffic", "media_buy_type": "Auction", "ad_type": "Shopping-Standard", "ad_type_budget": 33374, "adtype_budget_percentage": "5.71%", "start_date": "20250420", "end_date": "20250505", "key_measurement": "CPC"}, {"stage": "PRE ORDER", "media": "Google", "media_channel": "YTB", "marketing_funnel": "Traffic", "objective": "Traffic", "media_buy_type": "Auction", "ad_type": "Sponsored", "ad_type_budget": 4625, "adtype_budget_percentage": "0.79%", "start_date": "20250420", "end_date": "20250505", "key_measurement": "CPC"}, {"stage": "SUSTAIN", "media": "Google", "media_channel": "YTB", "marketing_funnel": "Awareness", "objective": "Awareness", "media_buy_type": "Auction", "ad_type": "VRC", "ad_type_budget": 9546, "adtype_budget_percentage": "1.63%", "start_date": "20250528", "end_date": "20250626", "key_measurement": "CPM"}, {"stage": "SUSTAIN", "media": "Google", "media_channel": "YTB", "marketing_funnel": "Awareness", "objective": "Awareness", "media_buy_type": "Auction", "ad_type": "Video Reach Campaign 2.0", "ad_type_budget": 9546, "adtype_budget_percentage": "1.63%", "start_date": "20250528", "end_date": "20250626", "key_measurement": "CPM"}, {"stage": "SUSTAIN", "media": "TikTok", "media_channel": "TT", "marketing_funnel": "Awareness", "objective": "Awareness", "media_buy_type": "R&amp;F", "ad_type": "TopView-CPM", "ad_type_budget": 73573, "adtype_budget_percentage": "12.59%", "start_date": "20250528", "end_date": "20250626", "key_measurement": "CPM"}, {"stage": "SUSTAIN", "media": "TikTok", "media_channel": "TT", "marketing_funnel": "Conversion", "objective": "App Promotion", "media_buy_type": "Auction", "ad_type": "App Retargeting", "ad_type_budget": 25547, "adtype_budget_percentage": "4.37%", "start_date": "20250528", "end_date": "20250626", "key_measurement": "CPE"}, {"stage": "SUSTAIN", "media": "TikTok", "media_channel": "TT", "marketing_funnel": "Conversion", "objective": "Leads Generation", "media_buy_type": "Auction", "ad_type": "Lead Generation", "ad_type_budget": 25547, "adtype_budget_percentage": "4.37%", "start_date": "20250528", "end_date": "20250626", "key_measurement": "CPL"}, {"stage": "SUSTAIN", "media": "Google", "media_channel": "GG", "marketing_funnel": "Traffic", "objective": "Traffic", "media_buy_type": "Auction", "ad_type": "Shopping-Standard", "ad_type_budget": 61284, "adtype_budget_percentage": "10.49%", "start_date": "20250528", "end_date": "20250626", "key_measurement": "CPC"}, {"stage": "SUSTAIN", "media": "Google", "media_channel": "YTB", "marketing_funnel": "Traffic", "objective": "Traffic", "media_buy_type": "Auction", "ad_type": "Sponsored", "ad_type_budget": 8492, "adtype_budget_percentage": "1.45%", "start_date": "20250528", "end_date": "20250626", "key_measurement": "CPC"}]</t>
        </is>
      </c>
      <c r="F27" t="n">
        <v>97.81</v>
      </c>
      <c r="G27" t="n">
        <v>0.1</v>
      </c>
      <c r="H27" t="n">
        <v>97.53</v>
      </c>
      <c r="I27" t="n">
        <v>0.13</v>
      </c>
      <c r="J27" t="inlineStr">
        <is>
          <t>[]</t>
        </is>
      </c>
      <c r="K27" t="inlineStr">
        <is>
          <t>[]</t>
        </is>
      </c>
      <c r="L27" t="inlineStr">
        <is>
          <t>{
 "Google": [
  "Masthead（CPM）",
  "Search（CPA）"
 ]
}</t>
        </is>
      </c>
      <c r="M27" t="inlineStr">
        <is>
          <t>{}</t>
        </is>
      </c>
      <c r="N27" t="inlineStr">
        <is>
          <t>{}</t>
        </is>
      </c>
      <c r="O27" t="inlineStr">
        <is>
          <t>{
 "Traffic": {
  "brief_budget": 140601.0,
  "media_plan_budget": 207921.0,
  "difference": 67320.0,
  "percentage": 11.491211749303137
 },
 "Conversion": {
  "brief_budget": 134743.0,
  "media_plan_budget": 152354.0,
  "difference": 17611.0,
  "percentage": 3.0061160148095296
 },
 "Awareness": {
  "brief_budget": 310495.0,
  "media_plan_budget": 224038.0,
  "difference": 86457.0,
  "percentage": 14.75780888605914
 }
}</t>
        </is>
      </c>
      <c r="P27" t="inlineStr">
        <is>
          <t>{}</t>
        </is>
      </c>
      <c r="Q27" t="inlineStr">
        <is>
          <t>{}</t>
        </is>
      </c>
      <c r="R27" t="inlineStr">
        <is>
          <t>{}</t>
        </is>
      </c>
      <c r="S27" t="inlineStr">
        <is>
          <t>test_results\split_cases_20250328163750_media_plan.json</t>
        </is>
      </c>
      <c r="T27" t="inlineStr">
        <is>
          <t>test_results\split_cases_20250328163750_result.json</t>
        </is>
      </c>
    </row>
    <row r="28">
      <c r="A28" t="inlineStr">
        <is>
          <t>split_cases_20250328163750</t>
        </is>
      </c>
      <c r="B28" t="inlineStr">
        <is>
          <t>1c9b291d-b0f4-47f2-978e-af25efd424f7</t>
        </is>
      </c>
      <c r="C28" t="inlineStr">
        <is>
          <t>成功</t>
        </is>
      </c>
      <c r="D28" t="inlineStr">
        <is>
          <t>测试完成</t>
        </is>
      </c>
      <c r="E28" t="inlineStr">
        <is>
          <t>[{"stage": "LAUNCH", "media": "Meta", "media_channel": "FB&amp;IG", "marketing_funnel": "Consideration", "objective": "Engagement", "media_buy_type": "Auction", "ad_type": "Page Like", "ad_type_budget": 11514, "adtype_budget_percentage": "1.99%", "start_date": "20250421", "end_date": "20250524", "key_measurement": "CPE"}, {"stage": "LAUNCH", "media": "Meta", "media_channel": "FB&amp;IG", "marketing_funnel": "Consideration", "objective": "Engagement", "media_buy_type": "Auction", "ad_type": "Video Views", "ad_type_budget": 11514, "adtype_budget_percentage": "1.99%", "start_date": "20250421", "end_date": "20250524", "key_measurement": "CPV"}, {"stage": "LAUNCH", "media": "TikTok", "media_channel": "TT", "marketing_funnel": "Consideration", "objective": "Engagement", "media_buy_type": "Auction", "ad_type": "Spark Ads-CPE", "ad_type_budget": 90938, "adtype_budget_percentage": "15.68%", "start_date": "20250421", "end_date": "20250524", "key_measurement": "CPE"}, {"stage": "LAUNCH", "media": "Meta", "media_channel": "FB&amp;IG", "marketing_funnel": "Conversion", "objective": "Sales", "media_buy_type": "Auction", "ad_type": "Conversion Sales", "ad_type_budget": 3616, "adtype_budget_percentage": "0.62%", "start_date": "20250421", "end_date": "20250524", "key_measurement": "CPP"}, {"stage": "LAUNCH", "media": "Meta", "media_channel": "FB&amp;IG", "marketing_funnel": "Conversion", "objective": "Leads", "media_buy_type": "Auction", "ad_type": "Leads", "ad_type_budget": 3616, "adtype_budget_percentage": "0.62%", "start_date": "20250421", "end_date": "20250524", "key_measurement": "CPL"}, {"stage": "LAUNCH", "media": "TikTok", "media_channel": "TT", "marketing_funnel": "Conversion", "objective": "Conversion", "media_buy_type": "Auction", "ad_type": "Collection Ads", "ad_type_budget": 476, "adtype_budget_percentage": "0.08%", "start_date": "20250421", "end_date": "20250524", "key_measurement": "CPP"}, {"stage": "LAUNCH", "media": "TikTok", "media_channel": "TT", "marketing_funnel": "Conversion", "objective": "Conversion", "media_buy_type": "Auction", "ad_type": "GMV Max", "ad_type_budget": 476, "adtype_budget_percentage": "0.08%", "start_date": "20250421", "end_date": "20250524", "key_measurement": "CPP"}, {"stage": "LAUNCH", "media": "TikTok", "media_channel": "TT", "marketing_funnel": "Conversion", "objective": "Conversion", "media_buy_type": "Auction", "ad_type": "Website Conversions", "ad_type_budget": 476, "adtype_budget_percentage": "0.08%", "start_date": "20250421", "end_date": "20250524", "key_measurement": "CPP"}, {"stage": "LAUNCH", "media": "Google", "media_channel": "YTB", "marketing_funnel": "Traffic", "objective": "Traffic", "media_buy_type": "Auction", "ad_type": "Overlay", "ad_type_budget": 35334, "adtype_budget_percentage": "6.09%", "start_date": "20250421", "end_date": "20250524", "key_measurement": "CPC"}, {"stage": "LAUNCH", "media": "Google", "media_channel": "YTB", "marketing_funnel": "Traffic", "objective": "Traffic", "media_buy_type": "Auction", "ad_type": "Shopping", "ad_type_budget": 35334, "adtype_budget_percentage": "6.09%", "start_date": "20250421", "end_date": "20250524", "key_measurement": "CPC"}, {"stage": "LAUNCH", "media": "Google", "media_channel": "YTB", "marketing_funnel": "Traffic", "objective": "Traffic", "media_buy_type": "Auction", "ad_type": "View-Through Conversions", "ad_type_budget": 35334, "adtype_budget_percentage": "6.09%", "start_date": "20250421", "end_date": "20250524", "key_measurement": "CPC"}, {"stage": "OPEN SALE", "media": "Meta", "media_channel": "FB&amp;IG", "marketing_funnel": "Consideration", "objective": "Engagement", "media_buy_type": "Auction", "ad_type": "Page Like", "ad_type_budget": 8539, "adtype_budget_percentage": "1.47%", "start_date": "20250609", "end_date": "20250717", "key_measurement": "CPE"}, {"stage": "OPEN SALE", "media": "Meta", "media_channel": "FB&amp;IG", "marketing_funnel": "Consideration", "objective": "Engagement", "media_buy_type": "Auction", "ad_type": "Video Views", "ad_type_budget": 8539, "adtype_budget_percentage": "1.47%", "start_date": "20250609", "end_date": "20250717", "key_measurement": "CPV"}, {"stage": "OPEN SALE", "media": "TikTok", "media_channel": "TT", "marketing_funnel": "Consideration", "objective": "Engagement", "media_buy_type": "Auction", "ad_type": "Spark Ads-CPE", "ad_type_budget": 109589, "adtype_budget_percentage": "18.89%", "start_date": "20250609", "end_date": "20250717", "key_measurement": "CPE"}, {"stage": "OPEN SALE", "media": "Meta", "media_channel": "FB&amp;IG", "marketing_funnel": "Conversion", "objective": "Sales", "media_buy_type": "Auction", "ad_type": "Conversion Sales", "ad_type_budget": 119, "adtype_budget_percentage": "0.02%", "start_date": "20250609", "end_date": "20250717", "key_measurement": "CPP"}, {"stage": "OPEN SALE", "media": "Meta", "media_channel": "FB&amp;IG", "marketing_funnel": "Conversion", "objective": "Leads", "media_buy_type": "Auction", "ad_type": "Leads", "ad_type_budget": 119, "adtype_budget_percentage": "0.02%", "start_date": "20250609", "end_date": "20250717", "key_measurement": "CPL"}, {"stage": "OPEN SALE", "media": "TikTok", "media_channel": "TT", "marketing_funnel": "Conversion", "objective": "Conversion", "media_buy_type": "Auction", "ad_type": "Collection Ads", "ad_type_budget": 548, "adtype_budget_percentage": "0.09%", "start_date": "20250609", "end_date": "20250717", "key_measurement": "CPP"}, {"stage": "OPEN SALE", "media": "TikTok", "media_channel": "TT", "marketing_funnel": "Conversion", "objective": "Conversion", "media_buy_type": "Auction", "ad_type": "GMV Max", "ad_type_budget": 548, "adtype_budget_percentage": "0.09%", "start_date": "20250609", "end_date": "20250717", "key_measurement": "CPP"}, {"stage": "OPEN SALE", "media": "TikTok", "media_channel": "TT", "marketing_funnel": "Conversion", "objective": "Conversion", "media_buy_type": "Auction", "ad_type": "Website Conversions", "ad_type_budget": 548, "adtype_budget_percentage": "0.09%", "start_date": "20250609", "end_date": "20250717", "key_measurement": "CPP"}, {"stage": "OPEN SALE", "media": "Google", "media_channel": "YTB", "marketing_funnel": "Traffic", "objective": "Traffic", "media_buy_type": "Auction", "ad_type": "Overlay", "ad_type_budget": 42604, "adtype_budget_percentage": "7.35%", "start_date": "20250609", "end_date": "20250717", "key_measurement": "CPC"}, {"stage": "OPEN SALE", "media": "Google", "media_channel": "YTB", "marketing_funnel": "Traffic", "objective": "Traffic", "media_buy_type": "Auction", "ad_type": "Shopping", "ad_type_budget": 42604, "adtype_budget_percentage": "7.35%", "start_date": "20250609", "end_date": "20250717", "key_measurement": "CPC"}, {"stage": "OPEN SALE", "media": "Google", "media_channel": "YTB", "marketing_funnel": "Traffic", "objective": "Traffic", "media_buy_type": "Auction", "ad_type": "View-Through Conversions", "ad_type_budget": 42604, "adtype_budget_percentage": "7.35%", "start_date": "20250609", "end_date": "20250717", "key_measurement": "CPC"}, {"stage": "PRE ORDER", "media": "Meta", "media_channel": "FB&amp;IG", "marketing_funnel": "Consideration", "objective": "Engagement", "media_buy_type": "Auction", "ad_type": "Page Like", "ad_type_budget": 3061, "adtype_budget_percentage": "0.53%", "start_date": "20250525", "end_date": "20250608", "key_measurement": "CPE"}, {"stage": "PRE ORDER", "media": "Meta", "media_channel": "FB&amp;IG", "marketing_funnel": "Consideration", "objective": "Engagement", "media_buy_type": "Auction", "ad_type": "Video Views", "ad_type_budget": 3061, "adtype_budget_percentage": "0.53%", "start_date": "20250525", "end_date": "20250608", "key_measurement": "CPV"}, {"stage": "PRE ORDER", "media": "TikTok", "media_channel": "TT", "marketing_funnel": "Consideration", "objective": "Engagement", "media_buy_type": "Auction", "ad_type": "Spark Ads-CPE", "ad_type_budget": 39228, "adtype_budget_percentage": "6.76%", "start_date": "20250525", "end_date": "20250608", "key_measurement": "CPE"}, {"stage": "PRE ORDER", "media": "Meta", "media_channel": "FB&amp;IG", "marketing_funnel": "Conversion", "objective": "Sales", "media_buy_type": "Auction", "ad_type": "Conversion Sales", "ad_type_budget": 84, "adtype_budget_percentage": "0.01%", "start_date": "20250525", "end_date": "20250608", "key_measurement": "CPP"}, {"stage": "PRE ORDER", "media": "Meta", "media_channel": "FB&amp;IG", "marketing_funnel": "Conversion", "objective": "Leads", "media_buy_type": "Auction", "ad_type": "Leads", "ad_type_budget": 84, "adtype_budget_percentage": "0.01%", "start_date": "20250525", "end_date": "20250608", "key_measurement": "CPL"}, {"stage": "PRE ORDER", "media": "TikTok", "media_channel": "TT", "marketing_funnel": "Conversion", "objective": "Conversion", "media_buy_type": "Auction", "ad_type": "Collection Ads", "ad_type_budget": 216, "adtype_budget_percentage": "0.04%", "start_date": "20250525", "end_date": "20250608", "key_measurement": "CPP"}, {"stage": "PRE ORDER", "media": "TikTok", "media_channel": "TT", "marketing_funnel": "Conversion", "objective": "Conversion", "media_buy_type": "Auction", "ad_type": "GMV Max", "ad_type_budget": 216, "adtype_budget_percentage": "0.04%", "start_date": "20250525", "end_date": "20250608", "key_measurement": "CPP"}, {"stage": "PRE ORDER", "media": "TikTok", "media_channel": "TT", "marketing_funnel": "Conversion", "objective": "Conversion", "media_buy_type": "Auction", "ad_type": "Website Conversions", "ad_type_budget": 216, "adtype_budget_percentage": "0.04%", "start_date": "20250525", "end_date": "20250608", "key_measurement": "CPP"}, {"stage": "PRE ORDER", "media": "Google", "media_channel": "YTB", "marketing_funnel": "Traffic", "objective": "Traffic", "media_buy_type": "Auction", "ad_type": "Overlay", "ad_type_budget": 15201, "adtype_budget_percentage": "2.62%", "start_date": "20250525", "end_date": "20250608", "key_measurement": "CPC"}, {"stage": "PRE ORDER", "media": "Google", "media_channel": "YTB", "marketing_funnel": "Traffic", "objective": "Traffic", "media_buy_type": "Auction", "ad_type": "Shopping", "ad_type_budget": 15201, "adtype_budget_percentage": "2.62%", "start_date": "20250525", "end_date": "20250608", "key_measurement": "CPC"}, {"stage": "PRE ORDER", "media": "Google", "media_channel": "YTB", "marketing_funnel": "Traffic", "objective": "Traffic", "media_buy_type": "Auction", "ad_type": "View-Through Conversions", "ad_type_budget": 15201, "adtype_budget_percentage": "2.62%", "start_date": "20250525", "end_date": "20250608", "key_measurement": "CPC"}, {"stage": "SUSTAIN", "media": "Meta", "media_channel": "FB&amp;IG", "marketing_funnel": "Consideration", "objective": "Engagement", "media_buy_type": "Auction", "ad_type": "Page Like", "ad_type_budget": 107, "adtype_budget_percentage": "0.02%", "start_date": "20250718", "end_date": "20250719", "key_measurement": "CPE"}, {"stage": "SUSTAIN", "media": "Meta", "media_channel": "FB&amp;IG", "marketing_funnel": "Consideration", "objective": "Engagement", "media_buy_type": "Auction", "ad_type": "Video Views", "ad_type_budget": 107, "adtype_budget_percentage": "0.02%", "start_date": "20250718", "end_date": "20250719", "key_measurement": "CPV"}, {"stage": "SUSTAIN", "media": "TikTok", "media_channel": "TT", "marketing_funnel": "Consideration", "objective": "Engagement", "media_buy_type": "Auction", "ad_type": "Spark Ads-CPE", "ad_type_budget": 1381, "adtype_budget_percentage": "0.24%", "start_date": "20250718", "end_date": "20250719", "key_measurement": "CPE"}, {"stage": "SUSTAIN", "media": "Meta", "media_channel": "FB&amp;IG", "marketing_funnel": "Conversion", "objective": "Sales", "media_buy_type": "Auction", "ad_type": "Conversion Sales", "ad_type_budget": 2, "adtype_budget_percentage": "0.0%", "start_date": "20250718", "end_date": "20250719", "key_measurement": "CPP"}, {"stage": "SUSTAIN", "media": "Meta", "media_channel": "FB&amp;IG", "marketing_funnel": "Conversion", "objective": "Leads", "media_buy_type": "Auction", "ad_type": "Leads", "ad_type_budget": 2, "adtype_budget_percentage": "0.0%", "start_date": "20250718", "end_date": "20250719", "key_measurement": "CPL"}, {"stage": "SUSTAIN", "media": "TikTok", "media_channel": "TT", "marketing_funnel": "Conversion", "objective": "Conversion", "media_buy_type": "Auction", "ad_type": "Collection Ads", "ad_type_budget": 6, "adtype_budget_percentage": "0.0%", "start_date": "20250718", "end_date": "20250719", "key_measurement": "CPP"}, {"stage": "SUSTAIN", "media": "TikTok", "media_channel": "TT", "marketing_funnel": "Conversion", "objective": "Conversion", "media_buy_type": "Auction", "ad_type": "GMV Max", "ad_type_budget": 6, "adtype_budget_percentage": "0.0%", "start_date": "20250718", "end_date": "20250719", "key_measurement": "CPP"}, {"stage": "SUSTAIN", "media": "TikTok", "media_channel": "TT", "marketing_funnel": "Conversion", "objective": "Conversion", "media_buy_type": "Auction", "ad_type": "Website Conversions", "ad_type_budget": 6, "adtype_budget_percentage": "0.0%", "start_date": "20250718", "end_date": "20250719", "key_measurement": "CPP"}, {"stage": "SUSTAIN", "media": "Google", "media_channel": "YTB", "marketing_funnel": "Traffic", "objective": "Traffic", "media_buy_type": "Auction", "ad_type": "Overlay", "ad_type_budget": 541, "adtype_budget_percentage": "0.09%", "start_date": "20250718", "end_date": "20250719", "key_measurement": "CPC"}, {"stage": "SUSTAIN", "media": "Google", "media_channel": "YTB", "marketing_funnel": "Traffic", "objective": "Traffic", "media_buy_type": "Auction", "ad_type": "Shopping", "ad_type_budget": 541, "adtype_budget_percentage": "0.09%", "start_date": "20250718", "end_date": "20250719", "key_measurement": "CPC"}, {"stage": "SUSTAIN", "media": "Google", "media_channel": "YTB", "marketing_funnel": "Traffic", "objective": "Traffic", "media_buy_type": "Auction", "ad_type": "View-Through Conversions", "ad_type_budget": 541, "adtype_budget_percentage": "0.09%", "start_date": "20250718", "end_date": "20250719", "key_measurement": "CPC"}]</t>
        </is>
      </c>
      <c r="F28" t="n">
        <v>108</v>
      </c>
      <c r="G28" t="n">
        <v>0.1</v>
      </c>
      <c r="H28" t="n">
        <v>107.7</v>
      </c>
      <c r="I28" t="n">
        <v>0.12</v>
      </c>
      <c r="J28" t="inlineStr">
        <is>
          <t>[]</t>
        </is>
      </c>
      <c r="K28" t="inlineStr">
        <is>
          <t>[]</t>
        </is>
      </c>
      <c r="L28" t="inlineStr">
        <is>
          <t>{}</t>
        </is>
      </c>
      <c r="M28" t="inlineStr">
        <is>
          <t>{}</t>
        </is>
      </c>
      <c r="N28" t="inlineStr">
        <is>
          <t>{}</t>
        </is>
      </c>
      <c r="O28" t="inlineStr">
        <is>
          <t>{
 "Traffic": {
  "brief_budget": 333809.0,
  "media_plan_budget": 281040.0,
  "difference": 52769.0,
  "percentage": 9.010622730012585
 },
 "Consideration": {
  "brief_budget": 240109.0,
  "media_plan_budget": 287578.0,
  "difference": 47469.0,
  "percentage": 8.105615993688858
 }
}</t>
        </is>
      </c>
      <c r="P28" t="inlineStr">
        <is>
          <t>{}</t>
        </is>
      </c>
      <c r="Q28" t="inlineStr">
        <is>
          <t>{}</t>
        </is>
      </c>
      <c r="R28" t="inlineStr">
        <is>
          <t>{}</t>
        </is>
      </c>
      <c r="S28" t="inlineStr">
        <is>
          <t>test_results\split_cases_20250328163750_media_plan.json</t>
        </is>
      </c>
      <c r="T28" t="inlineStr">
        <is>
          <t>test_results\split_cases_20250328163750_result.json</t>
        </is>
      </c>
    </row>
    <row r="29">
      <c r="A29" t="inlineStr">
        <is>
          <t>split_cases_20250328163750</t>
        </is>
      </c>
      <c r="B29" t="inlineStr">
        <is>
          <t>c853227f-4f9d-4183-9c29-0b9d548f61c6</t>
        </is>
      </c>
      <c r="C29" t="inlineStr">
        <is>
          <t>成功</t>
        </is>
      </c>
      <c r="D29" t="inlineStr">
        <is>
          <t>测试完成</t>
        </is>
      </c>
      <c r="E29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"20250508", "end_date": "20250524",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"20250612", "end_date": "20250617",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"20250525", "end_date": "20250611",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"20250418", "end_date": "20250507",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"20250618", "end_date": "20250622", "key_measurement": "CPM"}, {"stage": "LAUNCH", "media": "Meta", "media_channel": "FB&amp;IG", "marketing_funnel": "Awareness", "objective": "Awareness", "media_buy_type": "Auction", "ad_type": "Reach", "ad_type_budget": 481, "adtype_budget_percentage": "0.08%", "start_date": "20250508", "end_date": "20250524", "key_measurement": "CPM"}, {"stage": "LAUNCH", "media": "Meta", "media_channel": "FB&amp;IG", "marketing_funnel": "Consideration", "objective": "Engagement", "media_buy_type": "Auction", "ad_type": "Event Response", "ad_type_budget": 14358, "adtype_budget_percentage": "2.28%", "start_date": "20250508", "end_date": "20250524", "key_measurement": "CPE"}, {"stage": "LAUNCH", "media": "Google", "media_channel": "GG", "marketing_funnel": "Conversion", "objective": "APP Promotion", "media_buy_type": "Auction", "ad_type": "App Campaigns - AC 2.5", "ad_type_budget": 125362, "adtype_budget_percentage": "19.91%", "start_date": "20250508", "end_date": "20250524", "key_measurement": "CPI"}, {"stage": "LAUNCH", "media": "Google", "media_channel": "GG", "marketing_funnel": "Traffic", "objective": "Traffic", "media_buy_type": "Auction", "ad_type": "Demand Gen", "ad_type_budget": 2344, "adtype_budget_percentage": "0.37%", "start_date": "20250508", "end_date": "20250524", "key_measurement": "CPC"}, {"stage": "LAUNCH", "media": "Google", "media_channel": "GG", "marketing_funnel": "Traffic", "objective": "Traffic", "media_buy_type": "Auction", "ad_type": "Gmail", "ad_type_budget": 2344, "adtype_budget_percentage": "0.37%", "start_date": "20250508", "end_date": "20250524", "key_measurement": "CPC"}, {"stage": "LAUNCH", "media": "Google", "media_channel": "YTB", "marketing_funnel": "Traffic", "objective": "Traffic", "media_buy_type": "Auction", "ad_type": "Shopping", "ad_type_budget": 6614, "adtype_budget_percentage": "1.05%", "start_date": "20250508", "end_date": "20250524", "key_measurement": "CPC"}, {"stage": "LAUNCH", "media": "Google", "media_channel": "YTB", "marketing_funnel": "Traffic", "objective": "Traffic", "media_buy_type": "Auction", "ad_type": "Sponsored", "ad_type_budget": 6614, "adtype_budget_percentage": "1.05%", "start_date": "20250508", "end_date": "20250524", "key_measurement": "CPC"}, {"stage": "LAUNCH", "media": "Google", "media_channel": "YTB", "marketing_funnel": "Traffic", "objective": "Traffic", "media_buy_type": "Auction", "ad_type": "Sponsored Channel", "ad_type_budget": 6614, "adtype_budget_percentage": "1.05%", "start_date": "20250508", "end_date": "20250524", "key_measurement": "CPC"}, {"stage": "LAUNCH", "media": "Meta", "media_channel": "FB&amp;IG", "marketing_funnel": "Traffic", "objective": "Traffic", "media_buy_type": "Auction", "ad_type": "Traffic", "ad_type_budget": 577, "adtype_budget_percentage": "0.09%", "start_date": "20250508", "end_date": "20250524", "key_measurement": "CPC"}, {"stage": "OPEN SALE", "media": "Meta", "media_channel": "FB&amp;IG", "marketing_funnel": "Awareness", "objective": "Awareness", "media_buy_type": "Auction", "ad_type": "Reach", "ad_type_budget": 79, "adtype_budget_percentage": "0.01%", "start_date": "20250612", "end_date": "20250617", "key_measurement": "CPM"}, {"stage": "OPEN SALE", "media": "Meta", "media_channel": "FB&amp;IG", "marketing_funnel": "Consideration", "objective": "Engagement", "media_buy_type": "Auction", "ad_type": "Event Response", "ad_type_budget": 2370, "adtype_budget_percentage": "0.38%", "start_date": "20250612", "end_date": "20250617", "key_measurement": "CPE"}, {"stage": "OPEN SALE", "media": "Google", "media_channel": "GG", "marketing_funnel": "Conversion", "objective": "APP Promotion", "media_buy_type": "Auction", "ad_type": "App Campaigns - AC 2.5", "ad_type_budget": 20673, "adtype_budget_percentage": "3.28%", "start_date": "20250612", "end_date": "20250617", "key_measurement": "CPI"}, {"stage": "OPEN SALE", "media": "Google", "media_channel": "GG", "marketing_funnel": "Traffic", "objective": "Traffic", "media_buy_type": "Auction", "ad_type": "Demand Gen", "ad_type_budget": 2881, "adtype_budget_percentage": "0.46%", "start_date": "20250612", "end_date": "20250617", "key_measurement": "CPC"}, {"stage": "OPEN SALE", "media": "Google", "media_channel": "GG", "marketing_funnel": "Traffic", "objective": "Traffic", "media_buy_type": "Auction", "ad_type": "Gmail", "ad_type_budget": 2881, "adtype_budget_percentage": "0.46%", "start_date": "20250612", "end_date": "20250617", "key_measurement": "CPC"}, {"stage": "OPEN SALE", "media": "Google", "media_channel": "YTB", "marketing_funnel": "Traffic", "objective": "Traffic", "media_buy_type": "Auction", "ad_type": "Shopping", "ad_type_budget": 10867, "adtype_budget_percentage": "1.73%", "start_date": "20250612", "end_date": "20250617", "key_measurement": "CPC"}, {"stage": "OPEN SALE", "media": "Google", "media_channel": "YTB", "marketing_funnel": "Traffic", "objective": "Traffic", "media_buy_type": "Auction", "ad_type": "Sponsored", "ad_type_budget": 10867, "adtype_budget_percentage": "1.73%", "start_date": "20250612", "end_date": "20250617", "key_measurement": "CPC"}, {"stage": "OPEN SALE", "media": "Google", "media_channel": "YTB", "marketing_funnel": "Traffic", "objective": "Traffic", "media_buy_type": "Auction", "ad_type": "Sponsored Channel", "ad_type_budget": 10867, "adtype_budget_percentage": "1.73%", "start_date": "20250612", "end_date": "20250617", "key_measurement": "CPC"}, {"stage": "OPEN SALE", "media": "Meta", "media_channel": "FB&amp;IG", "marketing_funnel": "Traffic", "objective": "Traffic", "media_buy_type": "Auction", "ad_type": "Traffic", "ad_type_budget": 95, "adtype_budget_percentage": "0.02%", "start_date": "20250612", "end_date": "20250617", "key_measurement": "CPC"}, {"stage": "PRE ORDER", "media": "Meta", "media_channel": "FB&amp;IG", "marketing_funnel": "Awareness", "objective": "Awareness", "media_buy_type": "Auction", "ad_type": "Reach", "ad_type_budget": 1223, "adtype_budget_percentage": "0.19%", "start_date": "20250525", "end_date": "20250611", "key_measurement": "CPM"}, {"stage": "PRE ORDER", "media": "Meta", "media_channel": "FB&amp;IG", "marketing_funnel": "Consideration", "objective": "Engagement", "media_buy_type": "Auction", "ad_type": "Event Response", "ad_type_budget": 22249, "adtype_budget_percentage": "3.53%", "start_date": "20250525", "end_date": "20250611", "key_measurement": "CPE"}, {"stage": "PRE ORDER", "media": "Google", "media_channel": "GG", "marketing_funnel": "Conversion", "objective": "APP Promotion", "media_buy_type": "Auction", "ad_type": "App Campaigns - AC 2.5", "ad_type_budget": 85699, "adtype_budget_percentage": "13.61%", "start_date": "20250525", "end_date": "20250611", "key_measurement": "CPI"}, {"stage": "PRE ORDER", "media": "Google", "media_channel": "GG", "marketing_funnel": "Traffic", "objective": "Traffic", "media_buy_type": "Auction", "ad_type": "Demand Gen", "ad_type_budget": 3547, "adtype_budget_percentage": "0.56%", "start_date": "20250525", "end_date": "20250611", "key_measurement": "CPC"}, {"stage": "PRE ORDER", "media": "Google", "media_channel": "GG", "marketing_funnel": "Traffic", "objective": "Traffic", "media_buy_type": "Auction", "ad_type": "Gmail", "ad_type_budget": 3547, "adtype_budget_percentage": "0.56%", "start_date": "20250525", "end_date": "20250611", "key_measurement": "CPC"}, {"stage": "PRE ORDER", "media": "Google", "media_channel": "YTB", "marketing_funnel": "Traffic", "objective": "Traffic", "media_buy_type": "Auction", "ad_type": "Shopping", "ad_type_budget": 16684, "adtype_budget_percentage": "2.65%", "start_date": "20250525", "end_date": "20250611", "key_measurement": "CPC"}, {"stage": "PRE ORDER", "media": "Google", "media_channel": "YTB", "marketing_funnel": "Traffic", "objective": "Traffic", "media_buy_type": "Auction", "ad_type": "Sponsored", "ad_type_budget": 16684, "adtype_budget_percentage": "2.65%", "start_date": "20250525", "end_date": "20250611", "key_measurement": "CPC"}, {"stage": "PRE ORDER", "media": "Google", "media_channel": "YTB", "marketing_funnel": "Traffic", "objective": "Traffic", "media_buy_type": "Auction", "ad_type": "Sponsored Channel", "ad_type_budget": 16684, "adtype_budget_percentage": "2.65%", "start_date": "20250525", "end_date": "20250611", "key_measurement": "CPC"}, {"stage": "PRE ORDER", "media": "Meta", "media_channel": "FB&amp;IG", "marketing_funnel": "Traffic", "objective": "Traffic", "media_buy_type": "Auction", "ad_type": "Traffic", "ad_type_budget": 1465, "adtype_budget_percentage": "0.23%", "start_date": "20250525", "end_date": "20250611", "key_measurement": "CPC"}, {"stage": "PREHEAT", "media": "Meta", "media_channel": "FB&amp;IG", "marketing_funnel": "Awareness", "objective": "Awareness", "media_buy_type": "Auction", "ad_type": "Reach", "ad_type_budget": 312, "adtype_budget_percentage": "0.05%", "start_date": "20250418", "end_date": "20250507", "key_measurement": "CPM"}, {"stage": "PREHEAT", "media": "Meta", "media_channel": "FB&amp;IG", "marketing_funnel": "Consideration", "objective": "Engagement", "media_buy_type": "Auction", "ad_type": "Event Response", "ad_type_budget": 28550, "adtype_budget_percentage": "4.54%", "start_date": "20250418", "end_date": "20250507", "key_measurement": "CPE"}, {"stage": "PREHEAT", "media": "Google", "media_channel": "GG", "marketing_funnel": "Conversion", "objective": "APP Promotion", "media_buy_type": "Auction", "ad_type": "App Campaigns - AC 2.5", "ad_type_budget": 110188, "adtype_budget_percentage": "17.5%", "start_date": "20250418", "end_date": "20250507", "key_measurement": "CPI"}, {"stage": "PREHEAT", "media": "Google", "media_channel": "GG", "marketing_funnel": "Traffic", "objective": "Traffic", "media_buy_type": "Auction", "ad_type": "Demand Gen", "ad_type_budget": 4526, "adtype_budget_percentage": "0.72%", "start_date": "20250418", "end_date": "20250507", "key_measurement": "CPC"}, {"stage": "PREHEAT", "media": "Google", "media_channel": "GG", "marketing_funnel": "Traffic", "objective": "Traffic", "media_buy_type": "Auction", "ad_type": "Gmail", "ad_type_budget": 4526, "adtype_budget_percentage": "0.72%", "start_date": "20250418", "end_date": "20250507", "key_measurement": "CPC"}, {"stage": "PREHEAT", "media": "Google", "media_channel": "YTB", "marketing_funnel": "Traffic", "objective": "Traffic", "media_buy_type": "Auction", "ad_type": "Shopping", "ad_type_budget": 12772, "adtype_budget_percentage": "2.03%", "start_date": "20250418", "end_date": "20250507", "key_measurement": "CPC"}, {"stage": "PREHEAT", "media": "Google", "media_channel": "YTB", "marketing_funnel": "Traffic", "objective": "Traffic", "media_buy_type": "Auction", "ad_type": "Sponsored", "ad_type_budget": 12772, "adtype_budget_percentage": "2.03%", "start_date": "20250418", "end_date": "20250507", "key_measurement": "CPC"}, {"stage": "PREHEAT", "media": "Google", "media_channel": "YTB", "marketing_funnel": "Traffic", "objective": "Traffic", "media_buy_type": "Auction", "ad_type": "Sponsored Channel", "ad_type_budget": 12772, "adtype_budget_percentage": "2.03%", "start_date": "20250418", "end_date": "20250507", "key_measurement": "CPC"}, {"stage": "PREHEAT", "media": "Meta", "media_channel": "FB&amp;IG", "marketing_funnel": "Traffic", "objective": "Traffic", "media_buy_type": "Auction", "ad_type": "Traffic", "ad_type_budget": 355, "adtype_budget_percentage": "0.06%", "start_date": "20250418", "end_date": "20250507", "key_measurement": "CPC"}, {"stage": "SUSTAIN", "media": "Meta", "media_channel": "FB&amp;IG", "marketing_funnel": "Awareness", "objective": "Awareness", "media_buy_type": "Auction", "ad_type": "Reach", "ad_type_budget": 318, "adtype_budget_percentage": "0.05%", "start_date": "20250618", "end_date": "20250622", "key_measurement": "CPM"}, {"stage": "SUSTAIN", "media": "Meta", "media_channel": "FB&amp;IG", "marketing_funnel": "Consideration", "objective": "Engagement", "media_buy_type": "Auction", "ad_type": "Event Response", "ad_type_budget": 9478, "adtype_budget_percentage": "1.51%", "start_date": "20250618", "end_date": "20250622", "key_measurement": "CPE"}, {"stage": "SUSTAIN", "media": "Google", "media_channel": "GG", "marketing_funnel": "Conversion", "objective": "APP Promotion", "media_buy_type": "Auction", "ad_type": "App Campaigns - AC 2.5", "ad_type_budget": 22474, "adtype_budget_percentage": "3.57%", "start_date": "20250618", "end_date": "20250622", "key_measurement": "CPI"}, {"stage": "SUSTAIN", "media": "Google", "media_channel": "GG", "marketing_funnel": "Traffic", "objective": "Traffic", "media_buy_type": "Auction", "ad_type": "Demand Gen", "ad_type_budget": 1147, "adtype_budget_percentage": "0.18%", "start_date": "20250618", "end_date": "20250622", "key_measurement": "CPC"}, {"stage": "SUSTAIN", "media": "Google", "media_channel": "GG", "marketing_funnel": "Traffic", "objective": "Traffic", "media_buy_type": "Auction", "ad_type": "Gmail", "ad_type_budget": 1147, "adtype_budget_percentage": "0.18%", "start_date": "20250618", "end_date": "20250622", "key_measurement": "CPC"}, {"stage": "SUSTAIN", "media": "Google", "media_channel": "YTB", "marketing_funnel": "Traffic", "objective": "Traffic", "media_buy_type": "Auction", "ad_type": "Shopping", "ad_type_budget": 4382, "adtype_budget_percentage": "0.7%", "start_date": "20250618", "end_date": "20250622", "key_measurement": "CPC"}, {"stage": "SUSTAIN", "media": "Google", "media_channel": "YTB", "marketing_funnel": "Traffic", "objective": "Traffic", "media_buy_type": "Auction", "ad_type": "Sponsored", "ad_type_budget": 4382, "adtype_budget_percentage": "0.7%", "start_date": "20250618", "end_date": "20250622", "key_measurement": "CPC"}, {"stage": "SUSTAIN", "media": "Google", "media_channel": "YTB", "marketing_funnel": "Traffic", "objective": "Traffic", "media_buy_type": "Auction", "ad_type": "Sponsored Channel", "ad_type_budget": 4382, "adtype_budget_percentage": "0.7%", "start_date": "20250618", "end_date": "20250622", "key_measurement": "CPC"}, {"stage": "SUSTAIN", "media": "Meta", "media_channel": "FB&amp;IG", "marketing_funnel": "Traffic", "objective": "Traffic", "media_buy_type": "Auction", "ad_type": "Traffic", "ad_type_budget": 381, "adtype_budget_percentage": "0.06%", "start_date": "20250618", "end_date": "20250622", "key_measurement": "CPC"}]</t>
        </is>
      </c>
      <c r="F29" t="n">
        <v>128.7</v>
      </c>
      <c r="G29" t="n">
        <v>0.1</v>
      </c>
      <c r="H29" t="n">
        <v>128.36</v>
      </c>
      <c r="I29" t="n">
        <v>0.17</v>
      </c>
      <c r="J29" t="inlineStr">
        <is>
          <t>[]</t>
        </is>
      </c>
      <c r="K29" t="inlineStr">
        <is>
          <t>[]</t>
        </is>
      </c>
      <c r="L29" t="inlineStr">
        <is>
          <t>{
 "Google": [
  "Search（CPA）"
 ]
}</t>
        </is>
      </c>
      <c r="M29" t="inlineStr">
        <is>
          <t>{}</t>
        </is>
      </c>
      <c r="N29" t="inlineStr">
        <is>
          <t>{}</t>
        </is>
      </c>
      <c r="O29" t="inlineStr">
        <is>
          <t>{
 "Consideration": {
  "brief_budget": 384001.0,
  "media_plan_budget": 77005.0,
  "difference": 306996.0,
  "percentage": 48.7675315205978
 },
 "Awareness": {
  "brief_budget": 12590.0,
  "media_plan_budget": 2413.0,
  "difference": 10177.0,
  "percentage": 1.6166567912452405
 },
 "Traffic": {
  "brief_budget": 62951.0,
  "media_plan_budget": 185720.0,
  "difference": 122769.0,
  "percentage": 19.502342301698626
 },
 "Conversion": {
  "brief_budget": 169967.0,
  "media_plan_budget": 364396.0,
  "difference": 194429.0,
  "percentage": 30.88581735924347
 }
}</t>
        </is>
      </c>
      <c r="P29" t="inlineStr">
        <is>
          <t>{
 "Meta": {
  "brief_budget": 62951.0,
  "media_plan_budget": 82291.0,
  "difference": 19340.0,
  "percentage": 3.0722356630326177
 },
 "Google": {
  "brief_budget": 566558.0,
  "media_plan_budget": 547243.0,
  "difference": 19315.0,
  "percentage": 3.0682643139335575
 }
}</t>
        </is>
      </c>
      <c r="Q29" t="inlineStr">
        <is>
          <t>{
 "Meta-FB&amp;IG": {
  "brief_budget": 62951.0,
  "media_plan_budget": 82291.0,
  "difference": 19340.0,
  "percentage": 3.0722356630326177
 },
 "Google-YTB": {
  "brief_budget": 182558.0,
  "media_plan_budget": 153957.0,
  "difference": 28601.0,
  "percentage": 4.543382223288309
 },
 "Google-GG": {
  "brief_budget": 384000.0,
  "media_plan_budget": 393286.0,
  "difference": 9286.0,
  "percentage": 1.475117909354751
 }
}</t>
        </is>
      </c>
      <c r="R29" t="inlineStr">
        <is>
          <t>{}</t>
        </is>
      </c>
      <c r="S29" t="inlineStr">
        <is>
          <t>test_results\split_cases_20250328163750_media_plan.json</t>
        </is>
      </c>
      <c r="T29" t="inlineStr">
        <is>
          <t>test_results\split_cases_20250328163750_result.json</t>
        </is>
      </c>
    </row>
    <row r="30">
      <c r="A30" t="inlineStr">
        <is>
          <t>split_cases_20250328163750</t>
        </is>
      </c>
      <c r="B30" t="inlineStr">
        <is>
          <t>b893f70e-f7a2-477c-b668-4b2297e8e457</t>
        </is>
      </c>
      <c r="C30" t="inlineStr">
        <is>
          <t>成功</t>
        </is>
      </c>
      <c r="D30" t="inlineStr">
        <is>
          <t>测试完成</t>
        </is>
      </c>
      <c r="E30" t="inlineStr">
        <is>
          <t>[{"stage": "PREHEAT", "media": "Meta", "media_channel": "FB", "marketing_funnel": "Consideration", "objective": "Engagement", "media_buy_type": "Reserve", "ad_type": "Video Views-R", "ad_type_budget": 0, "adtype_budget_percentage": "0.0%", "start_date": "20250407", "end_date": "20250421",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"20250422", "end_date": "20250506",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"20250527", "end_date": "20250619",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"20250507", "end_date": "20250526", "key_measurement": "CPD"}, {"stage": "PREHEAT", "media": "Meta", "media_channel": "IG", "marketing_funnel": "Awareness", "objective": "Awareness", "media_buy_type": "Auction", "ad_type": "Ad recall lift", "ad_type_budget": 14980, "adtype_budget_percentage": "4.27%", "start_date": "20250407", "end_date": "20250421", "key_measurement": "CPM"}, {"stage": "PREHEAT", "media": "Meta", "media_channel": "FB", "marketing_funnel": "Consideration", "objective": "Engagement", "media_buy_type": "Auction", "ad_type": "Event Response", "ad_type_budget": 4346, "adtype_budget_percentage": "1.24%", "start_date": "20250407", "end_date": "20250421", "key_measurement": "CPE"}, {"stage": "PREHEAT", "media": "TikTok", "media_channel": "TT", "marketing_funnel": "Consideration", "objective": "Engagement", "media_buy_type": "Auction", "ad_type": "Follow", "ad_type_budget": 11184, "adtype_budget_percentage": "3.19%", "start_date": "20250407", "end_date": "20250421", "key_measurement": "CPE"}, {"stage": "PREHEAT", "media": "TikTok", "media_channel": "TT", "marketing_funnel": "Conversion", "objective": "Conversion", "media_buy_type": "Auction", "ad_type": "GMV Max", "ad_type_budget": 8084, "adtype_budget_percentage": "2.3%", "start_date": "20250407", "end_date": "20250421", "key_measurement": "CPP"}, {"stage": "PREHEAT", "media": "TikTok", "media_channel": "TT", "marketing_funnel": "Conversion", "objective": "Leads Generation", "media_buy_type": "Auction", "ad_type": "Lead Generation", "ad_type_budget": 8084, "adtype_budget_percentage": "2.3%", "start_date": "20250407", "end_date": "20250421", "key_measurement": "CPL"}, {"stage": "PREHEAT", "media": "TikTok", "media_channel": "TT", "marketing_funnel": "Traffic", "objective": "Traffic", "media_buy_type": "Auction", "ad_type": "Search Ads", "ad_type_budget": 22531, "adtype_budget_percentage": "6.42%", "start_date": "20250407", "end_date": "20250421", "key_measurement": "CPC"}, {"stage": "LAUNCH", "media": "Meta", "media_channel": "FB", "marketing_funnel": "Awareness", "objective": "Awareness", "media_buy_type": "Auction", "ad_type": "Ad recall lift", "ad_type_budget": 35959, "adtype_budget_percentage": "10.24%", "start_date": "20250422", "end_date": "20250506", "key_measurement": "CPM"}, {"stage": "LAUNCH", "media": "Meta", "media_channel": "IG", "marketing_funnel": "Consideration", "objective": "Engagement", "media_buy_type": "Auction", "ad_type": "Event Response", "ad_type_budget": 585, "adtype_budget_percentage": "0.17%", "start_date": "20250422", "end_date": "20250506", "key_measurement": "CPE"}, {"stage": "LAUNCH", "media": "TikTok", "media_channel": "TT", "marketing_funnel": "Consideration", "objective": "Engagement", "media_buy_type": "Auction", "ad_type": "Follow", "ad_type_budget": 22589, "adtype_budget_percentage": "6.43%", "start_date": "20250422", "end_date": "20250506", "key_measurement": "CPE"}, {"stage": "LAUNCH", "media": "TikTok", "media_channel": "TT", "marketing_funnel": "Conversion", "objective": "Conversion", "media_buy_type": "Auction", "ad_type": "GMV Max", "ad_type_budget": 5378, "adtype_budget_percentage": "1.53%", "start_date": "20250422", "end_date": "20250506", "key_measurement": "CPP"}, {"stage": "LAUNCH", "media": "TikTok", "media_channel": "TT", "marketing_funnel": "Conversion", "objective": "Leads Generation", "media_buy_type": "Auction", "ad_type": "Lead Generation", "ad_type_budget": 5378, "adtype_budget_percentage": "1.53%", "start_date": "20250422", "end_date": "20250506", "key_measurement": "CPL"}, {"stage": "LAUNCH", "media": "Meta", "media_channel": "IG", "marketing_funnel": "Traffic", "objective": "Traffic", "media_buy_type": "Auction", "ad_type": "Traffic", "ad_type_budget": 56, "adtype_budget_percentage": "0.02%", "start_date": "20250422", "end_date": "20250506", "key_measurement": "CPC"}, {"stage": "LAUNCH", "media": "TikTok", "media_channel": "TT", "marketing_funnel": "Traffic", "objective": "Traffic", "media_buy_type": "Auction", "ad_type": "Search Ads", "ad_type_budget": 1089, "adtype_budget_percentage": "0.31%", "start_date": "20250422", "end_date": "20250506", "key_measurement": "CPC"}, {"stage": "OPEN SALE", "media": "Meta", "media_channel": "IG", "marketing_funnel": "Awareness", "objective": "Awareness", "media_buy_type": "Auction", "ad_type": "Ad recall lift", "ad_type_budget": 25007, "adtype_budget_percentage": "7.12%", "start_date": "20250527", "end_date": "20250619", "key_measurement": "CPM"}, {"stage": "OPEN SALE", "media": "Meta", "media_channel": "FB", "marketing_funnel": "Consideration", "objective": "Engagement", "media_buy_type": "Auction", "ad_type": "Event Response", "ad_type_budget": 4662, "adtype_budget_percentage": "1.33%", "start_date": "20250527", "end_date": "20250619", "key_measurement": "CPE"}, {"stage": "OPEN SALE", "media": "TikTok", "media_channel": "TT", "marketing_funnel": "Consideration", "objective": "Engagement", "media_buy_type": "Auction", "ad_type": "Follow", "ad_type_budget": 57821, "adtype_budget_percentage": "16.47%", "start_date": "20250527", "end_date": "20250619", "key_measurement": "CPE"}, {"stage": "OPEN SALE", "media": "TikTok", "media_channel": "TT", "marketing_funnel": "Conversion", "objective": "Conversion", "media_buy_type": "Auction", "ad_type": "GMV Max", "ad_type_budget": 13894, "adtype_budget_percentage": "3.96%", "start_date": "20250527", "end_date": "20250619", "key_measurement": "CPP"}, {"stage": "OPEN SALE", "media": "TikTok", "media_channel": "TT", "marketing_funnel": "Conversion", "objective": "Leads Generation", "media_buy_type": "Auction", "ad_type": "Lead Generation", "ad_type_budget": 13894, "adtype_budget_percentage": "3.96%", "start_date": "20250527", "end_date": "20250619", "key_measurement": "CPL"}, {"stage": "OPEN SALE", "media": "Meta", "media_channel": "FB", "marketing_funnel": "Traffic", "objective": "Traffic", "media_buy_type": "Auction", "ad_type": "Traffic", "ad_type_budget": 222, "adtype_budget_percentage": "0.06%", "start_date": "20250527", "end_date": "20250619", "key_measurement": "CPC"}, {"stage": "OPEN SALE", "media": "TikTok", "media_channel": "TT", "marketing_funnel": "Traffic", "objective": "Traffic", "media_buy_type": "Auction", "ad_type": "Search Ads", "ad_type_budget": 2762, "adtype_budget_percentage": "0.79%", "start_date": "20250527", "end_date": "20250619", "key_measurement": "CPC"}, {"stage": "PRE ORDER", "media": "Meta", "media_channel": "IG", "marketing_funnel": "Awareness", "objective": "Awareness", "media_buy_type": "Auction", "ad_type": "Ad recall lift", "ad_type_budget": 27369, "adtype_budget_percentage": "7.79%", "start_date": "20250507", "end_date": "20250526", "key_measurement": "CPM"}, {"stage": "PRE ORDER", "media": "Meta", "media_channel": "IG", "marketing_funnel": "Consideration", "objective": "Engagement", "media_buy_type": "Auction", "ad_type": "Event Response", "ad_type_budget": 2138, "adtype_budget_percentage": "0.61%", "start_date": "20250507", "end_date": "20250526", "key_measurement": "CPE"}, {"stage": "PRE ORDER", "media": "TikTok", "media_channel": "TT", "marketing_funnel": "Consideration", "objective": "Engagement", "media_buy_type": "Auction", "ad_type": "Follow", "ad_type_budget": 41102, "adtype_budget_percentage": "11.71%", "start_date": "20250507", "end_date": "20250526", "key_measurement": "CPE"}, {"stage": "PRE ORDER", "media": "TikTok", "media_channel": "TT", "marketing_funnel": "Conversion", "objective": "Conversion", "media_buy_type": "Auction", "ad_type": "GMV Max", "ad_type_budget": 9906, "adtype_budget_percentage": "2.82%", "start_date": "20250507", "end_date": "20250526", "key_measurement": "CPP"}, {"stage": "PRE ORDER", "media": "TikTok", "media_channel": "TT", "marketing_funnel": "Conversion", "objective": "Leads Generation", "media_buy_type": "Auction", "ad_type": "Lead Generation", "ad_type_budget": 9906, "adtype_budget_percentage": "2.82%", "start_date": "20250507", "end_date": "20250526", "key_measurement": "CPL"}, {"stage": "PRE ORDER", "media": "Meta", "media_channel": "FB", "marketing_funnel": "Traffic", "objective": "Traffic", "media_buy_type": "Auction", "ad_type": "Traffic", "ad_type_budget": 243, "adtype_budget_percentage": "0.07%", "start_date": "20250507", "end_date": "20250526", "key_measurement": "CPC"}, {"stage": "PRE ORDER", "media": "TikTok", "media_channel": "TT", "marketing_funnel": "Traffic", "objective": "Traffic", "media_buy_type": "Auction", "ad_type": "Search Ads", "ad_type_budget": 1966, "adtype_budget_percentage": "0.56%", "start_date": "20250507", "end_date": "20250526", "key_measurement": "CPC"}]</t>
        </is>
      </c>
      <c r="F30" t="n">
        <v>108.21</v>
      </c>
      <c r="G30" t="n">
        <v>0.11</v>
      </c>
      <c r="H30" t="n">
        <v>107.87</v>
      </c>
      <c r="I30" t="n">
        <v>0.16</v>
      </c>
      <c r="J30" t="inlineStr">
        <is>
          <t>[]</t>
        </is>
      </c>
      <c r="K30" t="inlineStr">
        <is>
          <t>[]</t>
        </is>
      </c>
      <c r="L30" t="inlineStr">
        <is>
          <t>{}</t>
        </is>
      </c>
      <c r="M30" t="inlineStr">
        <is>
          <t>{}</t>
        </is>
      </c>
      <c r="N30" t="inlineStr">
        <is>
          <t>{}</t>
        </is>
      </c>
      <c r="O30" t="inlineStr">
        <is>
          <t>{
 "Consideration": {
  "brief_budget": 63206.0,
  "media_plan_budget": 144427.0,
  "difference": 81221.0,
  "percentage": 23.130264904057
 },
 "Awareness": {
  "brief_budget": 252826.0,
  "media_plan_budget": 103315.0,
  "difference": 149511.0,
  "percentage": 42.57801598195623
 },
 "Conversion": {
  "brief_budget": 24580.0,
  "media_plan_budget": 74524.0,
  "difference": 49944.0,
  "percentage": 14.223143649650002
 },
 "Traffic": {
  "brief_budget": 10534.0,
  "media_plan_budget": 28869.0,
  "difference": 18335.0,
  "percentage": 5.221474828134166
 }
}</t>
        </is>
      </c>
      <c r="P30" t="inlineStr">
        <is>
          <t>{}</t>
        </is>
      </c>
      <c r="Q30" t="inlineStr">
        <is>
          <t>{
 "Meta-FB": {
  "brief_budget": 49160.0,
  "media_plan_budget": 45432.0,
  "difference": 3728.0,
  "percentage": 1.061666657173939
 }
}</t>
        </is>
      </c>
      <c r="R30" t="inlineStr">
        <is>
          <t>{}</t>
        </is>
      </c>
      <c r="S30" t="inlineStr">
        <is>
          <t>test_results\split_cases_20250328163750_media_plan.json</t>
        </is>
      </c>
      <c r="T30" t="inlineStr">
        <is>
          <t>test_results\split_cases_20250328163750_result.json</t>
        </is>
      </c>
    </row>
    <row r="31">
      <c r="A31" t="inlineStr">
        <is>
          <t>split_cases_20250328163750</t>
        </is>
      </c>
      <c r="B31" t="inlineStr">
        <is>
          <t>c418845b-c93a-4aec-91ed-298f5966ae32</t>
        </is>
      </c>
      <c r="C31" t="inlineStr">
        <is>
          <t>成功</t>
        </is>
      </c>
      <c r="D31" t="inlineStr">
        <is>
          <t>测试完成</t>
        </is>
      </c>
      <c r="E31" t="inlineStr">
        <is>
          <t>[{"stage": "OPEN SALE", "media": "TikTok", "media_channel": "TT", "marketing_funnel": "Awareness", "objective": "Awareness", "media_buy_type": "Reserve", "ad_type": "Hashtag Challenge", "ad_type_budget": 0, "adtype_budget_percentage": "0.0%", "start_date": "20250503", "end_date": "20250511",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"20250404", "end_date": "20250502",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"20250512", "end_date": "20250801", "key_measurement": "CPD"}, {"stage": "OPEN SALE", "media": "Google", "media_channel": "YTB", "marketing_funnel": "Awareness", "objective": "Awareness", "media_buy_type": "Auction", "ad_type": "Premium", "ad_type_budget": 3512, "adtype_budget_percentage": "0.64%", "start_date": "20250503", "end_date": "20250511", "key_measurement": "CPM"}, {"stage": "OPEN SALE", "media": "Google", "media_channel": "GG", "marketing_funnel": "Conversion", "objective": "Sales", "media_buy_type": "Auction", "ad_type": "Call-Only", "ad_type_budget": 6869, "adtype_budget_percentage": "1.25%", "start_date": "20250503", "end_date": "20250511", "key_measurement": "CPC"}, {"stage": "OPEN SALE", "media": "TikTok", "media_channel": "TT", "marketing_funnel": "Conversion", "objective": "Conversion", "media_buy_type": "Auction", "ad_type": "LSA", "ad_type_budget": 2399, "adtype_budget_percentage": "0.44%", "start_date": "20250503", "end_date": "20250511", "key_measurement": "CPP"}, {"stage": "OPEN SALE", "media": "TikTok", "media_channel": "TT", "marketing_funnel": "Conversion", "objective": "Conversion", "media_buy_type": "Auction", "ad_type": "TikTok Shopping Ads - PSA", "ad_type_budget": 2399, "adtype_budget_percentage": "0.44%", "start_date": "20250503", "end_date": "20250511", "key_measurement": "CPP"}, {"stage": "OPEN SALE", "media": "Google", "media_channel": "YTB", "marketing_funnel": "Traffic", "objective": "Traffic", "media_buy_type": "Auction", "ad_type": "View-Through Conversions", "ad_type_budget": 1631, "adtype_budget_percentage": "0.3%", "start_date": "20250503", "end_date": "20250511", "key_measurement": "CPC"}, {"stage": "OPEN SALE", "media": "Google", "media_channel": "GG", "marketing_funnel": "Consideration", "objective": "Sales", "media_buy_type": "Auction", "ad_type": "Call-Only", "ad_type_budget": 21887, "adtype_budget_percentage": "3.98%", "start_date": "20250503", "end_date": "20250511", "key_measurement": "CPC"}, {"stage": "PRE ORDER", "media": "Google", "media_channel": "YTB", "marketing_funnel": "Awareness", "objective": "Awareness", "media_buy_type": "Auction", "ad_type": "Premium", "ad_type_budget": 64749, "adtype_budget_percentage": "11.76%", "start_date": "20250404", "end_date": "20250502", "key_measurement": "CPM"}, {"stage": "PRE ORDER", "media": "Google", "media_channel": "GG", "marketing_funnel": "Conversion", "objective": "Sales", "media_buy_type": "Auction", "ad_type": "Call-Only", "ad_type_budget": 14069, "adtype_budget_percentage": "2.56%", "start_date": "20250404", "end_date": "20250502", "key_measurement": "CPC"}, {"stage": "PRE ORDER", "media": "TikTok", "media_channel": "TT", "marketing_funnel": "Conversion", "objective": "Conversion", "media_buy_type": "Auction", "ad_type": "LSA", "ad_type_budget": 13225, "adtype_budget_percentage": "2.4%", "start_date": "20250404", "end_date": "20250502", "key_measurement": "CPP"}, {"stage": "PRE ORDER", "media": "TikTok", "media_channel": "TT", "marketing_funnel": "Conversion", "objective": "Conversion", "media_buy_type": "Auction", "ad_type": "TikTok Shopping Ads - PSA", "ad_type_budget": 13225, "adtype_budget_percentage": "2.4%", "start_date": "20250404", "end_date": "20250502", "key_measurement": "CPP"}, {"stage": "PRE ORDER", "media": "Google", "media_channel": "YTB", "marketing_funnel": "Traffic", "objective": "Traffic", "media_buy_type": "Auction", "ad_type": "View-Through Conversions", "ad_type_budget": 10313, "adtype_budget_percentage": "1.87%", "start_date": "20250404", "end_date": "20250502", "key_measurement": "CPC"}, {"stage": "SUSTAIN", "media": "Google", "media_channel": "YTB", "marketing_funnel": "Awareness", "objective": "Awareness", "media_buy_type": "Auction", "ad_type": "Premium", "ad_type_budget": 25520, "adtype_budget_percentage": "4.64%", "start_date": "20250512", "end_date": "20250801", "key_measurement": "CPM"}, {"stage": "SUSTAIN", "media": "Google", "media_channel": "GG", "marketing_funnel": "Conversion", "objective": "Sales", "media_buy_type": "Auction", "ad_type": "Call-Only", "ad_type_budget": 5461, "adtype_budget_percentage": "0.99%", "start_date": "20250512", "end_date": "20250801", "key_measurement": "CPC"}, {"stage": "SUSTAIN", "media": "TikTok", "media_channel": "TT", "marketing_funnel": "Conversion", "objective": "Conversion", "media_buy_type": "Auction", "ad_type": "LSA", "ad_type_budget": 7612, "adtype_budget_percentage": "1.38%", "start_date": "20250512", "end_date": "20250801", "key_measurement": "CPP"}, {"stage": "SUSTAIN", "media": "TikTok", "media_channel": "TT", "marketing_funnel": "Conversion", "objective": "Conversion", "media_buy_type": "Auction", "ad_type": "TikTok Shopping Ads - PSA", "ad_type_budget": 7612, "adtype_budget_percentage": "1.38%", "start_date": "20250512", "end_date": "20250801", "key_measurement": "CPP"}, {"stage": "SUSTAIN", "media": "Google", "media_channel": "YTB", "marketing_funnel": "Traffic", "objective": "Traffic", "media_buy_type": "Auction", "ad_type": "View-Through Conversions", "ad_type_budget": 4070, "adtype_budget_percentage": "0.74%", "start_date": "20250512", "end_date": "20250801", "key_measurement": "CPC"}, {"stage": "SUSTAIN", "media": "TikTok", "media_channel": "TT", "marketing_funnel": "Consideration", "objective": "Conversion", "media_buy_type": "Auction", "ad_type": "LSA", "ad_type_budget": 345875, "adtype_budget_percentage": "62.84%", "start_date": "20250512", "end_date": "20250801", "key_measurement": "CPP"}]</t>
        </is>
      </c>
      <c r="F31" t="n">
        <v>67.66</v>
      </c>
      <c r="G31" t="n">
        <v>0.1</v>
      </c>
      <c r="H31" t="n">
        <v>67.40000000000001</v>
      </c>
      <c r="I31" t="n">
        <v>0.12</v>
      </c>
      <c r="J31" t="inlineStr">
        <is>
          <t>[
 "Marketing Funnel不匹配: ('Google', 'GG', 'Call-Only'), 期望: Conversion, 实际: Consideration",
 "Marketing Funnel不匹配: ('TikTok', 'TT', 'LSA'), 期望: Conversion, 实际: Consideration"
]</t>
        </is>
      </c>
      <c r="K31" t="inlineStr">
        <is>
          <t>[]</t>
        </is>
      </c>
      <c r="L31" t="inlineStr">
        <is>
          <t>{
 "Google": [
  "Search（CPA）"
 ]
}</t>
        </is>
      </c>
      <c r="M31" t="inlineStr">
        <is>
          <t>{}</t>
        </is>
      </c>
      <c r="N31" t="inlineStr">
        <is>
          <t>{
 "PRE ORDER": {
  "brief_budget": 139966.0,
  "media_plan_budget": 115581.0,
  "difference": 24385.0,
  "percentage": 4.174334306231972
 }
}</t>
        </is>
      </c>
      <c r="O31" t="inlineStr">
        <is>
          <t>{
 "Conversion": {
  "brief_budget": 40892.0,
  "media_plan_budget": 72871.0,
  "difference": 31979.0,
  "percentage": 5.474309484477844
 },
 "Traffic": {
  "brief_budget": 64258.0,
  "media_plan_budget": 16014.0,
  "difference": 48244.0,
  "percentage": 8.258625559559372
 },
 "Awareness": {
  "brief_budget": 186933.0,
  "media_plan_budget": 93781.0,
  "difference": 93152.0,
  "percentage": 15.946179589670725
 },
 "Consideration": {
  "brief_budget": 292082.0,
  "media_plan_budget": 367762.0,
  "difference": 75680.0,
  "percentage": 12.955243809540113
 }
}</t>
        </is>
      </c>
      <c r="P31" t="inlineStr">
        <is>
          <t>{
 "TikTok": {
  "brief_budget": 426440.0,
  "media_plan_budget": 392347.0,
  "difference": 34093.0,
  "percentage": 5.836193541208392
 }
}</t>
        </is>
      </c>
      <c r="Q31" t="inlineStr">
        <is>
          <t>{
 "TikTok-TT": {
  "brief_budget": 426440.0,
  "media_plan_budget": 392347.0,
  "difference": 34093.0,
  "percentage": 5.836193541208392
 },
 "Google-YTB": {
  "brief_budget": 64258.0,
  "media_plan_budget": 109795.0,
  "difference": 45537.0,
  "percentage": 7.795229087672148
 },
 "Google-GG": {
  "brief_budget": 93466.0,
  "media_plan_budget": 48286.0,
  "difference": 45180.0,
  "percentage": 7.734116217164671
 }
}</t>
        </is>
      </c>
      <c r="R31" t="inlineStr">
        <is>
          <t>{}</t>
        </is>
      </c>
      <c r="S31" t="inlineStr">
        <is>
          <t>test_results\split_cases_20250328163750_media_plan.json</t>
        </is>
      </c>
      <c r="T31" t="inlineStr">
        <is>
          <t>test_results\split_cases_20250328163750_result.json</t>
        </is>
      </c>
    </row>
    <row r="32">
      <c r="A32" t="inlineStr">
        <is>
          <t>split_cases_20250328163750</t>
        </is>
      </c>
      <c r="B32" t="inlineStr">
        <is>
          <t>8497fcc1-672e-4351-9653-f97a37c907b5</t>
        </is>
      </c>
      <c r="C32" t="inlineStr">
        <is>
          <t>成功</t>
        </is>
      </c>
      <c r="D32" t="inlineStr">
        <is>
          <t>测试完成</t>
        </is>
      </c>
      <c r="E32" t="inlineStr">
        <is>
          <t>[{"stage": "LAUNCH", "media": "Meta", "media_channel": "IG", "marketing_funnel": "Awareness", "objective": "Awareness", "media_buy_type": "Reserve", "ad_type": "Thruplay-R", "ad_type_budget": 0, "adtype_budget_percentage": "0.0%", "start_date": "20250503", "end_date": "20250518",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"20250521", "end_date": "20250521",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"20250519", "end_date": "20250520",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"20250424", "end_date": "20250502",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"20250522", "end_date": "20250821", "key_measurement": "CPD"}, {"stage": "LAUNCH", "media": "Google", "media_channel": "YTB", "marketing_funnel": "Awareness", "objective": "Awareness", "media_buy_type": "Auction", "ad_type": "Audio", "ad_type_budget": 593, "adtype_budget_percentage": "0.15%", "start_date": "20250503", "end_date": "20250518", "key_measurement": "CPM"}, {"stage": "LAUNCH", "media": "Google", "media_channel": "YTB", "marketing_funnel": "Awareness", "objective": "Awareness", "media_buy_type": "Auction", "ad_type": "Bumper", "ad_type_budget": 593, "adtype_budget_percentage": "0.15%", "start_date": "20250503", "end_date": "20250518", "key_measurement": "CPM"}, {"stage": "LAUNCH", "media": "Meta", "media_channel": "IG", "marketing_funnel": "Awareness", "objective": "Awareness", "media_buy_type": "Auction", "ad_type": "Impressions", "ad_type_budget": 19471, "adtype_budget_percentage": "4.93%", "start_date": "20250503", "end_date": "20250518", "key_measurement": "CPM"}, {"stage": "LAUNCH", "media": "Meta", "media_channel": "IG", "marketing_funnel": "Awareness", "objective": "Awareness", "media_buy_type": "Auction", "ad_type": "Reach", "ad_type_budget": 19471, "adtype_budget_percentage": "4.93%", "start_date": "20250503", "end_date": "20250518", "key_measurement": "CPM"}, {"stage": "LAUNCH", "media": "Meta", "media_channel": "FB", "marketing_funnel": "Awareness", "objective": "Awareness", "media_buy_type": "Auction", "ad_type": "Thruplay", "ad_type_budget": 9520, "adtype_budget_percentage": "2.41%", "start_date": "20250503", "end_date": "20250518", "key_measurement": "CPM"}, {"stage": "LAUNCH", "media": "Meta", "media_channel": "FB", "marketing_funnel": "Awareness", "objective": "Awareness", "media_buy_type": "Auction", "ad_type": "Impressions", "ad_type_budget": 9520, "adtype_budget_percentage": "2.41%", "start_date": "20250503", "end_date": "20250518", "key_measurement": "CPM"}, {"stage": "OPEN SALE", "media": "Google", "media_channel": "YTB", "marketing_funnel": "Awareness", "objective": "Awareness", "media_buy_type": "Auction", "ad_type": "Audio", "ad_type_budget": 61, "adtype_budget_percentage": "0.02%", "start_date": "20250521", "end_date": "20250521", "key_measurement": "CPM"}, {"stage": "OPEN SALE", "media": "Google", "media_channel": "YTB", "marketing_funnel": "Awareness", "objective": "Awareness", "media_buy_type": "Auction", "ad_type": "Bumper", "ad_type_budget": 61, "adtype_budget_percentage": "0.02%", "start_date": "20250521", "end_date": "20250521", "key_measurement": "CPM"}, {"stage": "OPEN SALE", "media": "Meta", "media_channel": "FB", "marketing_funnel": "Awareness", "objective": "Awareness", "media_buy_type": "Auction", "ad_type": "Impressions", "ad_type_budget": 736, "adtype_budget_percentage": "0.19%", "start_date": "20250521", "end_date": "20250521", "key_measurement": "CPM"}, {"stage": "OPEN SALE", "media": "Meta", "media_channel": "IG", "marketing_funnel": "Awareness", "objective": "Awareness", "media_buy_type": "Auction", "ad_type": "Reach", "ad_type_budget": 1507, "adtype_budget_percentage": "0.38%", "start_date": "20250521", "end_date": "20250521", "key_measurement": "CPM"}, {"stage": "OPEN SALE", "media": "Meta", "media_channel": "FB", "marketing_funnel": "Awareness", "objective": "Awareness", "media_buy_type": "Auction", "ad_type": "Thruplay", "ad_type_budget": 736, "adtype_budget_percentage": "0.19%", "start_date": "20250521", "end_date": "20250521", "key_measurement": "CPM"}, {"stage": "PRE ORDER", "media": "Google", "media_channel": "YTB", "marketing_funnel": "Awareness", "objective": "Awareness", "media_buy_type": "Auction", "ad_type": "Audio", "ad_type_budget": 109, "adtype_budget_percentage": "0.03%", "start_date": "20250519", "end_date": "20250520", "key_measurement": "CPM"}, {"stage": "PRE ORDER", "media": "Google", "media_channel": "YTB", "marketing_funnel": "Awareness", "objective": "Awareness", "media_buy_type": "Auction", "ad_type": "Bumper", "ad_type_budget": 109, "adtype_budget_percentage": "0.03%", "start_date": "20250519", "end_date": "20250520", "key_measurement": "CPM"}, {"stage": "PRE ORDER", "media": "Meta", "media_channel": "IG", "marketing_funnel": "Awareness", "objective": "Awareness", "media_buy_type": "Auction", "ad_type": "Impressions", "ad_type_budget": 2730, "adtype_budget_percentage": "0.69%", "start_date": "20250519", "end_date": "20250520", "key_measurement": "CPM"}, {"stage": "PRE ORDER", "media": "Meta", "media_channel": "FB", "marketing_funnel": "Awareness", "objective": "Awareness", "media_buy_type": "Auction", "ad_type": "Reach", "ad_type_budget": 1335, "adtype_budget_percentage": "0.34%", "start_date": "20250519", "end_date": "20250520", "key_measurement": "CPM"}, {"stage": "PRE ORDER", "media": "Meta", "media_channel": "IG", "marketing_funnel": "Awareness", "objective": "Awareness", "media_buy_type": "Auction", "ad_type": "Thruplay", "ad_type_budget": 2730, "adtype_budget_percentage": "0.69%", "start_date": "20250519", "end_date": "20250520", "key_measurement": "CPM"}, {"stage": "PRE ORDER", "media": "Meta", "media_channel": "FB", "marketing_funnel": "Awareness", "objective": "Awareness", "media_buy_type": "Auction", "ad_type": "Impressions", "ad_type_budget": 1335, "adtype_budget_percentage": "0.34%", "start_date": "20250519", "end_date": "20250520", "key_measurement": "CPM"}, {"stage": "PREHEAT", "media": "Google", "media_channel": "YTB", "marketing_funnel": "Awareness", "objective": "Awareness", "media_buy_type": "Auction", "ad_type": "Audio", "ad_type_budget": 511, "adtype_budget_percentage": "0.13%", "start_date": "20250424", "end_date": "20250502", "key_measurement": "CPM"}, {"stage": "PREHEAT", "media": "Google", "media_channel": "YTB", "marketing_funnel": "Awareness", "objective": "Awareness", "media_buy_type": "Auction", "ad_type": "Bumper", "ad_type_budget": 511, "adtype_budget_percentage": "0.13%", "start_date": "20250424", "end_date": "20250502", "key_measurement": "CPM"}, {"stage": "PREHEAT", "media": "Meta", "media_channel": "IG", "marketing_funnel": "Awareness", "objective": "Awareness", "media_buy_type": "Auction", "ad_type": "Impressions", "ad_type_budget": 12590, "adtype_budget_percentage": "3.19%", "start_date": "20250424", "end_date": "20250502", "key_measurement": "CPM"}, {"stage": "PREHEAT", "media": "Meta", "media_channel": "FB", "marketing_funnel": "Awareness", "objective": "Awareness", "media_buy_type": "Auction", "ad_type": "Reach", "ad_type_budget": 6155, "adtype_budget_percentage": "1.56%", "start_date": "20250424", "end_date": "20250502", "key_measurement": "CPM"}, {"stage": "PREHEAT", "media": "Meta", "media_channel": "FB", "marketing_funnel": "Awareness", "objective": "Awareness", "media_buy_type": "Auction", "ad_type": "Thruplay", "ad_type_budget": 6155, "adtype_budget_percentage": "1.56%", "start_date": "20250424", "end_date": "20250502", "key_measurement": "CPM"}, {"stage": "PREHEAT", "media": "Meta", "media_channel": "FB", "marketing_funnel": "Awareness", "objective": "Awareness", "media_buy_type": "Auction", "ad_type": "Impressions", "ad_type_budget": 6155, "adtype_budget_percentage": "1.56%", "start_date": "20250424", "end_date": "20250502", "key_measurement": "CPM"}, {"stage": "SUSTAIN", "media": "Google", "media_channel": "YTB", "marketing_funnel": "Awareness", "objective": "Awareness", "media_buy_type": "Auction", "ad_type": "Audio", "ad_type_budget": 13621, "adtype_budget_percentage": "3.45%", "start_date": "20250522", "end_date": "20250821", "key_measurement": "CPM"}, {"stage": "SUSTAIN", "media": "Google", "media_channel": "YTB", "marketing_funnel": "Awareness", "objective": "Awareness", "media_buy_type": "Auction", "ad_type": "Bumper", "ad_type_budget": 13621, "adtype_budget_percentage": "3.45%", "start_date": "20250522", "end_date": "20250821", "key_measurement": "CPM"}, {"stage": "SUSTAIN", "media": "Meta", "media_channel": "FB", "marketing_funnel": "Awareness", "objective": "Awareness", "media_buy_type": "Auction", "ad_type": "Impressions", "ad_type_budget": 65528, "adtype_budget_percentage": "16.59%", "start_date": "20250522", "end_date": "20250821", "key_measurement": "CPM"}, {"stage": "SUSTAIN", "media": "Meta", "media_channel": "IG", "marketing_funnel": "Awareness", "objective": "Awareness", "media_buy_type": "Auction", "ad_type": "Reach", "ad_type_budget": 134024, "adtype_budget_percentage": "33.93%", "start_date": "20250522", "end_date": "20250821", "key_measurement": "CPM"}, {"stage": "SUSTAIN", "media": "Meta", "media_channel": "FB", "marketing_funnel": "Awareness", "objective": "Awareness", "media_buy_type": "Auction", "ad_type": "Thruplay", "ad_type_budget": 65528, "adtype_budget_percentage": "16.59%", "start_date": "20250522", "end_date": "20250821", "key_measurement": "CPM"}]</t>
        </is>
      </c>
      <c r="F32" t="n">
        <v>97.95</v>
      </c>
      <c r="G32" t="n">
        <v>0.11</v>
      </c>
      <c r="H32" t="n">
        <v>97.64</v>
      </c>
      <c r="I32" t="n">
        <v>0.14</v>
      </c>
      <c r="J32" t="inlineStr">
        <is>
          <t>[]</t>
        </is>
      </c>
      <c r="K32" t="inlineStr">
        <is>
          <t>[]</t>
        </is>
      </c>
      <c r="L32" t="inlineStr">
        <is>
          <t>{}</t>
        </is>
      </c>
      <c r="M32" t="inlineStr">
        <is>
          <t>{}</t>
        </is>
      </c>
      <c r="N32" t="inlineStr">
        <is>
          <t>{
 "SUSTAIN": {
  "brief_budget": 340477.0,
  "media_plan_budget": 292322.0,
  "difference": 48155.0,
  "percentage": 10.84091067701943
 }
}</t>
        </is>
      </c>
      <c r="O32" t="inlineStr">
        <is>
          <t>{
 "Awareness": {
  "brief_budget": 88839.0,
  "media_plan_budget": 395016.0,
  "difference": 306177.0,
  "percentage": 68.92820077578192
 },
 "Traffic": {
  "brief_budget": 355358.0,
  "media_plan_budget": 0,
  "difference": 355358.0,
  "percentage": 80.00009005013541
 }
}</t>
        </is>
      </c>
      <c r="P32" t="inlineStr">
        <is>
          <t>{
 "Meta": {
  "brief_budget": 373125.0,
  "media_plan_budget": 365226.0,
  "difference": 7899.0,
  "percentage": 1.7782650490660676
 },
 "Google": {
  "brief_budget": 71072.0,
  "media_plan_budget": 29790.0,
  "difference": 41282.0,
  "percentage": 9.293624225287429
 }
}</t>
        </is>
      </c>
      <c r="Q32" t="inlineStr">
        <is>
          <t>{
 "Meta-FB": {
  "brief_budget": 182121.0,
  "media_plan_budget": 172703.0,
  "difference": 9418.0,
  "percentage": 2.1202304382965216
 }
}</t>
        </is>
      </c>
      <c r="R32" t="inlineStr">
        <is>
          <t>{}</t>
        </is>
      </c>
      <c r="S32" t="inlineStr">
        <is>
          <t>test_results\split_cases_20250328163750_media_plan.json</t>
        </is>
      </c>
      <c r="T32" t="inlineStr">
        <is>
          <t>test_results\split_cases_20250328163750_result.json</t>
        </is>
      </c>
    </row>
    <row r="33">
      <c r="A33" t="inlineStr">
        <is>
          <t>split_cases_20250328163750</t>
        </is>
      </c>
      <c r="B33" t="inlineStr">
        <is>
          <t>45e01693-c3db-458c-9534-1654641ddf65</t>
        </is>
      </c>
      <c r="C33" t="inlineStr">
        <is>
          <t>成功</t>
        </is>
      </c>
      <c r="D33" t="inlineStr">
        <is>
          <t>测试完成</t>
        </is>
      </c>
      <c r="E33" t="inlineStr">
        <is>
          <t>[{"stage": "LAUNCH", "media": "Meta", "media_channel": "FB", "marketing_funnel": "Awareness", "objective": "Awareness", "media_buy_type": "Reserve", "ad_type": "Thruplay-R", "ad_type_budget": 0, "adtype_budget_percentage": "0.0%", "start_date": "20250725", "end_date": "20250725",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"20250804", "end_date": "20250807",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"20250726", "end_date": "20250803",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"20250411", "end_date": "20250724", "key_measurement": "CPD"}, {"stage": "LAUNCH", "media": "Meta", "media_channel": "FB", "marketing_funnel": "Awareness", "objective": "Awareness", "media_buy_type": "Auction", "ad_type": "Ad recall lift", "ad_type_budget": 593, "adtype_budget_percentage": "0.09%", "start_date": "20250725", "end_date": "20250725", "key_measurement": "CPM"}, {"stage": "LAUNCH", "media": "Meta", "media_channel": "FB", "marketing_funnel": "Awareness", "objective": "Awareness", "media_buy_type": "Auction", "ad_type": "Impressions", "ad_type_budget": 593, "adtype_budget_percentage": "0.09%", "start_date": "20250725", "end_date": "20250725", "key_measurement": "CPM"}, {"stage": "LAUNCH", "media": "Meta", "media_channel": "FB", "marketing_funnel": "Awareness", "objective": "Awareness", "media_buy_type": "Auction", "ad_type": "Reach", "ad_type_budget": 593, "adtype_budget_percentage": "0.09%", "start_date": "20250725", "end_date": "20250725", "key_measurement": "CPM"}, {"stage": "LAUNCH", "media": "Google", "media_channel": "YTB", "marketing_funnel": "Consideration", "objective": "Engagement", "media_buy_type": "Auction", "ad_type": "Video View Campaigns", "ad_type_budget": 920, "adtype_budget_percentage": "0.14%", "start_date": "20250725", "end_date": "20250725", "key_measurement": "CPV"}, {"stage": "LAUNCH", "media": "TikTok", "media_channel": "TT", "marketing_funnel": "Consideration", "objective": "Engagement", "media_buy_type": "Auction", "ad_type": "Spark Ads-CPE", "ad_type_budget": 717, "adtype_budget_percentage": "0.11%", "start_date": "20250725", "end_date": "20250725", "key_measurement": "CPE"}, {"stage": "LAUNCH", "media": "Google", "media_channel": "GG", "marketing_funnel": "Conversion", "objective": "APP Promotion", "media_buy_type": "Auction", "ad_type": "App Campaigns - AC 2.0", "ad_type_budget": 1435, "adtype_budget_percentage": "0.22%", "start_date": "20250725", "end_date": "20250725", "key_measurement": "CPI"}, {"stage": "LAUNCH", "media": "TikTok", "media_channel": "TT", "marketing_funnel": "Conversion", "objective": "App Promotion", "media_buy_type": "Auction", "ad_type": "App Install", "ad_type_budget": 1119, "adtype_budget_percentage": "0.17%", "start_date": "20250725", "end_date": "20250725", "key_measurement": "CPI"}, {"stage": "OPEN SALE", "media": "Meta", "media_channel": "IG", "marketing_funnel": "Awareness", "objective": "Awareness", "media_buy_type": "Auction", "ad_type": "Ad recall lift", "ad_type_budget": 2383, "adtype_budget_percentage": "0.37%", "start_date": "20250804", "end_date": "20250807", "key_measurement": "CPM"}, {"stage": "OPEN SALE", "media": "Meta", "media_channel": "FB", "marketing_funnel": "Awareness", "objective": "Awareness", "media_buy_type": "Auction", "ad_type": "Impressions", "ad_type_budget": 1746, "adtype_budget_percentage": "0.27%", "start_date": "20250804", "end_date": "20250807", "key_measurement": "CPM"}, {"stage": "OPEN SALE", "media": "Meta", "media_channel": "IG", "marketing_funnel": "Awareness", "objective": "Awareness", "media_buy_type": "Auction", "ad_type": "Reach", "ad_type_budget": 2383, "adtype_budget_percentage": "0.37%", "start_date": "20250804", "end_date": "20250807", "key_measurement": "CPM"}, {"stage": "OPEN SALE", "media": "Google", "media_channel": "YTB", "marketing_funnel": "Consideration", "objective": "Engagement", "media_buy_type": "Auction", "ad_type": "Video View Campaigns", "ad_type_budget": 1375, "adtype_budget_percentage": "0.21%", "start_date": "20250804", "end_date": "20250807", "key_measurement": "CPV"}, {"stage": "OPEN SALE", "media": "TikTok", "media_channel": "TT", "marketing_funnel": "Consideration", "objective": "Engagement", "media_buy_type": "Auction", "ad_type": "Spark Ads-CPE", "ad_type_budget": 2194, "adtype_budget_percentage": "0.34%", "start_date": "20250804", "end_date": "20250807", "key_measurement": "CPE"}, {"stage": "OPEN SALE", "media": "Google", "media_channel": "GG", "marketing_funnel": "Conversion", "objective": "APP Promotion", "media_buy_type": "Auction", "ad_type": "App Campaigns - AC 2.0", "ad_type_budget": 3418, "adtype_budget_percentage": "0.53%", "start_date": "20250804", "end_date": "20250807", "key_measurement": "CPI"}, {"stage": "OPEN SALE", "media": "TikTok", "media_channel": "TT", "marketing_funnel": "Conversion", "objective": "App Promotion", "media_buy_type": "Auction", "ad_type": "App Install", "ad_type_budget": 5455, "adtype_budget_percentage": "0.85%", "start_date": "20250804", "end_date": "20250807", "key_measurement": "CPI"}, {"stage": "PRE ORDER", "media": "Meta", "media_channel": "FB", "marketing_funnel": "Awareness", "objective": "Awareness", "media_buy_type": "Auction", "ad_type": "Ad recall lift", "ad_type_budget": 5223, "adtype_budget_percentage": "0.81%", "start_date": "20250726", "end_date": "20250803", "key_measurement": "CPM"}, {"stage": "PRE ORDER", "media": "Meta", "media_channel": "FB", "marketing_funnel": "Awareness", "objective": "Awareness", "media_buy_type": "Auction", "ad_type": "Impressions", "ad_type_budget": 5223, "adtype_budget_percentage": "0.81%", "start_date": "20250726", "end_date": "20250803", "key_measurement": "CPM"}, {"stage": "PRE ORDER", "media": "Meta", "media_channel": "IG", "marketing_funnel": "Awareness", "objective": "Awareness", "media_buy_type": "Auction", "ad_type": "Reach", "ad_type_budget": 14210, "adtype_budget_percentage": "2.2%", "start_date": "20250726", "end_date": "20250803", "key_measurement": "CPM"}, {"stage": "PRE ORDER", "media": "Google", "media_channel": "YTB", "marketing_funnel": "Consideration", "objective": "Engagement", "media_buy_type": "Auction", "ad_type": "Video View Campaigns", "ad_type_budget": 2763, "adtype_budget_percentage": "0.43%", "start_date": "20250726", "end_date": "20250803", "key_measurement": "CPV"}, {"stage": "PRE ORDER", "media": "TikTok", "media_channel": "TT", "marketing_funnel": "Consideration", "objective": "Engagement", "media_buy_type": "Auction", "ad_type": "Spark Ads-CPE", "ad_type_budget": 4410, "adtype_budget_percentage": "0.68%", "start_date": "20250726", "end_date": "20250803", "key_measurement": "CPE"}, {"stage": "PRE ORDER", "media": "Google", "media_channel": "GG", "marketing_funnel": "Conversion", "objective": "APP Promotion", "media_buy_type": "Auction", "ad_type": "App Campaigns - AC 2.0", "ad_type_budget": 6847, "adtype_budget_percentage": "1.06%", "start_date": "20250726", "end_date": "20250803", "key_measurement": "CPI"}, {"stage": "PRE ORDER", "media": "TikTok", "media_channel": "TT", "marketing_funnel": "Conversion", "objective": "App Promotion", "media_buy_type": "Auction", "ad_type": "App Install", "ad_type_budget": 10926, "adtype_budget_percentage": "1.7%", "start_date": "20250726", "end_date": "20250803", "key_measurement": "CPI"}, {"stage": "PREHEAT", "media": "Meta", "media_channel": "FB", "marketing_funnel": "Awareness", "objective": "Awareness", "media_buy_type": "Auction", "ad_type": "Ad recall lift", "ad_type_budget": 44260, "adtype_budget_percentage": "6.87%", "start_date": "20250411", "end_date": "20250724", "key_measurement": "CPM"}, {"stage": "PREHEAT", "media": "Meta", "media_channel": "FB", "marketing_funnel": "Awareness", "objective": "Awareness", "media_buy_type": "Auction", "ad_type": "Impressions", "ad_type_budget": 44260, "adtype_budget_percentage": "6.87%", "start_date": "20250411", "end_date": "20250724", "key_measurement": "CPM"}, {"stage": "PREHEAT", "media": "Meta", "media_channel": "IG", "marketing_funnel": "Awareness", "objective": "Awareness", "media_buy_type": "Auction", "ad_type": "Reach", "ad_type_budget": 60393, "adtype_budget_percentage": "9.37%", "start_date": "20250411", "end_date": "20250724", "key_measurement": "CPM"}, {"stage": "PREHEAT", "media": "Google", "media_channel": "YTB", "marketing_funnel": "Consideration", "objective": "Engagement", "media_buy_type": "Auction", "ad_type": "Video View Campaigns", "ad_type_budget": 91483, "adtype_budget_percentage": "14.2%", "start_date": "20250411", "end_date": "20250724", "key_measurement": "CPV"}, {"stage": "PREHEAT", "media": "TikTok", "media_channel": "TT", "marketing_funnel": "Consideration", "objective": "Engagement", "media_buy_type": "Auction", "ad_type": "Spark Ads-CPE", "ad_type_budget": 72987, "adtype_budget_percentage": "11.33%", "start_date": "20250411", "end_date": "20250724", "key_measurement": "CPE"}, {"stage": "PREHEAT", "media": "Google", "media_channel": "GG", "marketing_funnel": "Conversion", "objective": "APP Promotion", "media_buy_type": "Auction", "ad_type": "App Campaigns - AC 2.0", "ad_type_budget": 142702, "adtype_budget_percentage": "22.14%", "start_date": "20250411", "end_date": "20250724", "key_measurement": "CPI"}, {"stage": "PREHEAT", "media": "TikTok", "media_channel": "TT", "marketing_funnel": "Conversion", "objective": "App Promotion", "media_buy_type": "Auction", "ad_type": "App Install", "ad_type_budget": 113852, "adtype_budget_percentage": "17.67%", "start_date": "20250411", "end_date": "20250724", "key_measurement": "CPI"}]</t>
        </is>
      </c>
      <c r="F33" t="n">
        <v>87.84</v>
      </c>
      <c r="G33" t="n">
        <v>0.1</v>
      </c>
      <c r="H33" t="n">
        <v>87.55</v>
      </c>
      <c r="I33" t="n">
        <v>0.13</v>
      </c>
      <c r="J33" t="inlineStr">
        <is>
          <t>[]</t>
        </is>
      </c>
      <c r="K33" t="inlineStr">
        <is>
          <t>[]</t>
        </is>
      </c>
      <c r="L33" t="inlineStr">
        <is>
          <t>{
 "Google": [
  "VAC（CPM）",
  "Masthead（CPH）"
 ]
}</t>
        </is>
      </c>
      <c r="M33" t="inlineStr">
        <is>
          <t>{}</t>
        </is>
      </c>
      <c r="N33" t="inlineStr">
        <is>
          <t>{}</t>
        </is>
      </c>
      <c r="O33" t="inlineStr">
        <is>
          <t>{
 "Awareness": {
  "brief_budget": 277046.0,
  "media_plan_budget": 181860.0,
  "difference": 95186.0,
  "percentage": 14.773713201912795
 },
 "Consideration": {
  "brief_budget": 141744.0,
  "media_plan_budget": 176849.0,
  "difference": 35105.0,
  "percentage": 5.448608009089032
 },
 "Conversion": {
  "brief_budget": 225503.0,
  "media_plan_budget": 285754.0,
  "difference": 60251.0,
  "percentage": 9.351490703763659
 }
}</t>
        </is>
      </c>
      <c r="P33" t="inlineStr">
        <is>
          <t>{
 "Google": {
  "brief_budget": 277046.0,
  "media_plan_budget": 250943.0,
  "difference": 26103.0,
  "percentage": 4.0514176003774685
 },
 "Meta": {
  "brief_budget": 167516.0,
  "media_plan_budget": 181860.0,
  "difference": 14344.0,
  "percentage": 2.2263162877759033
 },
 "TikTok": {
  "brief_budget": 199731.0,
  "media_plan_budget": 211660.0,
  "difference": 11929.0,
  "percentage": 1.8514868235414632
 }
}</t>
        </is>
      </c>
      <c r="Q33" t="inlineStr">
        <is>
          <t>{
 "Meta-IG": {
  "brief_budget": 70872.0,
  "media_plan_budget": 79369.0,
  "difference": 8497.0,
  "percentage": 1.3188099203312778
 },
 "TikTok-TT": {
  "brief_budget": 199731.0,
  "media_plan_budget": 211660.0,
  "difference": 11929.0,
  "percentage": 1.8514868235414632
 }
}</t>
        </is>
      </c>
      <c r="R33" t="inlineStr">
        <is>
          <t>{}</t>
        </is>
      </c>
      <c r="S33" t="inlineStr">
        <is>
          <t>test_results\split_cases_20250328163750_media_plan.json</t>
        </is>
      </c>
      <c r="T33" t="inlineStr">
        <is>
          <t>test_results\split_cases_20250328163750_result.json</t>
        </is>
      </c>
    </row>
    <row r="34">
      <c r="A34" t="inlineStr">
        <is>
          <t>split_cases_20250328163750</t>
        </is>
      </c>
      <c r="B34" t="inlineStr">
        <is>
          <t>07831901-9fd3-47b9-a288-2a9b23ee53e4</t>
        </is>
      </c>
      <c r="C34" t="inlineStr">
        <is>
          <t>成功</t>
        </is>
      </c>
      <c r="D34" t="inlineStr">
        <is>
          <t>测试完成</t>
        </is>
      </c>
      <c r="E34" t="inlineStr">
        <is>
          <t>[{"stage": "OPEN SALE", "media": "Meta", "media_channel": "FB&amp;IG", "marketing_funnel": "Consideration", "objective": "Engagement", "media_buy_type": "Reserve", "ad_type": "Video Views-R", "ad_type_budget": 0, "adtype_budget_percentage": "0.0%", "start_date": "20250422", "end_date": "20250629",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"20250403", "end_date": "20250421",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"20250630", "end_date": "20250711", "key_measurement": "CPD"}, {"stage": "OPEN SALE", "media": "Google", "media_channel": "YTB", "marketing_funnel": "Awareness", "objective": "Awareness", "media_buy_type": "Auction", "ad_type": "Video Reach Campaign 2.0", "ad_type_budget": 123671, "adtype_budget_percentage": "26.59%", "start_date": "20250422", "end_date": "20250629", "key_measurement": "CPM"}, {"stage": "OPEN SALE", "media": "Google", "media_channel": "GG", "marketing_funnel": "Conversion", "objective": "APP Promotion", "media_buy_type": "Auction", "ad_type": "AC 2.0", "ad_type_budget": 24004, "adtype_budget_percentage": "5.16%", "start_date": "20250422", "end_date": "20250629", "key_measurement": "CPI"}, {"stage": "OPEN SALE", "media": "Meta", "media_channel": "FB&amp;IG", "marketing_funnel": "Conversion", "objective": "Sales", "media_buy_type": "Auction", "ad_type": "Catalog Sales", "ad_type_budget": 90597, "adtype_budget_percentage": "19.48%", "start_date": "20250422", "end_date": "20250629", "key_measurement": "CPP"}, {"stage": "OPEN SALE", "media": "Meta", "media_channel": "FB&amp;IG", "marketing_funnel": "Conversion", "objective": "Sales", "media_buy_type": "Auction", "ad_type": "Conversion Sales", "ad_type_budget": 90597, "adtype_budget_percentage": "19.48%", "start_date": "20250422", "end_date": "20250629", "key_measurement": "CPP"}, {"stage": "PRE ORDER", "media": "Google", "media_channel": "YTB", "marketing_funnel": "Awareness", "objective": "Awareness", "media_buy_type": "Auction", "ad_type": "Video Reach Campaign 2.0", "ad_type_budget": 28876, "adtype_budget_percentage": "6.21%", "start_date": "20250403", "end_date": "20250421", "key_measurement": "CPM"}, {"stage": "PRE ORDER", "media": "Google", "media_channel": "GG", "marketing_funnel": "Conversion", "objective": "APP Promotion", "media_buy_type": "Auction", "ad_type": "AC 2.0", "ad_type_budget": 5604, "adtype_budget_percentage": "1.2%", "start_date": "20250403", "end_date": "20250421", "key_measurement": "CPI"}, {"stage": "PRE ORDER", "media": "Meta", "media_channel": "FB&amp;IG", "marketing_funnel": "Conversion", "objective": "Sales", "media_buy_type": "Auction", "ad_type": "Catalog Sales", "ad_type_budget": 21071, "adtype_budget_percentage": "4.53%", "start_date": "20250403", "end_date": "20250421", "key_measurement": "CPP"}, {"stage": "PRE ORDER", "media": "Meta", "media_channel": "FB&amp;IG", "marketing_funnel": "Conversion", "objective": "Sales", "media_buy_type": "Auction", "ad_type": "Conversion Sales", "ad_type_budget": 21071, "adtype_budget_percentage": "4.53%", "start_date": "20250403", "end_date": "20250421", "key_measurement": "CPP"}, {"stage": "SUSTAIN", "media": "Google", "media_channel": "YTB", "marketing_funnel": "Awareness", "objective": "Awareness", "media_buy_type": "Auction", "ad_type": "Video Reach Campaign 2.0", "ad_type_budget": 23774, "adtype_budget_percentage": "5.11%", "start_date": "20250630", "end_date": "20250711", "key_measurement": "CPM"}, {"stage": "SUSTAIN", "media": "Google", "media_channel": "GG", "marketing_funnel": "Conversion", "objective": "APP Promotion", "media_buy_type": "Auction", "ad_type": "AC 2.0", "ad_type_budget": 1064, "adtype_budget_percentage": "0.23%", "start_date": "20250630", "end_date": "20250711", "key_measurement": "CPI"}, {"stage": "SUSTAIN", "media": "Meta", "media_channel": "FB&amp;IG", "marketing_funnel": "Conversion", "objective": "Sales", "media_buy_type": "Auction", "ad_type": "Catalog Sales", "ad_type_budget": 17387, "adtype_budget_percentage": "3.74%", "start_date": "20250630", "end_date": "20250711", "key_measurement": "CPP"}, {"stage": "SUSTAIN", "media": "Meta", "media_channel": "FB&amp;IG", "marketing_funnel": "Conversion", "objective": "Sales", "media_buy_type": "Auction", "ad_type": "Conversion Sales", "ad_type_budget": 17387, "adtype_budget_percentage": "3.74%", "start_date": "20250630", "end_date": "20250711", "key_measurement": "CPP"}]</t>
        </is>
      </c>
      <c r="F34" t="n">
        <v>67.59</v>
      </c>
      <c r="G34" t="n">
        <v>0.1</v>
      </c>
      <c r="H34" t="n">
        <v>67.31999999999999</v>
      </c>
      <c r="I34" t="n">
        <v>0.14</v>
      </c>
      <c r="J34" t="inlineStr">
        <is>
          <t>[]</t>
        </is>
      </c>
      <c r="K34" t="inlineStr">
        <is>
          <t>[]</t>
        </is>
      </c>
      <c r="L34" t="inlineStr">
        <is>
          <t>{}</t>
        </is>
      </c>
      <c r="M34" t="inlineStr">
        <is>
          <t>{}</t>
        </is>
      </c>
      <c r="N34" t="inlineStr">
        <is>
          <t>{
 "PRE ORDER": {
  "brief_budget": 98080.0,
  "media_plan_budget": 76622.0,
  "difference": 21458.0,
  "percentage": 4.194013689473334
 },
 "OPEN SALE": {
  "brief_budget": 352874.0,
  "media_plan_budget": 328869.0,
  "difference": 24005.0,
  "percentage": 4.69183048820055
 }
}</t>
        </is>
      </c>
      <c r="O34" t="inlineStr">
        <is>
          <t>{
 "Conversion": {
  "brief_budget": 117676.0,
  "media_plan_budget": 288782.0,
  "difference": 171106.0,
  "percentage": 33.44304717825633
 },
 "Awareness": {
  "brief_budget": 245584.0,
  "media_plan_budget": 176321.0,
  "difference": 69263.0,
  "percentage": 13.537606961226189
 },
 "Consideration": {
  "brief_budget": 148374.0,
  "media_plan_budget": 0.0,
  "difference": 148374.0,
  "percentage": 29.000027363310494
 }
}</t>
        </is>
      </c>
      <c r="P34" t="inlineStr">
        <is>
          <t>{
 "Meta": {
  "brief_budget": 393958.0,
  "media_plan_budget": 258110.0,
  "difference": 135848.0,
  "percentage": 26.551792883193848
 },
 "Google": {
  "brief_budget": 117676.0,
  "media_plan_budget": 206993.0,
  "difference": 89317.0,
  "percentage": 17.457205736913497
 }
}</t>
        </is>
      </c>
      <c r="Q34" t="inlineStr">
        <is>
          <t>{
 "Meta-FB&amp;IG": {
  "brief_budget": 393958.0,
  "media_plan_budget": 258110.0,
  "difference": 135848.0,
  "percentage": 26.551792883193848
 }
}</t>
        </is>
      </c>
      <c r="R34" t="inlineStr">
        <is>
          <t>{}</t>
        </is>
      </c>
      <c r="S34" t="inlineStr">
        <is>
          <t>test_results\split_cases_20250328163750_media_plan.json</t>
        </is>
      </c>
      <c r="T34" t="inlineStr">
        <is>
          <t>test_results\split_cases_20250328163750_result.json</t>
        </is>
      </c>
    </row>
    <row r="35">
      <c r="A35" t="inlineStr">
        <is>
          <t>split_cases_20250328163750</t>
        </is>
      </c>
      <c r="B35" t="inlineStr">
        <is>
          <t>f458c1b2-c5c9-45c4-9aa7-c725e67801c9</t>
        </is>
      </c>
      <c r="C35" t="inlineStr">
        <is>
          <t>成功</t>
        </is>
      </c>
      <c r="D35" t="inlineStr">
        <is>
          <t>测试完成</t>
        </is>
      </c>
      <c r="E35" t="inlineStr">
        <is>
          <t>[{"stage": "LAUNCH", "media": "Google", "media_channel": "YTB", "marketing_funnel": "Consideration", "objective": "Engagement", "media_buy_type": "Auction", "ad_type": "Video Action Campaigns", "ad_type_budget": 44541, "adtype_budget_percentage": "9.68%", "start_date": "20250416", "end_date": "20250515", "key_measurement": "CPV"}, {"stage": "LAUNCH", "media": "Meta", "media_channel": "FB", "marketing_funnel": "Consideration", "objective": "Engagement", "media_buy_type": "Auction", "ad_type": "Event Response", "ad_type_budget": 8949, "adtype_budget_percentage": "1.95%", "start_date": "20250416", "end_date": "20250515", "key_measurement": "CPE"}, {"stage": "LAUNCH", "media": "Meta", "media_channel": "FB", "marketing_funnel": "Consideration", "objective": "Engagement", "media_buy_type": "Auction", "ad_type": "Page Like", "ad_type_budget": 8949, "adtype_budget_percentage": "1.95%", "start_date": "20250416", "end_date": "20250515", "key_measurement": "CPE"}, {"stage": "LAUNCH", "media": "Meta", "media_channel": "FB", "marketing_funnel": "Consideration", "objective": "Engagement", "media_buy_type": "Auction", "ad_type": "Video Views", "ad_type_budget": 8949, "adtype_budget_percentage": "1.95%", "start_date": "20250416", "end_date": "20250515", "key_measurement": "CPV"}, {"stage": "LAUNCH", "media": "Google", "media_channel": "GG", "marketing_funnel": "Conversion", "objective": "Conversion", "media_buy_type": "Auction", "ad_type": "Shopping-Smart", "ad_type_budget": 11613, "adtype_budget_percentage": "2.52%", "start_date": "20250416", "end_date": "20250515", "key_measurement": "CPA"}, {"stage": "LAUNCH", "media": "Meta", "media_channel": "IG", "marketing_funnel": "Conversion", "objective": "APP Promotion", "media_buy_type": "Auction", "ad_type": "APP Promotion", "ad_type_budget": 20426, "adtype_budget_percentage": "4.44%", "start_date": "20250416", "end_date": "20250515", "key_measurement": "CPI"}, {"stage": "LAUNCH", "media": "Meta", "media_channel": "FB", "marketing_funnel": "Conversion", "objective": "Sales", "media_buy_type": "Auction", "ad_type": "Catalog Sales", "ad_type_budget": 2337, "adtype_budget_percentage": "0.51%", "start_date": "20250416", "end_date": "20250515", "key_measurement": "CPP"}, {"stage": "LAUNCH", "media": "Meta", "media_channel": "FB", "marketing_funnel": "Conversion", "objective": "Sales", "media_buy_type": "Auction", "ad_type": "Conversion Sales", "ad_type_budget": 2337, "adtype_budget_percentage": "0.51%", "start_date": "20250416", "end_date": "20250515", "key_measurement": "CPP"}, {"stage": "LAUNCH", "media": "Meta", "media_channel": "FB", "marketing_funnel": "Conversion", "objective": "Leads", "media_buy_type": "Auction", "ad_type": "Leads", "ad_type_budget": 2337, "adtype_budget_percentage": "0.51%", "start_date": "20250416", "end_date": "20250515", "key_measurement": "CPL"}, {"stage": "LAUNCH", "media": "TikTok", "media_channel": "TT", "marketing_funnel": "Conversion", "objective": "Conversion", "media_buy_type": "Auction", "ad_type": "Dynamic Showcase Ads", "ad_type_budget": 2250, "adtype_budget_percentage": "0.49%", "start_date": "20250416", "end_date": "20250515", "key_measurement": "CPP"}, {"stage": "LAUNCH", "media": "TikTok", "media_channel": "TT", "marketing_funnel": "Conversion", "objective": "Conversion", "media_buy_type": "Auction", "ad_type": "TikTok Shopping Ads - VSA", "ad_type_budget": 2250, "adtype_budget_percentage": "0.49%", "start_date": "20250416", "end_date": "20250515", "key_measurement": "CPP"}, {"stage": "LAUNCH", "media": "Google", "media_channel": "GG", "marketing_funnel": "Conversion", "objective": "Conversion", "media_buy_type": "Auction", "ad_type": "Shopping-Smart", "ad_type_budget": 11613, "adtype_budget_percentage": "2.52%", "start_date": "20250416", "end_date": "20250515", "key_measurement": "CPA"}, {"stage": "LAUNCH", "media": "Google", "media_channel": "YTB", "marketing_funnel": "Consideration", "objective": "Engagement", "media_buy_type": "Auction", "ad_type": "Video Action Campaigns", "ad_type_budget": 44541, "adtype_budget_percentage": "9.68%", "start_date": "20250416", "end_date": "20250515", "key_measurement": "CPV"}, {"stage": "LAUNCH", "media": "Meta", "media_channel": "FB", "marketing_funnel": "Conversion", "objective": "Sales", "media_buy_type": "Auction", "ad_type": "Conversion Sales", "ad_type_budget": 2337, "adtype_budget_percentage": "0.51%", "start_date": "20250416", "end_date": "20250515", "key_measurement": "CPP"}, {"stage": "OPEN SALE", "media": "Google", "media_channel": "YTB", "marketing_funnel": "Consideration", "objective": "Engagement", "media_buy_type": "Auction", "ad_type": "Video Action Campaigns", "ad_type_budget": 2029, "adtype_budget_percentage": "0.44%", "start_date": "20250617", "end_date": "20250618", "key_measurement": "CPV"}, {"stage": "OPEN SALE", "media": "Meta", "media_channel": "IG", "marketing_funnel": "Consideration", "objective": "Engagement", "media_buy_type": "Auction", "ad_type": "Event Response", "ad_type_budget": 866, "adtype_budget_percentage": "0.19%", "start_date": "20250617", "end_date": "20250618", "key_measurement": "CPE"}, {"stage": "OPEN SALE", "media": "Meta", "media_channel": "FB", "marketing_funnel": "Consideration", "objective": "Engagement", "media_buy_type": "Auction", "ad_type": "Page Like", "ad_type_budget": 296, "adtype_budget_percentage": "0.06%", "start_date": "20250617", "end_date": "20250618", "key_measurement": "CPE"}, {"stage": "OPEN SALE", "media": "Meta", "media_channel": "IG", "marketing_funnel": "Consideration", "objective": "Engagement", "media_buy_type": "Auction", "ad_type": "Video Views", "ad_type_budget": 866, "adtype_budget_percentage": "0.19%", "start_date": "20250617", "end_date": "20250618", "key_measurement": "CPV"}, {"stage": "OPEN SALE", "media": "Google", "media_channel": "GG", "marketing_funnel": "Conversion", "objective": "Conversion", "media_buy_type": "Auction", "ad_type": "Shopping-Smart", "ad_type_budget": 528, "adtype_budget_percentage": "0.11%", "start_date": "20250617", "end_date": "20250618", "key_measurement": "CPA"}, {"stage": "OPEN SALE", "media": "Meta", "media_channel": "IG", "marketing_funnel": "Conversion", "objective": "APP Promotion", "media_buy_type": "Auction", "ad_type": "APP Promotion", "ad_type_budget": 316, "adtype_budget_percentage": "0.07%", "start_date": "20250617", "end_date": "20250618", "key_measurement": "CPI"}, {"stage": "OPEN SALE", "media": "Meta", "media_channel": "IG", "marketing_funnel": "Conversion", "objective": "Sales", "media_buy_type": "Auction", "ad_type": "Catalog Sales", "ad_type_budget": 316, "adtype_budget_percentage": "0.07%", "start_date": "20250617", "end_date": "20250618", "key_measurement": "CPP"}, {"stage": "OPEN SALE", "media": "Meta", "media_channel": "FB", "marketing_funnel": "Conversion", "objective": "Sales", "media_buy_type": "Auction", "ad_type": "Conversion Sales", "ad_type_budget": 108, "adtype_budget_percentage": "0.02%", "start_date": "20250617", "end_date": "20250618", "key_measurement": "CPP"}, {"stage": "OPEN SALE", "media": "Meta", "media_channel": "FB", "marketing_funnel": "Conversion", "objective": "Leads", "media_buy_type": "Auction", "ad_type": "Leads", "ad_type_budget": 108, "adtype_budget_percentage": "0.02%", "start_date": "20250617", "end_date": "20250618", "key_measurement": "CPL"}, {"stage": "OPEN SALE", "media": "TikTok", "media_channel": "TT", "marketing_funnel": "Conversion", "objective": "Conversion", "media_buy_type": "Auction", "ad_type": "Dynamic Showcase Ads", "ad_type_budget": 387, "adtype_budget_percentage": "0.08%", "start_date": "20250617", "end_date": "20250618", "key_measurement": "CPP"}, {"stage": "OPEN SALE", "media": "TikTok", "media_channel": "TT", "marketing_funnel": "Conversion", "objective": "Conversion", "media_buy_type": "Auction", "ad_type": "TikTok Shopping Ads - VSA", "ad_type_budget": 387, "adtype_budget_percentage": "0.08%", "start_date": "20250617", "end_date": "20250618", "key_measurement": "CPP"}, {"stage": "OPEN SALE", "media": "Google", "media_channel": "GG", "marketing_funnel": "Conversion", "objective": "Conversion", "media_buy_type": "Auction", "ad_type": "Shopping-Smart", "ad_type_budget": 528, "adtype_budget_percentage": "0.11%", "start_date": "20250617", "end_date": "20250618", "key_measurement": "CPA"}, {"stage": "OPEN SALE", "media": "Google", "media_channel": "YTB", "marketing_funnel": "Consideration", "objective": "Engagement", "media_buy_type": "Auction", "ad_type": "Video Action Campaigns", "ad_type_budget": 2029, "adtype_budget_percentage": "0.44%", "start_date": "20250617", "end_date": "20250618", "key_measurement": "CPV"}, {"stage": "OPEN SALE", "media": "Meta", "media_channel": "FB", "marketing_funnel": "Conversion", "objective": "Sales", "media_buy_type": "Auction", "ad_type": "Conversion Sales", "ad_type_budget": 108, "adtype_budget_percentage": "0.02%", "start_date": "20250617", "end_date": "20250618", "key_measurement": "CPP"}, {"stage": "PRE ORDER", "media": "Google", "media_channel": "YTB", "marketing_funnel": "Consideration", "objective": "Engagement", "media_buy_type": "Auction", "ad_type": "Video Action Campaigns", "ad_type_budget": 33924, "adtype_budget_percentage": "7.37%", "start_date": "20250516", "end_date": "20250616", "key_measurement": "CPV"}, {"stage": "PRE ORDER", "media": "Meta", "media_channel": "IG", "marketing_funnel": "Consideration", "objective": "Engagement", "media_buy_type": "Auction", "ad_type": "Event Response", "ad_type_budget": 29865, "adtype_budget_percentage": "6.49%", "start_date": "20250516", "end_date": "20250616", "key_measurement": "CPE"}, {"stage": "PRE ORDER", "media": "Meta", "media_channel": "FB", "marketing_funnel": "Consideration", "objective": "Engagement", "media_buy_type": "Auction", "ad_type": "Page Like", "ad_type_budget": 10228, "adtype_budget_percentage": "2.22%", "start_date": "20250516", "end_date": "20250616", "key_measurement": "CPE"}, {"stage": "PRE ORDER", "media": "Meta", "media_channel": "IG", "marketing_funnel": "Consideration", "objective": "Engagement", "media_buy_type": "Auction", "ad_type": "Video Views", "ad_type_budget": 29865, "adtype_budget_percentage": "6.49%", "start_date": "20250516", "end_date": "20250616", "key_measurement": "CPV"}, {"stage": "PRE ORDER", "media": "Google", "media_channel": "GG", "marketing_funnel": "Conversion", "objective": "Conversion", "media_buy_type": "Auction", "ad_type": "Shopping-Smart", "ad_type_budget": 4419, "adtype_budget_percentage": "0.96%", "start_date": "20250516", "end_date": "20250616", "key_measurement": "CPA"}, {"stage": "PRE ORDER", "media": "Meta", "media_channel": "FB", "marketing_funnel": "Conversion", "objective": "APP Promotion", "media_buy_type": "Auction", "ad_type": "APP Promotion", "ad_type_budget": 1776, "adtype_budget_percentage": "0.39%", "start_date": "20250516", "end_date": "20250616", "key_measurement": "CPI"}, {"stage": "PRE ORDER", "media": "Meta", "media_channel": "FB", "marketing_funnel": "Conversion", "objective": "Sales", "media_buy_type": "Auction", "ad_type": "Catalog Sales", "ad_type_budget": 1776, "adtype_budget_percentage": "0.39%", "start_date": "20250516", "end_date": "20250616", "key_measurement": "CPP"}, {"stage": "PRE ORDER", "media": "Meta", "media_channel": "FB", "marketing_funnel": "Conversion", "objective": "Sales", "media_buy_type": "Auction", "ad_type": "Conversion Sales", "ad_type_budget": 1776, "adtype_budget_percentage": "0.39%", "start_date": "20250516", "end_date": "20250616", "key_measurement": "CPP"}, {"stage": "PRE ORDER", "media": "Meta", "media_channel": "IG", "marketing_funnel": "Conversion", "objective": "Leads", "media_buy_type": "Auction", "ad_type": "Leads", "ad_type_budget": 15562, "adtype_budget_percentage": "3.38%", "start_date": "20250516", "end_date": "20250616", "key_measurement": "CPL"}, {"stage": "PRE ORDER", "media": "TikTok", "media_channel": "TT", "marketing_funnel": "Conversion", "objective": "Conversion", "media_buy_type": "Auction", "ad_type": "Dynamic Showcase Ads", "ad_type_budget": 6918, "adtype_budget_percentage": "1.5%", "start_date": "20250516", "end_date": "20250616", "key_measurement": "CPP"}, {"stage": "PRE ORDER", "media": "TikTok", "media_channel": "TT", "marketing_funnel": "Conversion", "objective": "Conversion", "media_buy_type": "Auction", "ad_type": "TikTok Shopping Ads - VSA", "ad_type_budget": 6918, "adtype_budget_percentage": "1.5%", "start_date": "20250516", "end_date": "20250616", "key_measurement": "CPP"}, {"stage": "PRE ORDER", "media": "Google", "media_channel": "GG", "marketing_funnel": "Conversion", "objective": "Conversion", "media_buy_type": "Auction", "ad_type": "Shopping-Smart", "ad_type_budget": 4419, "adtype_budget_percentage": "0.96%", "start_date": "20250516", "end_date": "20250616", "key_measurement": "CPA"}, {"stage": "PRE ORDER", "media": "Google", "media_channel": "YTB", "marketing_funnel": "Consideration", "objective": "Engagement", "media_buy_type": "Auction", "ad_type": "Video Action Campaigns", "ad_type_budget": 33924, "adtype_budget_percentage": "7.37%", "start_date": "20250516", "end_date": "20250616", "key_measurement": "CPV"}, {"stage": "PRE ORDER", "media": "Meta", "media_channel": "FB", "marketing_funnel": "Conversion", "objective": "Sales", "media_buy_type": "Auction", "ad_type": "Catalog Sales", "ad_type_budget": 1776, "adtype_budget_percentage": "0.39%", "start_date": "20250516", "end_date": "20250616", "key_measurement": "CPP"}, {"stage": "PREHEAT", "media": "Google", "media_channel": "YTB", "marketing_funnel": "Consideration", "objective": "Engagement", "media_buy_type": "Auction", "ad_type": "Video Action Campaigns", "ad_type_budget": 22151, "adtype_budget_percentage": "4.81%", "start_date": "20250331", "end_date": "20250415", "key_measurement": "CPV"}, {"stage": "PREHEAT", "media": "Meta", "media_channel": "IG", "marketing_funnel": "Consideration", "objective": "Engagement", "media_buy_type": "Auction", "ad_type": "Event Response", "ad_type_budget": 13025, "adtype_budget_percentage": "2.83%", "start_date": "20250331", "end_date": "20250415", "key_measurement": "CPE"}, {"stage": "PREHEAT", "media": "Meta", "media_channel": "FB", "marketing_funnel": "Consideration", "objective": "Engagement", "media_buy_type": "Auction", "ad_type": "Page Like", "ad_type_budget": 4460, "adtype_budget_percentage": "0.97%", "start_date": "20250331", "end_date": "20250415", "key_measurement": "CPE"}, {"stage": "PREHEAT", "media": "Meta", "media_channel": "FB", "marketing_funnel": "Consideration", "objective": "Engagement", "media_buy_type": "Auction", "ad_type": "Video Views", "ad_type_budget": 4460, "adtype_budget_percentage": "0.97%", "start_date": "20250331", "end_date": "20250415", "key_measurement": "CPV"}, {"stage": "PREHEAT", "media": "Google", "media_channel": "GG", "marketing_funnel": "Conversion", "objective": "Conversion", "media_buy_type": "Auction", "ad_type": "Shopping-Smart", "ad_type_budget": 5779, "adtype_budget_percentage": "1.26%", "start_date": "20250331", "end_date": "20250415", "key_measurement": "CPA"}, {"stage": "PREHEAT", "media": "Meta", "media_channel": "FB", "marketing_funnel": "Conversion", "objective": "APP Promotion", "media_buy_type": "Auction", "ad_type": "APP Promotion", "ad_type_budget": 875, "adtype_budget_percentage": "0.19%", "start_date": "20250331", "end_date": "20250415", "key_measurement": "CPI"}, {"stage": "PREHEAT", "media": "Meta", "media_channel": "IG", "marketing_funnel": "Conversion", "objective": "Sales", "media_buy_type": "Auction", "ad_type": "Catalog Sales", "ad_type_budget": 2556, "adtype_budget_percentage": "0.56%", "start_date": "20250331", "end_date": "20250415", "key_measurement": "CPP"}, {"stage": "PREHEAT", "media": "Meta", "media_channel": "IG", "marketing_funnel": "Conversion", "objective": "Sales", "media_buy_type": "Auction", "ad_type": "Conversion Sales", "ad_type_budget": 2556, "adtype_budget_percentage": "0.56%", "start_date": "20250331", "end_date": "20250415", "key_measurement": "CPP"}, {"stage": "PREHEAT", "media": "Meta", "media_channel": "FB", "marketing_funnel": "Conversion", "objective": "Leads", "media_buy_type": "Auction", "ad_type": "Leads", "ad_type_budget": 875, "adtype_budget_percentage": "0.19%", "start_date": "20250331", "end_date": "20250415", "key_measurement": "CPL"}, {"stage": "PREHEAT", "media": "TikTok", "media_channel": "TT", "marketing_funnel": "Conversion", "objective": "Conversion", "media_buy_type": "Auction", "ad_type": "Dynamic Showcase Ads", "ad_type_budget": 4550, "adtype_budget_percentage": "0.99%", "start_date": "20250331", "end_date": "20250415", "key_measurement": "CPP"}, {"stage": "PREHEAT", "media": "TikTok", "media_channel": "TT", "marketing_funnel": "Conversion", "objective": "Conversion", "media_buy_type": "Auction", "ad_type": "TikTok Shopping Ads - VSA", "ad_type_budget": 4550, "adtype_budget_percentage": "0.99%", "start_date": "20250331", "end_date": "20250415", "key_measurement": "CPP"}, {"stage": "PREHEAT", "media": "Google", "media_channel": "GG", "marketing_funnel": "Conversion", "objective": "Conversion", "media_buy_type": "Auction", "ad_type": "Shopping-Smart", "ad_type_budget": 5779, "adtype_budget_percentage": "1.26%", "start_date": "20250331", "end_date": "20250415", "key_measurement": "CPA"}, {"stage": "PREHEAT", "media": "Google", "media_channel": "YTB", "marketing_funnel": "Consideration", "objective": "Engagement", "media_buy_type": "Auction", "ad_type": "Video Action Campaigns", "ad_type_budget": 22151, "adtype_budget_percentage": "4.81%", "start_date": "20250331", "end_date": "20250415", "key_measurement": "CPV"}, {"stage": "PREHEAT", "media": "Meta", "media_channel": "FB", "marketing_funnel": "Conversion", "objective": "Sales", "media_buy_type": "Auction", "ad_type": "Catalog Sales", "ad_type_budget": 875, "adtype_budget_percentage": "0.19%", "start_date": "20250331", "end_date": "20250415", "key_measurement": "CPP"}]</t>
        </is>
      </c>
      <c r="F35" t="n">
        <v>128.26</v>
      </c>
      <c r="G35" t="n">
        <v>0.1</v>
      </c>
      <c r="H35" t="n">
        <v>127.93</v>
      </c>
      <c r="I35" t="n">
        <v>0.13</v>
      </c>
      <c r="J35" t="inlineStr">
        <is>
          <t>[
 "Key Measurement不匹配: ('Google', 'GG', 'Shopping-Smart'), 期望: CPP, 实际: CPA",
 "Key Measurement不匹配: ('Google', 'GG', 'Shopping-Smart'), 期望: CPP, 实际: CPA",
 "Key Measurement不匹配: ('Google', 'GG', 'Shopping-Smart'), 期望: CPP, 实际: CPA",
 "Key Measurement不匹配: ('Google', 'GG', 'Shopping-Smart'), 期望: CPP, 实际: CPA",
 "Key Measurement不匹配: ('Google', 'GG', 'Shopping-Smart'), 期望: CPP, 实际: CPA",
 "Key Measurement不匹配: ('Google', 'GG', 'Shopping-Smart'), 期望: CPP, 实际: CPA",
 "Key Measurement不匹配: ('Google', 'GG', 'Shopping-Smart'), 期望: CPP, 实际: CPA",
 "Key Measurement不匹配: ('Google', 'GG', 'Shopping-Smart'), 期望: CPP, 实际: CPA"
]</t>
        </is>
      </c>
      <c r="K35" t="inlineStr">
        <is>
          <t>[]</t>
        </is>
      </c>
      <c r="L35" t="inlineStr">
        <is>
          <t>{
 "Google": [
  "Video Action Campaigns（Subscription）"
 ]
}</t>
        </is>
      </c>
      <c r="M35" t="inlineStr">
        <is>
          <t>{}</t>
        </is>
      </c>
      <c r="N35" t="inlineStr">
        <is>
          <t>{}</t>
        </is>
      </c>
      <c r="O35" t="inlineStr">
        <is>
          <t>{
 "Conversion": {
  "brief_budget": 115109.0,
  "media_plan_budget": 134021.0,
  "difference": 18912.0,
  "percentage": 4.107420157025421
 },
 "Consideration": {
  "brief_budget": 345326.0,
  "media_plan_budget": 326068.0,
  "difference": 19258.0,
  "percentage": 4.182566486040375
 }
}</t>
        </is>
      </c>
      <c r="P35" t="inlineStr">
        <is>
          <t>{
 "Google": {
  "brief_budget": 221009.0,
  "media_plan_budget": 249968.0,
  "difference": 28959.0,
  "percentage": 6.289487115445176
 },
 "Meta": {
  "brief_budget": 207196.0,
  "media_plan_budget": 181911.0,
  "difference": 25285.0,
  "percentage": 5.491546037985818
 }
}</t>
        </is>
      </c>
      <c r="Q35" t="inlineStr">
        <is>
          <t>{
 "Meta-IG": {
  "brief_budget": 138130.0,
  "media_plan_budget": 116219.0,
  "difference": 21911.0,
  "percentage": 4.758760737129019
 }
}</t>
        </is>
      </c>
      <c r="R35" t="inlineStr">
        <is>
          <t>{}</t>
        </is>
      </c>
      <c r="S35" t="inlineStr">
        <is>
          <t>test_results\split_cases_20250328163750_media_plan.json</t>
        </is>
      </c>
      <c r="T35" t="inlineStr">
        <is>
          <t>test_results\split_cases_20250328163750_result.json</t>
        </is>
      </c>
    </row>
    <row r="36">
      <c r="A36" t="inlineStr">
        <is>
          <t>split_cases_20250328163750</t>
        </is>
      </c>
      <c r="B36" t="inlineStr">
        <is>
          <t>8e27bbe0-fba4-4919-bd0d-85f2e95f3a48</t>
        </is>
      </c>
      <c r="C36" t="inlineStr">
        <is>
          <t>成功</t>
        </is>
      </c>
      <c r="D36" t="inlineStr">
        <is>
          <t>测试完成</t>
        </is>
      </c>
      <c r="E36" t="inlineStr">
        <is>
          <t>[{"stage": "LAUNCH", "media": "TikTok", "media_channel": "TT", "marketing_funnel": "Awareness", "objective": "Awareness", "media_buy_type": "Reserve", "ad_type": "TopView-CPD", "ad_type_budget": 0, "adtype_budget_percentage": "0.0%", "start_date": "20250404", "end_date": "20250404",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"20250412", "end_date": "20250701",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"20250405", "end_date": "20250411", "key_measurement": "CPD"}, {"stage": "LAUNCH", "media": "TikTok", "media_channel": "TT", "marketing_funnel": "Conversion", "objective": "Conversion", "media_buy_type": "Auction", "ad_type": "Dynamic Showcase Ads", "ad_type_budget": 377, "adtype_budget_percentage": "0.13%", "start_date": "20250404", "end_date": "20250404", "key_measurement": "CPP"}, {"stage": "LAUNCH", "media": "TikTok", "media_channel": "TT", "marketing_funnel": "Conversion", "objective": "Conversion", "media_buy_type": "Auction", "ad_type": "TikTok Shopping Ads - LSA", "ad_type_budget": 377, "adtype_budget_percentage": "0.13%", "start_date": "20250404", "end_date": "20250404", "key_measurement": "CPP"}, {"stage": "LAUNCH", "media": "TikTok", "media_channel": "TT", "marketing_funnel": "Conversion", "objective": "Conversion", "media_buy_type": "Auction", "ad_type": "TikTok Shopping Ads - PSA", "ad_type_budget": 377, "adtype_budget_percentage": "0.13%", "start_date": "20250404", "end_date": "20250404", "key_measurement": "CPP"}, {"stage": "LAUNCH", "media": "Google", "media_channel": "GG", "marketing_funnel": "Traffic", "objective": "Traffic", "media_buy_type": "Auction", "ad_type": "Discovery", "ad_type_budget": 592, "adtype_budget_percentage": "0.2%", "start_date": "20250404", "end_date": "20250404", "key_measurement": "CPC"}, {"stage": "LAUNCH", "media": "Google", "media_channel": "YTB", "marketing_funnel": "Traffic", "objective": "Traffic", "media_buy_type": "Auction", "ad_type": "Sponsored", "ad_type_budget": 592, "adtype_budget_percentage": "0.2%", "start_date": "20250404", "end_date": "20250404", "key_measurement": "CPC"}, {"stage": "OPEN SALE", "media": "TikTok", "media_channel": "TT", "marketing_funnel": "Conversion", "objective": "Conversion", "media_buy_type": "Auction", "ad_type": "Dynamic Showcase Ads", "ad_type_budget": 69719, "adtype_budget_percentage": "23.66%", "start_date": "20250412", "end_date": "20250701", "key_measurement": "CPP"}, {"stage": "OPEN SALE", "media": "TikTok", "media_channel": "TT", "marketing_funnel": "Conversion", "objective": "Conversion", "media_buy_type": "Auction", "ad_type": "TikTok Shopping Ads - LSA", "ad_type_budget": 69719, "adtype_budget_percentage": "23.66%", "start_date": "20250412", "end_date": "20250701", "key_measurement": "CPP"}, {"stage": "OPEN SALE", "media": "TikTok", "media_channel": "TT", "marketing_funnel": "Conversion", "objective": "Conversion", "media_buy_type": "Auction", "ad_type": "TikTok Shopping Ads - PSA", "ad_type_budget": 69719, "adtype_budget_percentage": "23.66%", "start_date": "20250412", "end_date": "20250701", "key_measurement": "CPP"}, {"stage": "OPEN SALE", "media": "Google", "media_channel": "GG", "marketing_funnel": "Traffic", "objective": "Traffic", "media_buy_type": "Auction", "ad_type": "Discovery", "ad_type_budget": 29677, "adtype_budget_percentage": "10.07%", "start_date": "20250412", "end_date": "20250701", "key_measurement": "CPC"}, {"stage": "OPEN SALE", "media": "Google", "media_channel": "YTB", "marketing_funnel": "Traffic", "objective": "Traffic", "media_buy_type": "Auction", "ad_type": "Sponsored", "ad_type_budget": 29677, "adtype_budget_percentage": "10.07%", "start_date": "20250412", "end_date": "20250701", "key_measurement": "CPC"}, {"stage": "PRE ORDER", "media": "TikTok", "media_channel": "TT", "marketing_funnel": "Conversion", "objective": "Conversion", "media_buy_type": "Auction", "ad_type": "Dynamic Showcase Ads", "ad_type_budget": 6697, "adtype_budget_percentage": "2.27%", "start_date": "20250405", "end_date": "20250411", "key_measurement": "CPP"}, {"stage": "PRE ORDER", "media": "TikTok", "media_channel": "TT", "marketing_funnel": "Conversion", "objective": "Conversion", "media_buy_type": "Auction", "ad_type": "TikTok Shopping Ads - LSA", "ad_type_budget": 6697, "adtype_budget_percentage": "2.27%", "start_date": "20250405", "end_date": "20250411", "key_measurement": "CPP"}, {"stage": "PRE ORDER", "media": "TikTok", "media_channel": "TT", "marketing_funnel": "Conversion", "objective": "Conversion", "media_buy_type": "Auction", "ad_type": "TikTok Shopping Ads - PSA", "ad_type_budget": 6697, "adtype_budget_percentage": "2.27%", "start_date": "20250405", "end_date": "20250411", "key_measurement": "CPP"}, {"stage": "PRE ORDER", "media": "Google", "media_channel": "GG", "marketing_funnel": "Traffic", "objective": "Traffic", "media_buy_type": "Auction", "ad_type": "Discovery", "ad_type_budget": 1881, "adtype_budget_percentage": "0.64%", "start_date": "20250405", "end_date": "20250411", "key_measurement": "CPC"}, {"stage": "PRE ORDER", "media": "Google", "media_channel": "YTB", "marketing_funnel": "Traffic", "objective": "Traffic", "media_buy_type": "Auction", "ad_type": "Sponsored", "ad_type_budget": 1881, "adtype_budget_percentage": "0.64%", "start_date": "20250405", "end_date": "20250411", "key_measurement": "CPC"}]</t>
        </is>
      </c>
      <c r="F36" t="n">
        <v>78.31</v>
      </c>
      <c r="G36" t="n">
        <v>0.11</v>
      </c>
      <c r="H36" t="n">
        <v>77.98</v>
      </c>
      <c r="I36" t="n">
        <v>0.19</v>
      </c>
      <c r="J36" t="inlineStr">
        <is>
          <t>[]</t>
        </is>
      </c>
      <c r="K36" t="inlineStr">
        <is>
          <t>[]</t>
        </is>
      </c>
      <c r="L36" t="inlineStr">
        <is>
          <t>{
 "Google": [
  "Masthead（CPM）"
 ]
}</t>
        </is>
      </c>
      <c r="M36" t="inlineStr">
        <is>
          <t>{}</t>
        </is>
      </c>
      <c r="N36" t="inlineStr">
        <is>
          <t>{
 "PRE ORDER": {
  "brief_budget": 34122.0,
  "media_plan_budget": 23853.0,
  "difference": 10269.0,
  "percentage": 2.356458863511718
 },
 "OPEN SALE": {
  "brief_budget": 395340.0,
  "media_plan_budget": 268511.0,
  "difference": 126829.0,
  "percentage": 29.103838854837637
 }
}</t>
        </is>
      </c>
      <c r="O36" t="inlineStr">
        <is>
          <t>{
 "Conversion": {
  "brief_budget": 239679.0,
  "media_plan_budget": 230379.0,
  "difference": 9300.0,
  "percentage": 2.1340994673930256
 },
 "Traffic": {
  "brief_budget": 78441.0,
  "media_plan_budget": 64300.0,
  "difference": 14141.0,
  "percentage": 3.244978555742448
 },
 "Awareness": {
  "brief_budget": 117661.0,
  "media_plan_budget": 0.0,
  "difference": 117661.0,
  "percentage": 27.00002983149793
 }
}</t>
        </is>
      </c>
      <c r="P36" t="inlineStr">
        <is>
          <t>{
 "Google": {
  "brief_budget": 252753.0,
  "media_plan_budget": 64300.0,
  "difference": 188453.0,
  "percentage": 43.24488676651804
 },
 "TikTok": {
  "brief_budget": 183028.0,
  "media_plan_budget": 230379.0,
  "difference": 47351.0,
  "percentage": 10.86577891188464
 }
}</t>
        </is>
      </c>
      <c r="Q36" t="inlineStr">
        <is>
          <t>{
 "TikTok-TT": {
  "brief_budget": 183028.0,
  "media_plan_budget": 230379.0,
  "difference": 47351.0,
  "percentage": 10.86577891188464
 }
}</t>
        </is>
      </c>
      <c r="R36" t="inlineStr">
        <is>
          <t>{}</t>
        </is>
      </c>
      <c r="S36" t="inlineStr">
        <is>
          <t>test_results\split_cases_20250328163750_media_plan.json</t>
        </is>
      </c>
      <c r="T36" t="inlineStr">
        <is>
          <t>test_results\split_cases_20250328163750_result.json</t>
        </is>
      </c>
    </row>
    <row r="37">
      <c r="A37" t="inlineStr">
        <is>
          <t>split_cases_20250328163750</t>
        </is>
      </c>
      <c r="B37" t="inlineStr">
        <is>
          <t>513cd918-b137-44a8-9033-0f96c11c4bef</t>
        </is>
      </c>
      <c r="C37" t="inlineStr">
        <is>
          <t>成功</t>
        </is>
      </c>
      <c r="D37" t="inlineStr">
        <is>
          <t>测试完成</t>
        </is>
      </c>
      <c r="E37" t="inlineStr">
        <is>
          <t>[{"stage": "OPEN SALE", "media": "Meta", "media_channel": "IG", "marketing_funnel": "Awareness", "objective": "Awareness", "media_buy_type": "Reserve", "ad_type": "Reach-R", "ad_type_budget": 0, "adtype_budget_percentage": "0.0%", "start_date": "20250412", "end_date": "20250703",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"20250406", "end_date": "20250411", "key_measurement": "CPD"}, {"stage": "OPEN SALE", "media": "Google", "media_channel": "YTB", "marketing_funnel": "Awareness", "objective": "Awareness", "media_buy_type": "Auction", "ad_type": "Bumper", "ad_type_budget": 28201, "adtype_budget_percentage": "4.86%", "start_date": "20250412", "end_date": "20250703", "key_measurement": "CPM"}, {"stage": "OPEN SALE", "media": "Meta", "media_channel": "FB", "marketing_funnel": "Awareness", "objective": "Awareness", "media_buy_type": "Auction", "ad_type": "Ad recall lift", "ad_type_budget": 590, "adtype_budget_percentage": "0.1%", "start_date": "20250412", "end_date": "20250703", "key_measurement": "CPM"}, {"stage": "OPEN SALE", "media": "Meta", "media_channel": "FB", "marketing_funnel": "Awareness", "objective": "Awareness", "media_buy_type": "Auction", "ad_type": "Impressions", "ad_type_budget": 590, "adtype_budget_percentage": "0.1%", "start_date": "20250412", "end_date": "20250703", "key_measurement": "CPM"}, {"stage": "OPEN SALE", "media": "Meta", "media_channel": "FB", "marketing_funnel": "Awareness", "objective": "Awareness", "media_buy_type": "Auction", "ad_type": "Thruplay", "ad_type_budget": 590, "adtype_budget_percentage": "0.1%", "start_date": "20250412", "end_date": "20250703", "key_measurement": "CPM"}, {"stage": "OPEN SALE", "media": "TikTok", "media_channel": "TT", "marketing_funnel": "Awareness", "objective": "Awareness", "media_buy_type": "Auction", "ad_type": "Spark Ads-CPM", "ad_type_budget": 1924, "adtype_budget_percentage": "0.33%", "start_date": "20250412", "end_date": "20250703", "key_measurement": "CPM"}, {"stage": "OPEN SALE", "media": "TikTok", "media_channel": "TT", "marketing_funnel": "Awareness", "objective": "Awareness", "media_buy_type": "R&amp;F", "ad_type": "TopView-CPM", "ad_type_budget": 1924, "adtype_budget_percentage": "0.33%", "start_date": "20250412", "end_date": "20250703", "key_measurement": "CPM"}, {"stage": "OPEN SALE", "media": "Google", "media_channel": "YTB", "marketing_funnel": "Consideration", "objective": "Engagement", "media_buy_type": "Auction", "ad_type": "Infeed Video for Consideration", "ad_type_budget": 55067, "adtype_budget_percentage": "9.5%", "start_date": "20250412", "end_date": "20250703", "key_measurement": "CPV"}, {"stage": "OPEN SALE", "media": "Meta", "media_channel": "IG", "marketing_funnel": "Consideration", "objective": "Engagement", "media_buy_type": "Auction", "ad_type": "Page Like", "ad_type_budget": 30060, "adtype_budget_percentage": "5.18%", "start_date": "20250412", "end_date": "20250703", "key_measurement": "CPE"}, {"stage": "OPEN SALE", "media": "TikTok", "media_channel": "TT", "marketing_funnel": "Consideration", "objective": "Engagement", "media_buy_type": "Auction", "ad_type": "Follow", "ad_type_budget": 75210, "adtype_budget_percentage": "12.97%", "start_date": "20250412", "end_date": "20250703", "key_measurement": "CPE"}, {"stage": "OPEN SALE", "media": "Meta", "media_channel": "FB", "marketing_funnel": "Conversion", "objective": "APP Promotion", "media_buy_type": "Auction", "ad_type": "APP Promotion", "ad_type_budget": 58833, "adtype_budget_percentage": "10.15%", "start_date": "20250412", "end_date": "20250703", "key_measurement": "CPI"}, {"stage": "OPEN SALE", "media": "Meta", "media_channel": "IG", "marketing_funnel": "Conversion", "objective": "Sales", "media_buy_type": "Auction", "ad_type": "Catalog Sales", "ad_type_budget": 76894, "adtype_budget_percentage": "13.26%", "start_date": "20250412", "end_date": "20250703", "key_measurement": "CPP"}, {"stage": "OPEN SALE", "media": "TikTok", "media_channel": "TT", "marketing_funnel": "Conversion", "objective": "Conversion", "media_buy_type": "Auction", "ad_type": "TikTok Shopping Ads - VSA", "ad_type_budget": 192320, "adtype_budget_percentage": "33.17%", "start_date": "20250412", "end_date": "20250703", "key_measurement": "CPP"}, {"stage": "OPEN SALE", "media": "Meta", "media_channel": "FB", "marketing_funnel": "Consideration", "objective": "Engagement", "media_buy_type": "Auction", "ad_type": "Page Like", "ad_type_budget": 23000, "adtype_budget_percentage": "3.97%", "start_date": "20250412", "end_date": "20250703", "key_measurement": "CPE"}, {"stage": "PRE ORDER", "media": "Google", "media_channel": "YTB", "marketing_funnel": "Awareness", "objective": "Awareness", "media_buy_type": "Auction", "ad_type": "Bumper", "ad_type_budget": 2002, "adtype_budget_percentage": "0.35%", "start_date": "20250406", "end_date": "20250411", "key_measurement": "CPM"}, {"stage": "PRE ORDER", "media": "Meta", "media_channel": "FB", "marketing_funnel": "Awareness", "objective": "Awareness", "media_buy_type": "Auction", "ad_type": "Ad recall lift", "ad_type_budget": 19, "adtype_budget_percentage": "0.0%", "start_date": "20250406", "end_date": "20250411", "key_measurement": "CPM"}, {"stage": "PRE ORDER", "media": "Meta", "media_channel": "IG", "marketing_funnel": "Awareness", "objective": "Awareness", "media_buy_type": "Auction", "ad_type": "Impressions", "ad_type_budget": 20, "adtype_budget_percentage": "0.0%", "start_date": "20250406", "end_date": "20250411", "key_measurement": "CPM"}, {"stage": "PRE ORDER", "media": "Meta", "media_channel": "IG", "marketing_funnel": "Awareness", "objective": "Awareness", "media_buy_type": "Auction", "ad_type": "Thruplay", "ad_type_budget": 20, "adtype_budget_percentage": "0.0%", "start_date": "20250406", "end_date": "20250411", "key_measurement": "CPM"}, {"stage": "PRE ORDER", "media": "TikTok", "media_channel": "TT", "marketing_funnel": "Awareness", "objective": "Awareness", "media_buy_type": "Auction", "ad_type": "Spark Ads-CPM", "ad_type_budget": 71, "adtype_budget_percentage": "0.01%", "start_date": "20250406", "end_date": "20250411", "key_measurement": "CPM"}, {"stage": "PRE ORDER", "media": "TikTok", "media_channel": "TT", "marketing_funnel": "Awareness", "objective": "Awareness", "media_buy_type": "R&amp;F", "ad_type": "TopView-CPM", "ad_type_budget": 71, "adtype_budget_percentage": "0.01%", "start_date": "20250406", "end_date": "20250411", "key_measurement": "CPM"}, {"stage": "PRE ORDER", "media": "Google", "media_channel": "YTB", "marketing_funnel": "Consideration", "objective": "Engagement", "media_buy_type": "Auction", "ad_type": "Infeed Video for Consideration", "ad_type_budget": 3938, "adtype_budget_percentage": "0.68%", "start_date": "20250406", "end_date": "20250411", "key_measurement": "CPV"}, {"stage": "PRE ORDER", "media": "Meta", "media_channel": "IG", "marketing_funnel": "Consideration", "objective": "Engagement", "media_buy_type": "Auction", "ad_type": "Page Like", "ad_type_budget": 1064, "adtype_budget_percentage": "0.18%", "start_date": "20250406", "end_date": "20250411", "key_measurement": "CPE"}, {"stage": "PRE ORDER", "media": "TikTok", "media_channel": "TT", "marketing_funnel": "Consideration", "objective": "Engagement", "media_buy_type": "Auction", "ad_type": "Follow", "ad_type_budget": 5346, "adtype_budget_percentage": "0.92%", "start_date": "20250406", "end_date": "20250411", "key_measurement": "CPE"}, {"stage": "PRE ORDER", "media": "Meta", "media_channel": "IG", "marketing_funnel": "Conversion", "objective": "APP Promotion", "media_buy_type": "Auction", "ad_type": "APP Promotion", "ad_type_budget": 2740, "adtype_budget_percentage": "0.47%", "start_date": "20250406", "end_date": "20250411", "key_measurement": "CPI"}, {"stage": "PRE ORDER", "media": "Meta", "media_channel": "IG", "marketing_funnel": "Conversion", "objective": "Sales", "media_buy_type": "Auction", "ad_type": "Catalog Sales", "ad_type_budget": 2740, "adtype_budget_percentage": "0.47%", "start_date": "20250406", "end_date": "20250411", "key_measurement": "CPP"}, {"stage": "PRE ORDER", "media": "TikTok", "media_channel": "TT", "marketing_funnel": "Conversion", "objective": "Conversion", "media_buy_type": "Auction", "ad_type": "TikTok Shopping Ads - VSA", "ad_type_budget": 13637, "adtype_budget_percentage": "2.35%", "start_date": "20250406", "end_date": "20250411", "key_measurement": "CPP"}, {"stage": "PRE ORDER", "media": "Meta", "media_channel": "FB", "marketing_funnel": "Conversion", "objective": "APP Promotion", "media_buy_type": "Auction", "ad_type": "APP Promotion", "ad_type_budget": 2096, "adtype_budget_percentage": "0.36%", "start_date": "20250406", "end_date": "20250411", "key_measurement": "CPI"}, {"stage": "PRE ORDER", "media": "Meta", "media_channel": "FB", "marketing_funnel": "Consideration", "objective": "Engagement", "media_buy_type": "Auction", "ad_type": "Page Like", "ad_type_budget": 814, "adtype_budget_percentage": "0.14%", "start_date": "20250406", "end_date": "20250411", "key_measurement": "CPE"}]</t>
        </is>
      </c>
      <c r="F37" t="n">
        <v>108.05</v>
      </c>
      <c r="G37" t="n">
        <v>0.11</v>
      </c>
      <c r="H37" t="n">
        <v>107.67</v>
      </c>
      <c r="I37" t="n">
        <v>0.2</v>
      </c>
      <c r="J37" t="inlineStr">
        <is>
          <t>[]</t>
        </is>
      </c>
      <c r="K37" t="inlineStr">
        <is>
          <t>[]</t>
        </is>
      </c>
      <c r="L37" t="inlineStr">
        <is>
          <t>{
 "Google": [
  "Video Action Campaigns（CPM）"
 ]
}</t>
        </is>
      </c>
      <c r="M37" t="inlineStr">
        <is>
          <t>{}</t>
        </is>
      </c>
      <c r="N37" t="inlineStr">
        <is>
          <t>{
 "PRE ORDER": {
  "brief_budget": 53917.0,
  "media_plan_budget": 34578.0,
  "difference": 19339.0,
  "percentage": 2.381644380186256
 },
 "OPEN SALE": {
  "brief_budget": 758085.0,
  "media_plan_budget": 545203.0,
  "difference": 212882.0,
  "percentage": 26.21693050017118
 }
}</t>
        </is>
      </c>
      <c r="O37" t="inlineStr">
        <is>
          <t>{
 "Conversion": {
  "brief_budget": 495321.0,
  "media_plan_budget": 349260.0,
  "difference": 146061.0,
  "percentage": 17.987763576937002
 },
 "Consideration": {
  "brief_budget": 276081.0,
  "media_plan_budget": 194499.0,
  "difference": 81582.0,
  "percentage": 10.047019588621703
 }
}</t>
        </is>
      </c>
      <c r="P37" t="inlineStr">
        <is>
          <t>{
 "Google": {
  "brief_budget": 178640.0,
  "media_plan_budget": 89208.0,
  "difference": 89432.0,
  "percentage": 11.013765975945871
 },
 "TikTok": {
  "brief_budget": 373521.0,
  "media_plan_budget": 290503.0,
  "difference": 83018.0,
  "percentage": 10.22386644367871
 },
 "Meta": {
  "brief_budget": 259841.0,
  "media_plan_budget": 200070.0,
  "difference": 59771.0,
  "percentage": 7.360942460732856
 }
}</t>
        </is>
      </c>
      <c r="Q37" t="inlineStr">
        <is>
          <t>{
 "Google-YTB": {
  "brief_budget": 178640.0,
  "media_plan_budget": 89208.0,
  "difference": 89432.0,
  "percentage": 11.013765975945871
 },
 "TikTok-TT": {
  "brief_budget": 373521.0,
  "media_plan_budget": 290503.0,
  "difference": 83018.0,
  "percentage": 10.22386644367871
 },
 "Meta-FB": {
  "brief_budget": 146160.0,
  "media_plan_budget": 86532.0,
  "difference": 59628.0,
  "percentage": 7.343331666670771
 }
}</t>
        </is>
      </c>
      <c r="R37" t="inlineStr">
        <is>
          <t>{}</t>
        </is>
      </c>
      <c r="S37" t="inlineStr">
        <is>
          <t>test_results\split_cases_20250328163750_media_plan.json</t>
        </is>
      </c>
      <c r="T37" t="inlineStr">
        <is>
          <t>test_results\split_cases_20250328163750_result.json</t>
        </is>
      </c>
    </row>
    <row r="38">
      <c r="A38" t="inlineStr">
        <is>
          <t>split_cases_20250328163750</t>
        </is>
      </c>
      <c r="B38" t="inlineStr">
        <is>
          <t>91860c8e-f3e7-4470-85b1-951b0ef992e0</t>
        </is>
      </c>
      <c r="C38" t="inlineStr">
        <is>
          <t>成功</t>
        </is>
      </c>
      <c r="D38" t="inlineStr">
        <is>
          <t>测试完成</t>
        </is>
      </c>
      <c r="E38" t="inlineStr">
        <is>
          <t>[{"stage": "LAUNCH", "media": "Meta", "media_channel": "FB", "marketing_funnel": "Awareness", "objective": "Awareness", "media_buy_type": "Reserve", "ad_type": "Ad recall lift-R", "ad_type_budget": 0, "adtype_budget_percentage": "0.0%", "start_date": "20250527", "end_date": "20250603",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"20250527", "end_date": "20250603", "key_measurement": "CPD"}, {"stage": "LAUNCH", "media": "Meta", "media_channel": "IG", "marketing_funnel": "Awareness", "objective": "Awareness", "media_buy_type": "Reserve", "ad_type": "Reach-R", "ad_type_budget": 0, "adtype_budget_percentage": "0.0%", "start_date": "20250527", "end_date": "20250603", "key_measurement": "CPD"}, {"stage": "LAUNCH", "media": "Meta", "media_channel": "FB", "marketing_funnel": "Awareness", "objective": "Awareness", "media_buy_type": "Auction", "ad_type": "Reach", "ad_type_budget": 93918, "adtype_budget_percentage": "15.91%", "start_date": "20250527", "end_date": "20250603", "key_measurement": "CPM"}, {"stage": "LAUNCH", "media": "TikTok", "media_channel": "TT", "marketing_funnel": "Awareness", "objective": "Awareness", "media_buy_type": "R&amp;F", "ad_type": "TopView-CPM", "ad_type_budget": 469591, "adtype_budget_percentage": "79.57%", "start_date": "20250527", "end_date": "20250603", "key_measurement": "CPM"}, {"stage": "LAUNCH", "media": "Google", "media_channel": "YTB", "marketing_funnel": "Consideration", "objective": "Engagement", "media_buy_type": "Auction", "ad_type": "VAC", "ad_type_budget": 26672, "adtype_budget_percentage": "4.52%", "start_date": "20250527", "end_date": "20250603", "key_measurement": "CPV"}]</t>
        </is>
      </c>
      <c r="F38" t="n">
        <v>27.29</v>
      </c>
      <c r="G38" t="n">
        <v>0.09</v>
      </c>
      <c r="H38" t="n">
        <v>26.95</v>
      </c>
      <c r="I38" t="n">
        <v>0.23</v>
      </c>
      <c r="J38" t="inlineStr">
        <is>
          <t>[]</t>
        </is>
      </c>
      <c r="K38" t="inlineStr">
        <is>
          <t>[]</t>
        </is>
      </c>
      <c r="L38" t="inlineStr">
        <is>
          <t>{
 "TikTok": [
  "Follow"
 ],
 "Meta": [
  "Catalog Sales",
  "Post Engagement",
  "Page Like"
 ],
 "Google": [
  "VAC（CPM）"
 ]
}</t>
        </is>
      </c>
      <c r="M38" t="inlineStr">
        <is>
          <t>{}</t>
        </is>
      </c>
      <c r="N38" t="inlineStr">
        <is>
          <t>{
 "PREHEAT": {
  "brief_budget": 211762.0,
  "media_plan_budget": 0,
  "difference": 211762.0,
  "percentage": 35.820042186598734
 },
 "LAUNCH": {
  "brief_budget": 46644.0,
  "media_plan_budget": 590181.0,
  "difference": 543537.0,
  "percentage": 91.94056662657756
 },
 "PRE ORDER": {
  "brief_budget": 273127.0,
  "media_plan_budget": 0,
  "difference": 273127.0,
  "percentage": 46.20007679517171
 },
 "OPEN SALE": {
  "brief_budget": 59650.0,
  "media_plan_budget": 0,
  "difference": 59650.0,
  "percentage": 10.089938310134087
 }
}</t>
        </is>
      </c>
      <c r="O38" t="inlineStr">
        <is>
          <t>{
 "Awareness": {
  "brief_budget": 183267.0,
  "media_plan_budget": 563509.0,
  "difference": 380242.0,
  "percentage": 64.31883190145861
 },
 "Consideration": {
  "brief_budget": 11824.0,
  "media_plan_budget": 26672.0,
  "difference": 14848.0,
  "percentage": 2.51157425027445
 },
 "Conversion": {
  "brief_budget": 301503.0,
  "media_plan_budget": 0,
  "difference": 301503.0,
  "percentage": 50.999944179721
 },
 "Traffic": {
  "brief_budget": 94589.0,
  "media_plan_budget": 0,
  "difference": 94589.0,
  "percentage": 15.99995263733903
 }
}</t>
        </is>
      </c>
      <c r="P38" t="inlineStr">
        <is>
          <t>{
 "TikTok": {
  "brief_budget": 295591.0,
  "media_plan_budget": 469591.0,
  "difference": 174000.0,
  "percentage": 29.432510745403707
 },
 "Meta": {
  "brief_budget": 82766.0,
  "media_plan_budget": 93918.0,
  "difference": 11152.0,
  "percentage": 1.8863871254755293
 },
 "Google": {
  "brief_budget": 212826.0,
  "media_plan_budget": 26672.0,
  "difference": 186154.0,
  "percentage": 31.48838853620622
 }
}</t>
        </is>
      </c>
      <c r="Q38" t="inlineStr">
        <is>
          <t>{
 "TikTok-TT": {
  "brief_budget": 295592.0,
  "media_plan_budget": 469591.0,
  "difference": 173999.0,
  "percentage": 29.432341593043105
 },
 "Meta-FB": {
  "brief_budget": 59118.0,
  "media_plan_budget": 93918.0,
  "difference": 34800.0,
  "percentage": 5.886502149080741
 },
 "Meta-IG": {
  "brief_budget": 23647.0,
  "media_plan_budget": 0.0,
  "difference": 23647.0,
  "percentage": 3.999945871244606
 }
}</t>
        </is>
      </c>
      <c r="R38" t="inlineStr">
        <is>
          <t>{}</t>
        </is>
      </c>
      <c r="S38" t="inlineStr">
        <is>
          <t>test_results\split_cases_20250328163750_media_plan.json</t>
        </is>
      </c>
      <c r="T38" t="inlineStr">
        <is>
          <t>test_results\split_cases_20250328163750_result.json</t>
        </is>
      </c>
    </row>
    <row r="39">
      <c r="A39" t="inlineStr">
        <is>
          <t>split_cases_20250328163750</t>
        </is>
      </c>
      <c r="B39" t="inlineStr">
        <is>
          <t>78fb9124-801d-4d0c-8adc-484468a19db6</t>
        </is>
      </c>
      <c r="C39" t="inlineStr">
        <is>
          <t>成功</t>
        </is>
      </c>
      <c r="D39" t="inlineStr">
        <is>
          <t>测试完成</t>
        </is>
      </c>
      <c r="E39" t="inlineStr">
        <is>
          <t>[{"stage": "LAUNCH", "media": "Google", "media_channel": "YTB", "marketing_funnel": "Consideration", "objective": "Engagement", "media_buy_type": "Auction", "ad_type": "Video View Campaigns", "ad_type_budget": 433, "adtype_budget_percentage": "0.09%", "start_date": "20250415", "end_date": "20250417", "key_measurement": "CPV"}, {"stage": "LAUNCH", "media": "TikTok", "media_channel": "TT", "marketing_funnel": "Consideration", "objective": "Engagement", "media_buy_type": "Auction", "ad_type": "Spark Ads-CPE", "ad_type_budget": 9, "adtype_budget_percentage": "0.0%", "start_date": "20250415", "end_date": "20250417", "key_measurement": "CPE"}, {"stage": "LAUNCH", "media": "TikTok", "media_channel": "TT", "marketing_funnel": "Consideration", "objective": "Engagement", "media_buy_type": "Auction", "ad_type": "Video Views", "ad_type_budget": 9, "adtype_budget_percentage": "0.0%", "start_date": "20250415", "end_date": "20250417", "key_measurement": "CPE"}, {"stage": "LAUNCH", "media": "Google", "media_channel": "GG", "marketing_funnel": "Conversion", "objective": "APP Promotion", "media_buy_type": "Auction", "ad_type": "AC 2.0", "ad_type_budget": 5268, "adtype_budget_percentage": "1.13%", "start_date": "20250415", "end_date": "20250417", "key_measurement": "CPI"}, {"stage": "LAUNCH", "media": "TikTok", "media_channel": "TT", "marketing_funnel": "Conversion", "objective": "App Promotion", "media_buy_type": "Auction", "ad_type": "App Retargeting", "ad_type_budget": 22, "adtype_budget_percentage": "0.0%", "start_date": "20250415", "end_date": "20250417", "key_measurement": "CPE"}, {"stage": "LAUNCH", "media": "TikTok", "media_channel": "TT", "marketing_funnel": "Conversion", "objective": "Conversion", "media_buy_type": "Auction", "ad_type": "GMV Max", "ad_type_budget": 22, "adtype_budget_percentage": "0.0%", "start_date": "20250415", "end_date": "20250417", "key_measurement": "CPP"}, {"stage": "LAUNCH", "media": "Google", "media_channel": "GG", "marketing_funnel": "Conversion", "objective": "APP Promotion", "media_buy_type": "Auction", "ad_type": "AC 2.0", "ad_type_budget": 5268, "adtype_budget_percentage": "1.13%", "start_date": "20250415", "end_date": "20250417", "key_measurement": "CPI"}, {"stage": "LAUNCH", "media": "Google", "media_channel": "YTB", "marketing_funnel": "Consideration", "objective": "Engagement", "media_buy_type": "Auction", "ad_type": "Video View Campaigns", "ad_type_budget": 433, "adtype_budget_percentage": "0.09%", "start_date": "20250415", "end_date": "20250417", "key_measurement": "CPV"}, {"stage": "LAUNCH", "media": "TikTok", "media_channel": "TT", "marketing_funnel": "Conversion", "objective": "App Promotion", "media_buy_type": "Auction", "ad_type": "App Retargeting", "ad_type_budget": 22, "adtype_budget_percentage": "0.0%", "start_date": "20250415", "end_date": "20250417", "key_measurement": "CPE"}, {"stage": "OPEN SALE", "media": "Google", "media_channel": "YTB", "marketing_funnel": "Consideration", "objective": "Engagement", "media_buy_type": "Auction", "ad_type": "Video View Campaigns", "ad_type_budget": 3977, "adtype_budget_percentage": "0.86%", "start_date": "20250512", "end_date": "20250531", "key_measurement": "CPV"}, {"stage": "OPEN SALE", "media": "TikTok", "media_channel": "TT", "marketing_funnel": "Consideration", "objective": "Engagement", "media_buy_type": "Auction", "ad_type": "Spark Ads-CPE", "ad_type_budget": 22, "adtype_budget_percentage": "0.0%", "start_date": "20250512", "end_date": "20250531", "key_measurement": "CPE"}, {"stage": "OPEN SALE", "media": "TikTok", "media_channel": "TT", "marketing_funnel": "Consideration", "objective": "Engagement", "media_buy_type": "Auction", "ad_type": "Video Views", "ad_type_budget": 22, "adtype_budget_percentage": "0.0%", "start_date": "20250512", "end_date": "20250531", "key_measurement": "CPE"}, {"stage": "OPEN SALE", "media": "Google", "media_channel": "GG", "marketing_funnel": "Conversion", "objective": "APP Promotion", "media_buy_type": "Auction", "ad_type": "AC 2.0", "ad_type_budget": 48158, "adtype_budget_percentage": "10.36%", "start_date": "20250512", "end_date": "20250531", "key_measurement": "CPI"}, {"stage": "OPEN SALE", "media": "TikTok", "media_channel": "TT", "marketing_funnel": "Conversion", "objective": "App Promotion", "media_buy_type": "Auction", "ad_type": "App Retargeting", "ad_type_budget": 231, "adtype_budget_percentage": "0.05%", "start_date": "20250512", "end_date": "20250531", "key_measurement": "CPE"}, {"stage": "OPEN SALE", "media": "TikTok", "media_channel": "TT", "marketing_funnel": "Conversion", "objective": "Conversion", "media_buy_type": "Auction", "ad_type": "GMV Max", "ad_type_budget": 231, "adtype_budget_percentage": "0.05%", "start_date": "20250512", "end_date": "20250531", "key_measurement": "CPP"}, {"stage": "OPEN SALE", "media": "Google", "media_channel": "GG", "marketing_funnel": "Conversion", "objective": "APP Promotion", "media_buy_type": "Auction", "ad_type": "AC 2.0", "ad_type_budget": 48158, "adtype_budget_percentage": "10.36%", "start_date": "20250512", "end_date": "20250531", "key_measurement": "CPI"}, {"stage": "OPEN SALE", "media": "Google", "media_channel": "YTB", "marketing_funnel": "Consideration", "objective": "Engagement", "media_buy_type": "Auction", "ad_type": "Video View Campaigns", "ad_type_budget": 3977, "adtype_budget_percentage": "0.86%", "start_date": "20250512", "end_date": "20250531", "key_measurement": "CPV"}, {"stage": "OPEN SALE", "media": "TikTok", "media_channel": "TT", "marketing_funnel": "Conversion", "objective": "App Promotion", "media_buy_type": "Auction", "ad_type": "App Retargeting", "ad_type_budget": 231, "adtype_budget_percentage": "0.05%", "start_date": "20250512", "end_date": "20250531", "key_measurement": "CPE"}, {"stage": "PRE ORDER", "media": "Google", "media_channel": "YTB", "marketing_funnel": "Consideration", "objective": "Engagement", "media_buy_type": "Auction", "ad_type": "Video View Campaigns", "ad_type_budget": 18981, "adtype_budget_percentage": "4.08%", "start_date": "20250418", "end_date": "20250511", "key_measurement": "CPV"}, {"stage": "PRE ORDER", "media": "TikTok", "media_channel": "TT", "marketing_funnel": "Consideration", "objective": "Engagement", "media_buy_type": "Auction", "ad_type": "Spark Ads-CPE", "ad_type_budget": 99, "adtype_budget_percentage": "0.02%", "start_date": "20250418", "end_date": "20250511", "key_measurement": "CPE"}, {"stage": "PRE ORDER", "media": "TikTok", "media_channel": "TT", "marketing_funnel": "Consideration", "objective": "Engagement", "media_buy_type": "Auction", "ad_type": "Video Views", "ad_type_budget": 99, "adtype_budget_percentage": "0.02%", "start_date": "20250418", "end_date": "20250511", "key_measurement": "CPE"}, {"stage": "PRE ORDER", "media": "Google", "media_channel": "GG", "marketing_funnel": "Conversion", "objective": "APP Promotion", "media_buy_type": "Auction", "ad_type": "AC 2.0", "ad_type_budget": 43779, "adtype_budget_percentage": "9.42%", "start_date": "20250418", "end_date": "20250511", "key_measurement": "CPI"}, {"stage": "PRE ORDER", "media": "TikTok", "media_channel": "TT", "marketing_funnel": "Conversion", "objective": "App Promotion", "media_buy_type": "Auction", "ad_type": "App Retargeting", "ad_type_budget": 228, "adtype_budget_percentage": "0.05%", "start_date": "20250418", "end_date": "20250511", "key_measurement": "CPE"}, {"stage": "PRE ORDER", "media": "TikTok", "media_channel": "TT", "marketing_funnel": "Conversion", "objective": "Conversion", "media_buy_type": "Auction", "ad_type": "GMV Max", "ad_type_budget": 228, "adtype_budget_percentage": "0.05%", "start_date": "20250418", "end_date": "20250511", "key_measurement": "CPP"}, {"stage": "PRE ORDER", "media": "Google", "media_channel": "GG", "marketing_funnel": "Conversion", "objective": "APP Promotion", "media_buy_type": "Auction", "ad_type": "AC 2.0", "ad_type_budget": 43779, "adtype_budget_percentage": "9.42%", "start_date": "20250418", "end_date": "20250511", "key_measurement": "CPI"}, {"stage": "PRE ORDER", "media": "Google", "media_channel": "YTB", "marketing_funnel": "Consideration", "objective": "Engagement", "media_buy_type": "Auction", "ad_type": "Video View Campaigns", "ad_type_budget": 18981, "adtype_budget_percentage": "4.08%", "start_date": "20250418", "end_date": "20250511", "key_measurement": "CPV"}, {"stage": "PRE ORDER", "media": "TikTok", "media_channel": "TT", "marketing_funnel": "Conversion", "objective": "App Promotion", "media_buy_type": "Auction", "ad_type": "App Retargeting", "ad_type_budget": 228, "adtype_budget_percentage": "0.05%", "start_date": "20250418", "end_date": "20250511", "key_measurement": "CPE"}, {"stage": "SUSTAIN", "media": "Google", "media_channel": "YTB", "marketing_funnel": "Consideration", "objective": "Engagement", "media_buy_type": "Auction", "ad_type": "Video View Campaigns", "ad_type_budget": 8376, "adtype_budget_percentage": "1.8%", "start_date": "20250601", "end_date": "20250713", "key_measurement": "CPV"}, {"stage": "SUSTAIN", "media": "TikTok", "media_channel": "TT", "marketing_funnel": "Consideration", "objective": "Engagement", "media_buy_type": "Auction", "ad_type": "Spark Ads-CPE", "ad_type_budget": 265, "adtype_budget_percentage": "0.06%", "start_date": "20250601", "end_date": "20250713", "key_measurement": "CPE"}, {"stage": "SUSTAIN", "media": "TikTok", "media_channel": "TT", "marketing_funnel": "Consideration", "objective": "Engagement", "media_buy_type": "Auction", "ad_type": "Video Views", "ad_type_budget": 265, "adtype_budget_percentage": "0.06%", "start_date": "20250601", "end_date": "20250713", "key_measurement": "CPE"}, {"stage": "SUSTAIN", "media": "Google", "media_channel": "GG", "marketing_funnel": "Conversion", "objective": "APP Promotion", "media_buy_type": "Auction", "ad_type": "AC 2.0", "ad_type_budget": 101400, "adtype_budget_percentage": "21.82%", "start_date": "20250601", "end_date": "20250713", "key_measurement": "CPI"}, {"stage": "SUSTAIN", "media": "TikTok", "media_channel": "TT", "marketing_funnel": "Conversion", "objective": "App Promotion", "media_buy_type": "Auction", "ad_type": "App Retargeting", "ad_type_budget": 613, "adtype_budget_percentage": "0.13%", "start_date": "20250601", "end_date": "20250713", "key_measurement": "CPE"}, {"stage": "SUSTAIN", "media": "TikTok", "media_channel": "TT", "marketing_funnel": "Conversion", "objective": "Conversion", "media_buy_type": "Auction", "ad_type": "GMV Max", "ad_type_budget": 613, "adtype_budget_percentage": "0.13%", "start_date": "20250601", "end_date": "20250713", "key_measurement": "CPP"}, {"stage": "SUSTAIN", "media": "Google", "media_channel": "GG", "marketing_funnel": "Conversion", "objective": "APP Promotion", "media_buy_type": "Auction", "ad_type": "AC 2.0", "ad_type_budget": 101400, "adtype_budget_percentage": "21.82%", "start_date": "20250601", "end_date": "20250713", "key_measurement": "CPI"}, {"stage": "SUSTAIN", "media": "Google", "media_channel": "YTB", "marketing_funnel": "Consideration", "objective": "Engagement", "media_buy_type": "Auction", "ad_type": "Video View Campaigns", "ad_type_budget": 8376, "adtype_budget_percentage": "1.8%", "start_date": "20250601", "end_date": "20250713", "key_measurement": "CPV"}, {"stage": "SUSTAIN", "media": "TikTok", "media_channel": "TT", "marketing_funnel": "Conversion", "objective": "App Promotion", "media_buy_type": "Auction", "ad_type": "App Retargeting", "ad_type_budget": 613, "adtype_budget_percentage": "0.13%", "start_date": "20250601", "end_date": "20250713", "key_measurement": "CPE"}]</t>
        </is>
      </c>
      <c r="F39" t="n">
        <v>98.20999999999999</v>
      </c>
      <c r="G39" t="n">
        <v>0.1</v>
      </c>
      <c r="H39" t="n">
        <v>97.90000000000001</v>
      </c>
      <c r="I39" t="n">
        <v>0.14</v>
      </c>
      <c r="J39" t="inlineStr">
        <is>
          <t>[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
]</t>
        </is>
      </c>
      <c r="K39" t="inlineStr">
        <is>
          <t>[]</t>
        </is>
      </c>
      <c r="L39" t="inlineStr">
        <is>
          <t>{}</t>
        </is>
      </c>
      <c r="M39" t="inlineStr">
        <is>
          <t>{}</t>
        </is>
      </c>
      <c r="N39" t="inlineStr">
        <is>
          <t>{}</t>
        </is>
      </c>
      <c r="O39" t="inlineStr">
        <is>
          <t>{
 "Conversion": {
  "brief_budget": 390863.0,
  "media_plan_budget": 400492.0,
  "difference": 9629.0,
  "percentage": 2.0693597642876944
 },
 "Consideration": {
  "brief_budget": 74450.0,
  "media_plan_budget": 64324.0,
  "difference": 10126.0,
  "percentage": 2.176169589072302
 }
}</t>
        </is>
      </c>
      <c r="P39" t="inlineStr">
        <is>
          <t>{}</t>
        </is>
      </c>
      <c r="Q39" t="inlineStr">
        <is>
          <t>{}</t>
        </is>
      </c>
      <c r="R39" t="inlineStr">
        <is>
          <t>{}</t>
        </is>
      </c>
      <c r="S39" t="inlineStr">
        <is>
          <t>test_results\split_cases_20250328163750_media_plan.json</t>
        </is>
      </c>
      <c r="T39" t="inlineStr">
        <is>
          <t>test_results\split_cases_20250328163750_result.json</t>
        </is>
      </c>
    </row>
    <row r="40">
      <c r="A40" t="inlineStr">
        <is>
          <t>split_cases_20250328163750</t>
        </is>
      </c>
      <c r="B40" t="inlineStr">
        <is>
          <t>f10672c2-1434-4a50-bf66-3e7579bea106</t>
        </is>
      </c>
      <c r="C40" t="inlineStr">
        <is>
          <t>成功</t>
        </is>
      </c>
      <c r="D40" t="inlineStr">
        <is>
          <t>测试完成</t>
        </is>
      </c>
      <c r="E40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"20250612", "end_date": "20250717",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"20250612", "end_date": "20250717",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"20250612", "end_date": "20250717",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"20250718", "end_date": "20250807",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"20250718", "end_date": "20250807",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"20250718", "end_date": "20250807",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"20250412", "end_date": "20250611",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"20250412", "end_date": "20250611",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"20250412", "end_date": "20250611", "key_measurement": "CPD"}, {"stage": "LAUNCH", "media": "TikTok", "media_channel": "TT", "marketing_funnel": "Consideration", "objective": "Engagement", "media_buy_type": "Auction", "ad_type": "Video Views", "ad_type_budget": 136157, "adtype_budget_percentage": "29.65%", "start_date": "20250612", "end_date": "20250717", "key_measurement": "CPE"}, {"stage": "LAUNCH", "media": "Google", "media_channel": "GG", "marketing_funnel": "Conversion", "objective": "APP Promotion", "media_buy_type": "Auction", "ad_type": "AC 1.0", "ad_type_budget": 2018, "adtype_budget_percentage": "0.44%", "start_date": "20250612", "end_date": "20250717", "key_measurement": "CPI"}, {"stage": "LAUNCH", "media": "Google", "media_channel": "GG", "marketing_funnel": "Traffic", "objective": "Traffic", "media_buy_type": "Auction", "ad_type": "Demand Gen", "ad_type_budget": 2472, "adtype_budget_percentage": "0.54%", "start_date": "20250612", "end_date": "20250717", "key_measurement": "CPC"}, {"stage": "PRE ORDER", "media": "TikTok", "media_channel": "TT", "marketing_funnel": "Consideration", "objective": "Engagement", "media_buy_type": "Auction", "ad_type": "Video Views", "ad_type_budget": 81560, "adtype_budget_percentage": "17.76%", "start_date": "20250718", "end_date": "20250807", "key_measurement": "CPE"}, {"stage": "PRE ORDER", "media": "Google", "media_channel": "GG", "marketing_funnel": "Conversion", "objective": "APP Promotion", "media_buy_type": "Auction", "ad_type": "AC 1.0", "ad_type_budget": 580, "adtype_budget_percentage": "0.13%", "start_date": "20250718", "end_date": "20250807", "key_measurement": "CPI"}, {"stage": "PRE ORDER", "media": "Google", "media_channel": "GG", "marketing_funnel": "Traffic", "objective": "Traffic", "media_buy_type": "Auction", "ad_type": "Demand Gen", "ad_type_budget": 639, "adtype_budget_percentage": "0.14%", "start_date": "20250718", "end_date": "20250807", "key_measurement": "CPC"}, {"stage": "PREHEAT", "media": "TikTok", "media_channel": "TT", "marketing_funnel": "Consideration", "objective": "Engagement", "media_buy_type": "Auction", "ad_type": "Video Views", "ad_type_budget": 228171, "adtype_budget_percentage": "49.69%", "start_date": "20250412", "end_date": "20250611", "key_measurement": "CPE"}, {"stage": "PREHEAT", "media": "Google", "media_channel": "GG", "marketing_funnel": "Conversion", "objective": "APP Promotion", "media_buy_type": "Auction", "ad_type": "AC 1.0", "ad_type_budget": 3431, "adtype_budget_percentage": "0.75%", "start_date": "20250412", "end_date": "20250611", "key_measurement": "CPI"}, {"stage": "PREHEAT", "media": "Google", "media_channel": "GG", "marketing_funnel": "Traffic", "objective": "Traffic", "media_buy_type": "Auction", "ad_type": "Demand Gen", "ad_type_budget": 4201, "adtype_budget_percentage": "0.91%", "start_date": "20250412", "end_date": "20250611", "key_measurement": "CPC"}]</t>
        </is>
      </c>
      <c r="F40" t="n">
        <v>87.8</v>
      </c>
      <c r="G40" t="n">
        <v>0.11</v>
      </c>
      <c r="H40" t="n">
        <v>87.47</v>
      </c>
      <c r="I40" t="n">
        <v>0.17</v>
      </c>
      <c r="J40" t="inlineStr">
        <is>
          <t>[
 "Key Measurement不匹配: ('TikTok', 'TT', 'Video Views'), 期望: CPV, 实际: CPE",
 "Key Measurement不匹配: ('TikTok', 'TT', 'Video Views'), 期望: CPV, 实际: CPE",
 "Key Measurement不匹配: ('TikTok', 'TT', 'Video Views'), 期望: CPV, 实际: CPE"
]</t>
        </is>
      </c>
      <c r="K40" t="inlineStr">
        <is>
          <t>[]</t>
        </is>
      </c>
      <c r="L40" t="inlineStr">
        <is>
          <t>{
 "Meta": [
  "Traffic",
  "Event Response"
 ],
 "Google": [
  "Search（CPC）"
 ]
}</t>
        </is>
      </c>
      <c r="M40" t="inlineStr">
        <is>
          <t>{}</t>
        </is>
      </c>
      <c r="N40" t="inlineStr">
        <is>
          <t>{}</t>
        </is>
      </c>
      <c r="O40" t="inlineStr">
        <is>
          <t>{
 "Conversion": {
  "brief_budget": 23315.0,
  "media_plan_budget": 6029.0,
  "difference": 17286.0,
  "percentage": 3.7070475937216516
 },
 "Consideration": {
  "brief_budget": 191183.0,
  "media_plan_budget": 445888.0,
  "difference": 254705.0,
  "percentage": 54.6224434431837
 },
 "Awareness": {
  "brief_budget": 195847.0,
  "media_plan_budget": 0.0,
  "difference": 195847.0,
  "percentage": 42.000124383177386
 },
 "Traffic": {
  "brief_budget": 55956.0,
  "media_plan_budget": 7312.0,
  "difference": 48644.0,
  "percentage": 10.431888415422657
 }
}</t>
        </is>
      </c>
      <c r="P40" t="inlineStr">
        <is>
          <t>{
 "Google": {
  "brief_budget": 18652.0,
  "media_plan_budget": 13341.0,
  "difference": 5311.0,
  "percentage": 1.1389638881323436
 }
}</t>
        </is>
      </c>
      <c r="Q40" t="inlineStr">
        <is>
          <t>{
 "Google-GG": {
  "brief_budget": 18652.0,
  "media_plan_budget": 13341.0,
  "difference": 5311.0,
  "percentage": 1.1389638881323436
 }
}</t>
        </is>
      </c>
      <c r="R40" t="inlineStr">
        <is>
          <t>{}</t>
        </is>
      </c>
      <c r="S40" t="inlineStr">
        <is>
          <t>test_results\split_cases_20250328163750_media_plan.json</t>
        </is>
      </c>
      <c r="T40" t="inlineStr">
        <is>
          <t>test_results\split_cases_20250328163750_result.json</t>
        </is>
      </c>
    </row>
    <row r="41">
      <c r="A41" t="inlineStr">
        <is>
          <t>split_cases_20250328163750</t>
        </is>
      </c>
      <c r="B41" t="inlineStr">
        <is>
          <t>77ad4c8d-d1d0-49f4-8862-05782bbc0bef</t>
        </is>
      </c>
      <c r="C41" t="inlineStr">
        <is>
          <t>成功</t>
        </is>
      </c>
      <c r="D41" t="inlineStr">
        <is>
          <t>测试完成</t>
        </is>
      </c>
      <c r="E41" t="inlineStr">
        <is>
          <t>[{"stage": "LAUNCH", "media": "Google", "media_channel": "GG", "marketing_funnel": "Conversion", "objective": "APP Promotion", "media_buy_type": "Auction", "ad_type": "AC 2.5", "ad_type_budget": 506, "adtype_budget_percentage": "0.07%", "start_date": "20250416", "end_date": "20250418", "key_measurement": "CPI"}, {"stage": "LAUNCH", "media": "Meta", "media_channel": "IG", "marketing_funnel": "Conversion", "objective": "APP Promotion", "media_buy_type": "Auction", "ad_type": "APP Promotion", "ad_type_budget": 362, "adtype_budget_percentage": "0.05%", "start_date": "20250416", "end_date": "20250418", "key_measurement": "CPI"}, {"stage": "LAUNCH", "media": "Meta", "media_channel": "FB", "marketing_funnel": "Conversion", "objective": "Sales", "media_buy_type": "Auction", "ad_type": "Catalog Sales", "ad_type_budget": 526, "adtype_budget_percentage": "0.08%", "start_date": "20250416", "end_date": "20250418", "key_measurement": "CPP"}, {"stage": "LAUNCH", "media": "Meta", "media_channel": "IG", "marketing_funnel": "Conversion", "objective": "Sales", "media_buy_type": "Auction", "ad_type": "Conversion Sales", "ad_type_budget": 362, "adtype_budget_percentage": "0.05%", "start_date": "20250416", "end_date": "20250418", "key_measurement": "CPP"}, {"stage": "LAUNCH", "media": "TikTok", "media_channel": "TT", "marketing_funnel": "Conversion", "objective": "App Promotion", "media_buy_type": "Auction", "ad_type": "App Install", "ad_type_budget": 2095, "adtype_budget_percentage": "0.3%", "start_date": "20250416", "end_date": "20250418", "key_measurement": "CPI"}, {"stage": "LAUNCH", "media": "TikTok", "media_channel": "TT", "marketing_funnel": "Conversion", "objective": "Conversion", "media_buy_type": "Auction", "ad_type": "TikTok Shopping Ads - LSA", "ad_type_budget": 2095, "adtype_budget_percentage": "0.3%", "start_date": "20250416", "end_date": "20250418", "key_measurement": "CPP"}, {"stage": "LAUNCH", "media": "TikTok", "media_channel": "TT", "marketing_funnel": "Conversion", "objective": "Conversion", "media_buy_type": "Auction", "ad_type": "Website Conversions", "ad_type_budget": 2095, "adtype_budget_percentage": "0.3%", "start_date": "20250416", "end_date": "20250418", "key_measurement": "CPP"}, {"stage": "LAUNCH", "media": "Google", "media_channel": "YTB", "marketing_funnel": "Traffic", "objective": "Traffic", "media_buy_type": "Auction", "ad_type": "Shopping", "ad_type_budget": 4087, "adtype_budget_percentage": "0.58%", "start_date": "20250416", "end_date": "20250418", "key_measurement": "CPC"}, {"stage": "LAUNCH", "media": "Google", "media_channel": "YTB", "marketing_funnel": "Traffic", "objective": "Traffic", "media_buy_type": "Auction", "ad_type": "Sponsored Channel", "ad_type_budget": 4087, "adtype_budget_percentage": "0.58%", "start_date": "20250416", "end_date": "20250418", "key_measurement": "CPC"}, {"stage": "LAUNCH", "media": "Meta", "media_channel": "FB", "marketing_funnel": "Traffic", "objective": "Traffic", "media_buy_type": "Auction", "ad_type": "Traffic", "ad_type_budget": 8222, "adtype_budget_percentage": "1.17%", "start_date": "20250416", "end_date": "20250418", "key_measurement": "CPC"}, {"stage": "LAUNCH", "media": "Google", "media_channel": "GG", "marketing_funnel": "Conversion", "objective": "APP Promotion", "media_buy_type": "Auction", "ad_type": "AC 2.5", "ad_type_budget": 506, "adtype_budget_percentage": "0.07%", "start_date": "20250416", "end_date": "20250418", "key_measurement": "CPI"}, {"stage": "LAUNCH", "media": "Google", "media_channel": "YTB", "marketing_funnel": "Traffic", "objective": "Traffic", "media_buy_type": "Auction", "ad_type": "Shopping", "ad_type_budget": 4087, "adtype_budget_percentage": "0.58%", "start_date": "20250416", "end_date": "20250418", "key_measurement": "CPC"}, {"stage": "OPEN SALE", "media": "Google", "media_channel": "GG", "marketing_funnel": "Conversion", "objective": "APP Promotion", "media_buy_type": "Auction", "ad_type": "AC 2.5", "ad_type_budget": 4922, "adtype_budget_percentage": "0.7%", "start_date": "20250526", "end_date": "20250620", "key_measurement": "CPI"}, {"stage": "OPEN SALE", "media": "Meta", "media_channel": "IG", "marketing_funnel": "Conversion", "objective": "APP Promotion", "media_buy_type": "Auction", "ad_type": "APP Promotion", "ad_type_budget": 1706, "adtype_budget_percentage": "0.24%", "start_date": "20250526", "end_date": "20250620", "key_measurement": "CPI"}, {"stage": "OPEN SALE", "media": "Meta", "media_channel": "IG", "marketing_funnel": "Conversion", "objective": "Sales", "media_buy_type": "Auction", "ad_type": "Catalog Sales", "ad_type_budget": 1706, "adtype_budget_percentage": "0.24%", "start_date": "20250526", "end_date": "20250620", "key_measurement": "CPP"}, {"stage": "OPEN SALE", "media": "Meta", "media_channel": "FB", "marketing_funnel": "Conversion", "objective": "Sales", "media_buy_type": "Auction", "ad_type": "Conversion Sales", "ad_type_budget": 4926, "adtype_budget_percentage": "0.7%", "start_date": "20250526", "end_date": "20250620", "key_measurement": "CPP"}, {"stage": "OPEN SALE", "media": "TikTok", "media_channel": "TT", "marketing_funnel": "Conversion", "objective": "App Promotion", "media_buy_type": "Auction", "ad_type": "App Install", "ad_type_budget": 19206, "adtype_budget_percentage": "2.74%", "start_date": "20250526", "end_date": "20250620", "key_measurement": "CPI"}, {"stage": "OPEN SALE", "media": "TikTok", "media_channel": "TT", "marketing_funnel": "Conversion", "objective": "Conversion", "media_buy_type": "Auction", "ad_type": "TikTok Shopping Ads - LSA", "ad_type_budget": 19206, "adtype_budget_percentage": "2.74%", "start_date": "20250526", "end_date": "20250620", "key_measurement": "CPP"}, {"stage": "OPEN SALE", "media": "TikTok", "media_channel": "TT", "marketing_funnel": "Conversion", "objective": "Conversion", "media_buy_type": "Auction", "ad_type": "Website Conversions", "ad_type_budget": 19206, "adtype_budget_percentage": "2.74%", "start_date": "20250526", "end_date": "20250620", "key_measurement": "CPP"}, {"stage": "OPEN SALE", "media": "Google", "media_channel": "YTB", "marketing_funnel": "Traffic", "objective": "Traffic", "media_buy_type": "Auction", "ad_type": "Shopping", "ad_type_budget": 38869, "adtype_budget_percentage": "5.55%", "start_date": "20250526", "end_date": "20250620", "key_measurement": "CPC"}, {"stage": "OPEN SALE", "media": "Google", "media_channel": "YTB", "marketing_funnel": "Traffic", "objective": "Traffic", "media_buy_type": "Auction", "ad_type": "Sponsored Channel", "ad_type_budget": 38869, "adtype_budget_percentage": "5.55%", "start_date": "20250526", "end_date": "20250620", "key_measurement": "CPC"}, {"stage": "OPEN SALE", "media": "Meta", "media_channel": "FB", "marketing_funnel": "Traffic", "objective": "Traffic", "media_buy_type": "Auction", "ad_type": "Traffic", "ad_type_budget": 78171, "adtype_budget_percentage": "11.16%", "start_date": "20250526", "end_date": "20250620", "key_measurement": "CPC"}, {"stage": "OPEN SALE", "media": "TikTok", "media_channel": "TT", "marketing_funnel": "Conversion", "objective": "App Promotion", "media_buy_type": "Auction", "ad_type": "App Install", "ad_type_budget": 19206, "adtype_budget_percentage": "2.74%", "start_date": "20250526", "end_date": "20250620", "key_measurement": "CPI"}, {"stage": "OPEN SALE", "media": "Google", "media_channel": "YTB", "marketing_funnel": "Traffic", "objective": "Traffic", "media_buy_type": "Auction", "ad_type": "Sponsored Channel", "ad_type_budget": 38869, "adtype_budget_percentage": "5.55%", "start_date": "20250526", "end_date": "20250620", "key_measurement": "CPC"}, {"stage": "PRE ORDER", "media": "Google", "media_channel": "GG", "marketing_funnel": "Conversion", "objective": "APP Promotion", "media_buy_type": "Auction", "ad_type": "AC 2.5", "ad_type_budget": 10241, "adtype_budget_percentage": "1.46%", "start_date": "20250419", "end_date": "20250525", "key_measurement": "CPI"}, {"stage": "PRE ORDER", "media": "Meta", "media_channel": "IG", "marketing_funnel": "Conversion", "objective": "APP Promotion", "media_buy_type": "Auction", "ad_type": "APP Promotion", "ad_type_budget": 3542, "adtype_budget_percentage": "0.51%", "start_date": "20250419", "end_date": "20250525", "key_measurement": "CPI"}, {"stage": "PRE ORDER", "media": "Meta", "media_channel": "FB", "marketing_funnel": "Conversion", "objective": "Sales", "media_buy_type": "Auction", "ad_type": "Catalog Sales", "ad_type_budget": 5145, "adtype_budget_percentage": "0.73%", "start_date": "20250419", "end_date": "20250525", "key_measurement": "CPP"}, {"stage": "PRE ORDER", "media": "Meta", "media_channel": "FB", "marketing_funnel": "Conversion", "objective": "Sales", "media_buy_type": "Auction", "ad_type": "Conversion Sales", "ad_type_budget": 5145, "adtype_budget_percentage": "0.73%", "start_date": "20250419", "end_date": "20250525", "key_measurement": "CPP"}, {"stage": "PRE ORDER", "media": "TikTok", "media_channel": "TT", "marketing_funnel": "Conversion", "objective": "App Promotion", "media_buy_type": "Auction", "ad_type": "App Install", "ad_type_budget": 40080, "adtype_budget_percentage": "5.72%", "start_date": "20250419", "end_date": "20250525", "key_measurement": "CPI"}, {"stage": "PRE ORDER", "media": "TikTok", "media_channel": "TT", "marketing_funnel": "Conversion", "objective": "Conversion", "media_buy_type": "Auction", "ad_type": "TikTok Shopping Ads - LSA", "ad_type_budget": 40080, "adtype_budget_percentage": "5.72%", "start_date": "20250419", "end_date": "20250525", "key_measurement": "CPP"}, {"stage": "PRE ORDER", "media": "TikTok", "media_channel": "TT", "marketing_funnel": "Conversion", "objective": "Conversion", "media_buy_type": "Auction", "ad_type": "Website Conversions", "ad_type_budget": 40080, "adtype_budget_percentage": "5.72%", "start_date": "20250419", "end_date": "20250525", "key_measurement": "CPP"}, {"stage": "PRE ORDER", "media": "Google", "media_channel": "YTB", "marketing_funnel": "Traffic", "objective": "Traffic", "media_buy_type": "Auction", "ad_type": "Shopping", "ad_type_budget": 81183, "adtype_budget_percentage": "11.59%", "start_date": "20250419", "end_date": "20250525", "key_measurement": "CPC"}, {"stage": "PRE ORDER", "media": "Google", "media_channel": "YTB", "marketing_funnel": "Traffic", "objective": "Traffic", "media_buy_type": "Auction", "ad_type": "Sponsored Channel", "ad_type_budget": 81183, "adtype_budget_percentage": "11.59%", "start_date": "20250419", "end_date": "20250525", "key_measurement": "CPC"}, {"stage": "PRE ORDER", "media": "Meta", "media_channel": "IG", "marketing_funnel": "Traffic", "objective": "Traffic", "media_buy_type": "Auction", "ad_type": "Traffic", "ad_type_budget": 37377, "adtype_budget_percentage": "5.34%", "start_date": "20250419", "end_date": "20250525", "key_measurement": "CPC"}, {"stage": "PRE ORDER", "media": "Meta", "media_channel": "FB", "marketing_funnel": "Conversion", "objective": "APP Promotion", "media_buy_type": "Auction", "ad_type": "APP Promotion", "ad_type_budget": 5145, "adtype_budget_percentage": "0.73%", "start_date": "20250419", "end_date": "20250525", "key_measurement": "CPI"}, {"stage": "PRE ORDER", "media": "Meta", "media_channel": "IG", "marketing_funnel": "Traffic", "objective": "Traffic", "media_buy_type": "Auction", "ad_type": "Traffic", "ad_type_budget": 37377, "adtype_budget_percentage": "5.34%", "start_date": "20250419", "end_date": "20250525", "key_measurement": "CPC"}]</t>
        </is>
      </c>
      <c r="F41" t="n">
        <v>98.05</v>
      </c>
      <c r="G41" t="n">
        <v>0.1</v>
      </c>
      <c r="H41" t="n">
        <v>97.68000000000001</v>
      </c>
      <c r="I41" t="n">
        <v>0.2</v>
      </c>
      <c r="J41" t="inlineStr">
        <is>
          <t>[]</t>
        </is>
      </c>
      <c r="K41" t="inlineStr">
        <is>
          <t>[]</t>
        </is>
      </c>
      <c r="L41" t="inlineStr">
        <is>
          <t>{
 "Google": [
  "Display（CPC）"
 ]
}</t>
        </is>
      </c>
      <c r="M41" t="inlineStr">
        <is>
          <t>{}</t>
        </is>
      </c>
      <c r="N41" t="inlineStr">
        <is>
          <t>{}</t>
        </is>
      </c>
      <c r="O41" t="inlineStr">
        <is>
          <t>{
 "Conversion": {
  "brief_budget": 84099.0,
  "media_plan_budget": 248089.0,
  "difference": 163990.0,
  "percentage": 23.399698353787915
 },
 "Traffic": {
  "brief_budget": 616722.0,
  "media_plan_budget": 452381.0,
  "difference": 164341.0,
  "percentage": 23.44978246941801
 }
}</t>
        </is>
      </c>
      <c r="P41" t="inlineStr">
        <is>
          <t>{
 "Google": {
  "brief_budget": 217255.0,
  "media_plan_budget": 307409.0,
  "difference": 90154.0,
  "percentage": 12.864055158164495
 },
 "TikTok": {
  "brief_budget": 245287.0,
  "media_plan_budget": 203349.0,
  "difference": 41938.0,
  "percentage": 5.984124334173776
 },
 "Meta": {
  "brief_budget": 238279.0,
  "media_plan_budget": 189712.0,
  "difference": 48567.0,
  "percentage": 6.930014939620816
 }
}</t>
        </is>
      </c>
      <c r="Q41" t="inlineStr">
        <is>
          <t>{
 "TikTok-TT": {
  "brief_budget": 245287.0,
  "media_plan_budget": 203349.0,
  "difference": 41938.0,
  "percentage": 5.984124334173776
 },
 "Meta-FB": {
  "brief_budget": 154181.0,
  "media_plan_budget": 107280.0,
  "difference": 46901.0,
  "percentage": 6.692293752613007
 }
}</t>
        </is>
      </c>
      <c r="R41" t="inlineStr">
        <is>
          <t>{}</t>
        </is>
      </c>
      <c r="S41" t="inlineStr">
        <is>
          <t>test_results\split_cases_20250328163750_media_plan.json</t>
        </is>
      </c>
      <c r="T41" t="inlineStr">
        <is>
          <t>test_results\split_cases_20250328163750_result.json</t>
        </is>
      </c>
    </row>
    <row r="42">
      <c r="A42" t="inlineStr">
        <is>
          <t>split_cases_20250328163750</t>
        </is>
      </c>
      <c r="B42" t="inlineStr">
        <is>
          <t>f54fa302-0e76-42b6-bafc-6c8a7a2a18e4</t>
        </is>
      </c>
      <c r="C42" t="inlineStr">
        <is>
          <t>成功</t>
        </is>
      </c>
      <c r="D42" t="inlineStr">
        <is>
          <t>测试完成</t>
        </is>
      </c>
      <c r="E42" t="inlineStr">
        <is>
          <t>[{"stage": "LAUNCH", "media": "Meta", "media_channel": "IG", "marketing_funnel": "Awareness", "objective": "Awareness", "media_buy_type": "Reserve", "ad_type": "Impressions-R", "ad_type_budget": 0, "adtype_budget_percentage": "0.0%", "start_date": "20250608", "end_date": "20250612",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"20250608", "end_date": "20250612",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"20250617", "end_date": "20250701", "key_measurement": "CPD"}, {"stage": "PRE_ORDER", "media": "Meta", "media_channel": "IG", "marketing_funnel": "Awareness", "objective": "Awareness", "media_buy_type": "Reserve", "ad_type": "Impressions-R", "ad_type_budget": 0, "adtype_budget_percentage": "0.0%", "start_date": "", "end_date": "",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"20250425", "end_date": "20250607", "key_measurement": "CPD"}, {"stage": "LAUNCH", "media": "Google", "media_channel": "YTB", "marketing_funnel": "Awareness", "objective": "Awareness", "media_buy_type": "Auction", "ad_type": "Video Reach Campaign", "ad_type_budget": 6274, "adtype_budget_percentage": "1.5%", "start_date": "20250608", "end_date": "20250612", "key_measurement": "CPM"}, {"stage": "LAUNCH", "media": "Meta", "media_channel": "IG", "marketing_funnel": "Awareness", "objective": "Awareness", "media_buy_type": "Auction", "ad_type": "Impressions", "ad_type_budget": 2154, "adtype_budget_percentage": "0.52%", "start_date": "20250608", "end_date": "20250612", "key_measurement": "CPM"}, {"stage": "LAUNCH", "media": "Meta", "media_channel": "FB", "marketing_funnel": "Awareness", "objective": "Awareness", "media_buy_type": "Auction", "ad_type": "Thruplay", "ad_type_budget": 5611, "adtype_budget_percentage": "1.34%", "start_date": "20250608", "end_date": "20250612", "key_measurement": "CPM"}, {"stage": "LAUNCH", "media": "TikTok", "media_channel": "TT", "marketing_funnel": "Awareness", "objective": "Awareness", "media_buy_type": "R&amp;F", "ad_type": "In-Feed Ads", "ad_type_budget": 1254, "adtype_budget_percentage": "0.3%", "start_date": "20250608", "end_date": "20250612", "key_measurement": "CPM"}, {"stage": "LAUNCH", "media": "Google", "media_channel": "GG", "marketing_funnel": "Conversion", "objective": "APP Promotion", "media_buy_type": "Auction", "ad_type": "AC 2.5", "ad_type_budget": 2143, "adtype_budget_percentage": "0.51%", "start_date": "20250608", "end_date": "20250612", "key_measurement": "CPI"}, {"stage": "LAUNCH", "media": "Google", "media_channel": "GG", "marketing_funnel": "Conversion", "objective": "APP Promotion", "media_buy_type": "Auction", "ad_type": "App Campaigns - AC 1.0", "ad_type_budget": 2143, "adtype_budget_percentage": "0.51%", "start_date": "20250608", "end_date": "20250612", "key_measurement": "CPI"}, {"stage": "LAUNCH", "media": "Meta", "media_channel": "IG", "marketing_funnel": "Conversion", "objective": "Sales", "media_buy_type": "Auction", "ad_type": "Catalog Sales", "ad_type_budget": 1472, "adtype_budget_percentage": "0.35%", "start_date": "20250608", "end_date": "20250612", "key_measurement": "CPP"}, {"stage": "LAUNCH", "media": "Meta", "media_channel": "IG", "marketing_funnel": "Conversion", "objective": "Sales", "media_buy_type": "Auction", "ad_type": "Conversion Sales", "ad_type_budget": 1472, "adtype_budget_percentage": "0.35%", "start_date": "20250608", "end_date": "20250612", "key_measurement": "CPP"}, {"stage": "LAUNCH", "media": "TikTok", "media_channel": "TT", "marketing_funnel": "Conversion", "objective": "Conversion", "media_buy_type": "Auction", "ad_type": "PSA", "ad_type_budget": 428, "adtype_budget_percentage": "0.1%", "start_date": "20250608", "end_date": "20250612", "key_measurement": "CPP"}, {"stage": "LAUNCH", "media": "TikTok", "media_channel": "TT", "marketing_funnel": "Conversion", "objective": "Conversion", "media_buy_type": "Auction", "ad_type": "VSA", "ad_type_budget": 428, "adtype_budget_percentage": "0.1%", "start_date": "20250608", "end_date": "20250612", "key_measurement": "CPP"}, {"stage": "LAUNCH", "media": "Google", "media_channel": "GG", "marketing_funnel": "Traffic", "objective": "APP Promotion", "media_buy_type": "Auction", "ad_type": "AC 1.0", "ad_type_budget": 1887, "adtype_budget_percentage": "0.45%", "start_date": "20250608", "end_date": "20250612", "key_measurement": "CPI"}, {"stage": "OPEN SALE", "media": "Google", "media_channel": "YTB", "marketing_funnel": "Awareness", "objective": "Awareness", "media_buy_type": "Auction", "ad_type": "Video Reach Campaign", "ad_type_budget": 21231, "adtype_budget_percentage": "5.08%", "start_date": "20250617", "end_date": "20250701", "key_measurement": "CPM"}, {"stage": "OPEN SALE", "media": "Meta", "media_channel": "IG", "marketing_funnel": "Awareness", "objective": "Awareness", "media_buy_type": "Auction", "ad_type": "Impressions", "ad_type_budget": 7291, "adtype_budget_percentage": "1.75%", "start_date": "20250617", "end_date": "20250701", "key_measurement": "CPM"}, {"stage": "OPEN SALE", "media": "Meta", "media_channel": "IG", "marketing_funnel": "Awareness", "objective": "Awareness", "media_buy_type": "Auction", "ad_type": "Thruplay", "ad_type_budget": 7291, "adtype_budget_percentage": "1.75%", "start_date": "20250617", "end_date": "20250701", "key_measurement": "CPM"}, {"stage": "OPEN SALE", "media": "TikTok", "media_channel": "TT", "marketing_funnel": "Awareness", "objective": "Awareness", "media_buy_type": "R&amp;F", "ad_type": "In-Feed Ads", "ad_type_budget": 4246, "adtype_budget_percentage": "1.02%", "start_date": "20250617", "end_date": "20250701", "key_measurement": "CPM"}, {"stage": "OPEN SALE", "media": "Google", "media_channel": "GG", "marketing_funnel": "Conversion", "objective": "APP Promotion", "media_buy_type": "Auction", "ad_type": "AC 2.5", "ad_type_budget": 7277, "adtype_budget_percentage": "1.74%", "start_date": "20250617", "end_date": "20250701", "key_measurement": "CPI"}, {"stage": "OPEN SALE", "media": "Google", "media_channel": "GG", "marketing_funnel": "Conversion", "objective": "APP Promotion", "media_buy_type": "Auction", "ad_type": "App Campaigns - AC 1.0", "ad_type_budget": 7277, "adtype_budget_percentage": "1.74%", "start_date": "20250617", "end_date": "20250701", "key_measurement": "CPI"}, {"stage": "OPEN SALE", "media": "Meta", "media_channel": "FB", "marketing_funnel": "Conversion", "objective": "Sales", "media_buy_type": "Auction", "ad_type": "Catalog Sales", "ad_type_budget": 6515, "adtype_budget_percentage": "1.56%", "start_date": "20250617", "end_date": "20250701", "key_measurement": "CPP"}, {"stage": "OPEN SALE", "media": "Meta", "media_channel": "FB", "marketing_funnel": "Conversion", "objective": "Sales", "media_buy_type": "Auction", "ad_type": "Conversion Sales", "ad_type_budget": 6515, "adtype_budget_percentage": "1.56%", "start_date": "20250617", "end_date": "20250701", "key_measurement": "CPP"}, {"stage": "OPEN SALE", "media": "TikTok", "media_channel": "TT", "marketing_funnel": "Conversion", "objective": "Conversion", "media_buy_type": "Auction", "ad_type": "PSA", "ad_type_budget": 1448, "adtype_budget_percentage": "0.35%", "start_date": "20250617", "end_date": "20250701", "key_measurement": "CPP"}, {"stage": "OPEN SALE", "media": "TikTok", "media_channel": "TT", "marketing_funnel": "Conversion", "objective": "Conversion", "media_buy_type": "Auction", "ad_type": "VSA", "ad_type_budget": 1448, "adtype_budget_percentage": "0.35%", "start_date": "20250617", "end_date": "20250701", "key_measurement": "CPP"}, {"stage": "PRE ORDER", "media": "Google", "media_channel": "YTB", "marketing_funnel": "Awareness", "objective": "Awareness", "media_buy_type": "Auction", "ad_type": "Video Reach Campaign", "ad_type_budget": 21926, "adtype_budget_percentage": "5.25%", "start_date": "20250613", "end_date": "20250616", "key_measurement": "CPM"}, {"stage": "PRE_ORDER", "media": "Meta", "media_channel": "IG", "marketing_funnel": "Awareness", "objective": "Awareness", "media_buy_type": "Auction", "ad_type": "Impressions", "ad_type_budget": 1874, "adtype_budget_percentage": "0.45%", "start_date": "", "end_date": "", "key_measurement": "CPM"}, {"stage": "PRE_ORDER", "media": "Meta", "media_channel": "FB", "marketing_funnel": "Awareness", "objective": "Awareness", "media_buy_type": "Auction", "ad_type": "Thruplay", "ad_type_budget": 4881, "adtype_budget_percentage": "1.17%", "start_date": "", "end_date": "", "key_measurement": "CPM"}, {"stage": "PRE_ORDER", "media": "TikTok", "media_channel": "TT", "marketing_funnel": "Awareness", "objective": "Awareness", "media_buy_type": "R&amp;F", "ad_type": "In-Feed Ads", "ad_type_budget": 2150, "adtype_budget_percentage": "0.51%", "start_date": "", "end_date": "", "key_measurement": "CPM"}, {"stage": "PRE_ORDER", "media": "Google", "media_channel": "GG", "marketing_funnel": "Conversion", "objective": "APP Promotion", "media_buy_type": "Auction", "ad_type": "AC 2.5", "ad_type_budget": 4348, "adtype_budget_percentage": "1.04%", "start_date": "", "end_date": "", "key_measurement": "CPI"}, {"stage": "PRE_ORDER", "media": "Google", "media_channel": "GG", "marketing_funnel": "Conversion", "objective": "APP Promotion", "media_buy_type": "Auction", "ad_type": "App Campaigns - AC 1.0", "ad_type_budget": 4348, "adtype_budget_percentage": "1.04%", "start_date": "", "end_date": "", "key_measurement": "CPI"}, {"stage": "PRE_ORDER", "media": "Meta", "media_channel": "FB", "marketing_funnel": "Conversion", "objective": "Sales", "media_buy_type": "Auction", "ad_type": "Catalog Sales", "ad_type_budget": 1680, "adtype_budget_percentage": "0.4%", "start_date": "", "end_date": "", "key_measurement": "CPP"}, {"stage": "PRE_ORDER", "media": "Meta", "media_channel": "IG", "marketing_funnel": "Conversion", "objective": "Sales", "media_buy_type": "Auction", "ad_type": "Conversion Sales", "ad_type_budget": 2581, "adtype_budget_percentage": "0.62%", "start_date": "", "end_date": "", "key_measurement": "CPP"}, {"stage": "PRE_ORDER", "media": "TikTok", "media_channel": "TT", "marketing_funnel": "Conversion", "objective": "Conversion", "media_buy_type": "Auction", "ad_type": "PSA", "ad_type_budget": 858, "adtype_budget_percentage": "0.21%", "start_date": "", "end_date": "", "key_measurement": "CPP"}, {"stage": "PRE_ORDER", "media": "TikTok", "media_channel": "TT", "marketing_funnel": "Conversion", "objective": "Conversion", "media_buy_type": "Auction", "ad_type": "VSA", "ad_type_budget": 858, "adtype_budget_percentage": "0.21%", "start_date": "", "end_date": "", "key_measurement": "CPP"}, {"stage": "PRE_ORDER", "media": "Meta", "media_channel": "IG", "marketing_funnel": "Consideration", "objective": "Sales", "media_buy_type": "Auction", "ad_type": "Catalog Sales", "ad_type_budget": 464, "adtype_budget_percentage": "0.11%", "start_date": "", "end_date": "", "key_measurement": "CPP"}, {"stage": "PRE_ORDER", "media": "Google", "media_channel": "GG", "marketing_funnel": "Traffic", "objective": "APP Promotion", "media_buy_type": "Auction", "ad_type": "AC 1.0", "ad_type_budget": 1633, "adtype_budget_percentage": "0.39%", "start_date": "", "end_date": "", "key_measurement": "CPI"}, {"stage": "PREHEAT", "media": "Google", "media_channel": "YTB", "marketing_funnel": "Awareness", "objective": "Awareness", "media_buy_type": "Auction", "ad_type": "Video Reach Campaign", "ad_type_budget": 60787, "adtype_budget_percentage": "14.55%", "start_date": "20250425", "end_date": "20250607", "key_measurement": "CPM"}, {"stage": "PREHEAT", "media": "Meta", "media_channel": "IG", "marketing_funnel": "Awareness", "objective": "Awareness", "media_buy_type": "Auction", "ad_type": "Impressions", "ad_type_budget": 13927, "adtype_budget_percentage": "3.33%", "start_date": "20250425", "end_date": "20250607", "key_measurement": "CPM"}, {"stage": "PREHEAT", "media": "Meta", "media_channel": "FB", "marketing_funnel": "Awareness", "objective": "Awareness", "media_buy_type": "Auction", "ad_type": "Thruplay", "ad_type_budget": 27183, "adtype_budget_percentage": "6.51%", "start_date": "20250425", "end_date": "20250607", "key_measurement": "CPM"}, {"stage": "PREHEAT", "media": "TikTok", "media_channel": "TT", "marketing_funnel": "Awareness", "objective": "Awareness", "media_buy_type": "R&amp;F", "ad_type": "In-Feed Ads", "ad_type_budget": 12157, "adtype_budget_percentage": "2.91%", "start_date": "20250425", "end_date": "20250607", "key_measurement": "CPM"}, {"stage": "PREHEAT", "media": "Google", "media_channel": "GG", "marketing_funnel": "Conversion", "objective": "APP Promotion", "media_buy_type": "Auction", "ad_type": "AC 2.5", "ad_type_budget": 20798, "adtype_budget_percentage": "4.98%", "start_date": "20250425", "end_date": "20250607", "key_measurement": "CPI"}, {"stage": "PREHEAT", "media": "Google", "media_channel": "GG", "marketing_funnel": "Conversion", "objective": "APP Promotion", "media_buy_type": "Auction", "ad_type": "App Campaigns - AC 1.0", "ad_type_budget": 20798, "adtype_budget_percentage": "4.98%", "start_date": "20250425", "end_date": "20250607", "key_measurement": "CPI"}, {"stage": "PREHEAT", "media": "Meta", "media_channel": "FB", "marketing_funnel": "Conversion", "objective": "Sales", "media_buy_type": "Auction", "ad_type": "Catalog Sales", "ad_type_budget": 18568, "adtype_budget_percentage": "4.45%", "start_date": "20250425", "end_date": "20250607", "key_measurement": "CPP"}, {"stage": "PREHEAT", "media": "Meta", "media_channel": "FB", "marketing_funnel": "Conversion", "objective": "Sales", "media_buy_type": "Auction", "ad_type": "Conversion Sales", "ad_type_budget": 18568, "adtype_budget_percentage": "4.45%", "start_date": "20250425", "end_date": "20250607", "key_measurement": "CPP"}, {"stage": "PREHEAT", "media": "TikTok", "media_channel": "TT", "marketing_funnel": "Conversion", "objective": "Conversion", "media_buy_type": "Auction", "ad_type": "PSA", "ad_type_budget": 4159, "adtype_budget_percentage": "1.0%", "start_date": "20250425", "end_date": "20250607", "key_measurement": "CPP"}, {"stage": "PREHEAT", "media": "TikTok", "media_channel": "TT", "marketing_funnel": "Conversion", "objective": "Conversion", "media_buy_type": "Auction", "ad_type": "VSA", "ad_type_budget": 4159, "adtype_budget_percentage": "1.0%", "start_date": "20250425", "end_date": "20250607", "key_measurement": "CPP"}, {"stage": "PREHEAT", "media": "Google", "media_channel": "GG", "marketing_funnel": "Traffic", "objective": "APP Promotion", "media_buy_type": "Auction", "ad_type": "AC 1.0", "ad_type_budget": 18556, "adtype_budget_percentage": "4.44%", "start_date": "20250425", "end_date": "20250607", "key_measurement": "CPI"}, {"stage": "OPEN_SALE", "media": "Meta", "media_channel": "IG", "marketing_funnel": "Conversion", "objective": "Sales", "media_buy_type": "Auction", "ad_type": "Catalog Sales", "ad_type_budget": 19276, "adtype_budget_percentage": "4.62%", "start_date": "", "end_date": "", "key_measurement": "CPP"}, {"stage": "OPEN_SALE", "media": "Google", "media_channel": "GG", "marketing_funnel": "Consideration", "objective": "APP Promotion", "media_buy_type": "Auction", "ad_type": "AC 2.5", "ad_type_budget": 35329, "adtype_budget_percentage": "8.46%", "start_date": "", "end_date": "", "key_measurement": "CPI"}]</t>
        </is>
      </c>
      <c r="F42" t="n">
        <v>148.46</v>
      </c>
      <c r="G42" t="n">
        <v>0.13</v>
      </c>
      <c r="H42" t="n">
        <v>148.06</v>
      </c>
      <c r="I42" t="n">
        <v>0.16</v>
      </c>
      <c r="J42" t="inlineStr">
        <is>
          <t>[
 "Marketing Funnel不匹配: ('Google', 'GG', 'AC 1.0'), 期望: Conversion, 实际: Traffic",
 "Marketing Funnel不匹配: ('Meta', 'IG', 'Catalog Sales'), 期望: Conversion, 实际: Consideration",
 "Marketing Funnel不匹配: ('Google', 'GG', 'AC 1.0'), 期望: Conversion, 实际: Traffic",
 "Marketing Funnel不匹配: ('Google', 'GG', 'AC 1.0'), 期望: Conversion, 实际: Traffic",
 "Marketing Funnel不匹配: ('Google', 'GG', 'AC 2.5'), 期望: Conversion, 实际: Consideration"
]</t>
        </is>
      </c>
      <c r="K42" t="inlineStr">
        <is>
          <t>[]</t>
        </is>
      </c>
      <c r="L42" t="inlineStr">
        <is>
          <t>{}</t>
        </is>
      </c>
      <c r="M42" t="inlineStr">
        <is>
          <t>{
 "Google": [
  "AC 1.0"
 ]
}</t>
        </is>
      </c>
      <c r="N42" t="inlineStr">
        <is>
          <t>{
 "PREHEAT": {
  "brief_budget": 272051.0,
  "media_plan_budget": 219660.0,
  "difference": 52391.0,
  "percentage": 12.53874155464025
 },
 "LAUNCH": {
  "brief_budget": 31087.0,
  "media_plan_budget": 25266.0,
  "difference": 5821.0,
  "percentage": 1.3931403216117444
 },
 "PRE ORDER": {
  "brief_budget": 27159.0,
  "media_plan_budget": 21926.0,
  "difference": 5233.0,
  "percentage": 1.2524142420536435
 },
 "OPEN SALE": {
  "brief_budget": 87536.0,
  "media_plan_budget": 70539.0,
  "difference": 16997.0,
  "percentage": 4.067893153484765
 }
}</t>
        </is>
      </c>
      <c r="O42" t="inlineStr">
        <is>
          <t>{
 "Conversion": {
  "brief_budget": 179668.0,
  "media_plan_budget": 159565.0,
  "difference": 20103.0,
  "percentage": 4.811252342443034
 },
 "Awareness": {
  "brief_budget": 213095.0,
  "media_plan_budget": 200237.0,
  "difference": 12858.0,
  "percentage": 3.077306005030718
 }
}</t>
        </is>
      </c>
      <c r="P42" t="inlineStr">
        <is>
          <t>{
 "Meta": {
  "brief_budget": 167133.0,
  "media_plan_budget": 147323.0,
  "difference": 19810.0,
  "percentage": 4.741128632731258
 },
 "Google": {
  "brief_budget": 208917.0,
  "media_plan_budget": 236755.0,
  "difference": 27838.0,
  "percentage": 6.662470412820433
 },
 "TikTok": {
  "brief_budget": 41783.0,
  "media_plan_budget": 33593.0,
  "difference": 8190.0,
  "percentage": 1.9601132509878347
 }
}</t>
        </is>
      </c>
      <c r="Q42" t="inlineStr">
        <is>
          <t>{
 "Meta-FB": {
  "brief_budget": 100280.0,
  "media_plan_budget": 89521.0,
  "difference": 10759.0,
  "percentage": 2.574952193819062
 },
 "Meta-IG": {
  "brief_budget": 66853.0,
  "media_plan_budget": 57802.0,
  "difference": 9051.0,
  "percentage": 2.166176438912197
 },
 "TikTok-TT": {
  "brief_budget": 41783.0,
  "media_plan_budget": 33593.0,
  "difference": 8190.0,
  "percentage": 1.9601132509878347
 }
}</t>
        </is>
      </c>
      <c r="R42" t="inlineStr">
        <is>
          <t>{}</t>
        </is>
      </c>
      <c r="S42" t="inlineStr">
        <is>
          <t>test_results\split_cases_20250328163750_media_plan.json</t>
        </is>
      </c>
      <c r="T42" t="inlineStr">
        <is>
          <t>test_results\split_cases_20250328163750_result.json</t>
        </is>
      </c>
    </row>
    <row r="43">
      <c r="A43" t="inlineStr">
        <is>
          <t>split_cases_20250328163750</t>
        </is>
      </c>
      <c r="B43" t="inlineStr">
        <is>
          <t>465fcaf3-030d-47fb-883e-c1accc9ad861</t>
        </is>
      </c>
      <c r="C43" t="inlineStr">
        <is>
          <t>成功</t>
        </is>
      </c>
      <c r="D43" t="inlineStr">
        <is>
          <t>测试完成</t>
        </is>
      </c>
      <c r="E43" t="inlineStr">
        <is>
          <t>[{"stage": "LAUNCH", "media": "TikTok", "media_channel": "TT", "marketing_funnel": "Consideration", "objective": "Engagement", "media_buy_type": "Auction", "ad_type": "Live Engagement", "ad_type_budget": 1132, "adtype_budget_percentage": "0.27%", "start_date": "20250423", "end_date": "20250510", "key_measurement": "CPE"}, {"stage": "LAUNCH", "media": "TikTok", "media_channel": "TT", "marketing_funnel": "Consideration", "objective": "Engagement", "media_buy_type": "Auction", "ad_type": "Spark Ads-CPE", "ad_type_budget": 1132, "adtype_budget_percentage": "0.27%", "start_date": "20250423", "end_date": "20250510", "key_measurement": "CPE"}, {"stage": "LAUNCH", "media": "Google", "media_channel": "YTB", "marketing_funnel": "Traffic", "objective": "Traffic", "media_buy_type": "Auction", "ad_type": "View-Through Conversions", "ad_type_budget": 32632, "adtype_budget_percentage": "7.74%", "start_date": "20250423", "end_date": "20250510", "key_measurement": "CPC"}, {"stage": "LAUNCH", "media": "Google", "media_channel": "YTB", "marketing_funnel": "Traffic", "objective": "Traffic", "media_buy_type": "Auction", "ad_type": "View-Through Conversions", "ad_type_budget": 32632, "adtype_budget_percentage": "7.74%", "start_date": "20250423", "end_date": "20250510", "key_measurement": "CPC"}, {"stage": "LAUNCH", "media": "TikTok", "media_channel": "TT", "marketing_funnel": "Consideration", "objective": "Engagement", "media_buy_type": "Auction", "ad_type": "Live Engagement", "ad_type_budget": 1132, "adtype_budget_percentage": "0.27%", "start_date": "20250423", "end_date": "20250510", "key_measurement": "CPE"}, {"stage": "OPEN SALE", "media": "TikTok", "media_channel": "TT", "marketing_funnel": "Consideration", "objective": "Engagement", "media_buy_type": "Auction", "ad_type": "Live Engagement", "ad_type_budget": 2934, "adtype_budget_percentage": "0.7%", "start_date": "20250612", "end_date": "20250727", "key_measurement": "CPE"}, {"stage": "OPEN SALE", "media": "TikTok", "media_channel": "TT", "marketing_funnel": "Consideration", "objective": "Engagement", "media_buy_type": "Auction", "ad_type": "Spark Ads-CPE", "ad_type_budget": 2934, "adtype_budget_percentage": "0.7%", "start_date": "20250612", "end_date": "20250727", "key_measurement": "CPE"}, {"stage": "OPEN SALE", "media": "Google", "media_channel": "YTB", "marketing_funnel": "Traffic", "objective": "Traffic", "media_buy_type": "Auction", "ad_type": "View-Through Conversions", "ad_type_budget": 83058, "adtype_budget_percentage": "19.71%", "start_date": "20250612", "end_date": "20250727", "key_measurement": "CPC"}, {"stage": "OPEN SALE", "media": "Google", "media_channel": "YTB", "marketing_funnel": "Traffic", "objective": "Traffic", "media_buy_type": "Auction", "ad_type": "View-Through Conversions", "ad_type_budget": 83058, "adtype_budget_percentage": "19.71%", "start_date": "20250612", "end_date": "20250727", "key_measurement": "CPC"}, {"stage": "OPEN SALE", "media": "TikTok", "media_channel": "TT", "marketing_funnel": "Consideration", "objective": "Engagement", "media_buy_type": "Auction", "ad_type": "Live Engagement", "ad_type_budget": 2934, "adtype_budget_percentage": "0.7%", "start_date": "20250612", "end_date": "20250727", "key_measurement": "CPE"}, {"stage": "PRE ORDER", "media": "TikTok", "media_channel": "TT", "marketing_funnel": "Consideration", "objective": "Engagement", "media_buy_type": "Auction", "ad_type": "Live Engagement", "ad_type_budget": 1036, "adtype_budget_percentage": "0.25%", "start_date": "20250511", "end_date": "20250611", "key_measurement": "CPE"}, {"stage": "PRE ORDER", "media": "TikTok", "media_channel": "TT", "marketing_funnel": "Consideration", "objective": "Engagement", "media_buy_type": "Auction", "ad_type": "Spark Ads-CPE", "ad_type_budget": 1036, "adtype_budget_percentage": "0.25%", "start_date": "20250511", "end_date": "20250611", "key_measurement": "CPE"}, {"stage": "PRE ORDER", "media": "Google", "media_channel": "YTB", "marketing_funnel": "Traffic", "objective": "Traffic", "media_buy_type": "Auction", "ad_type": "View-Through Conversions", "ad_type_budget": 58695, "adtype_budget_percentage": "13.93%", "start_date": "20250511", "end_date": "20250611", "key_measurement": "CPC"}, {"stage": "PRE ORDER", "media": "Google", "media_channel": "YTB", "marketing_funnel": "Traffic", "objective": "Traffic", "media_buy_type": "Auction", "ad_type": "View-Through Conversions", "ad_type_budget": 58695, "adtype_budget_percentage": "13.93%", "start_date": "20250511", "end_date": "20250611", "key_measurement": "CPC"}, {"stage": "PRE ORDER", "media": "TikTok", "media_channel": "TT", "marketing_funnel": "Consideration", "objective": "Engagement", "media_buy_type": "Auction", "ad_type": "Live Engagement", "ad_type_budget": 1036, "adtype_budget_percentage": "0.25%", "start_date": "20250511", "end_date": "20250611", "key_measurement": "CPE"}, {"stage": "SUSTAIN", "media": "TikTok", "media_channel": "TT", "marketing_funnel": "Consideration", "objective": "Engagement", "media_buy_type": "Auction", "ad_type": "Live Engagement", "ad_type_budget": 506, "adtype_budget_percentage": "0.12%", "start_date": "20250728", "end_date": "20250811", "key_measurement": "CPE"}, {"stage": "SUSTAIN", "media": "TikTok", "media_channel": "TT", "marketing_funnel": "Consideration", "objective": "Engagement", "media_buy_type": "Auction", "ad_type": "Spark Ads-CPE", "ad_type_budget": 506, "adtype_budget_percentage": "0.12%", "start_date": "20250728", "end_date": "20250811", "key_measurement": "CPE"}, {"stage": "SUSTAIN", "media": "Google", "media_channel": "YTB", "marketing_funnel": "Traffic", "objective": "Traffic", "media_buy_type": "Auction", "ad_type": "View-Through Conversions", "ad_type_budget": 27889, "adtype_budget_percentage": "6.62%", "start_date": "20250728", "end_date": "20250811", "key_measurement": "CPC"}, {"stage": "SUSTAIN", "media": "Google", "media_channel": "YTB", "marketing_funnel": "Traffic", "objective": "Traffic", "media_buy_type": "Auction", "ad_type": "View-Through Conversions", "ad_type_budget": 27889, "adtype_budget_percentage": "6.62%", "start_date": "20250728", "end_date": "20250811", "key_measurement": "CPC"}, {"stage": "SUSTAIN", "media": "TikTok", "media_channel": "TT", "marketing_funnel": "Consideration", "objective": "Engagement", "media_buy_type": "Auction", "ad_type": "Spark Ads-CPE", "ad_type_budget": 506, "adtype_budget_percentage": "0.12%", "start_date": "20250728", "end_date": "20250811", "key_measurement": "CPE"}]</t>
        </is>
      </c>
      <c r="F43" t="n">
        <v>77.84</v>
      </c>
      <c r="G43" t="n">
        <v>0.12</v>
      </c>
      <c r="H43" t="n">
        <v>77.42</v>
      </c>
      <c r="I43" t="n">
        <v>0.25</v>
      </c>
      <c r="J43" t="inlineStr">
        <is>
          <t>[]</t>
        </is>
      </c>
      <c r="K43" t="inlineStr">
        <is>
          <t>[]</t>
        </is>
      </c>
      <c r="L43" t="inlineStr">
        <is>
          <t>{
 "Google": [
  "VAC（Subscription）"
 ]
}</t>
        </is>
      </c>
      <c r="M43" t="inlineStr">
        <is>
          <t>{}</t>
        </is>
      </c>
      <c r="N43" t="inlineStr">
        <is>
          <t>{}</t>
        </is>
      </c>
      <c r="O43" t="inlineStr">
        <is>
          <t>{
 "Consideration": {
  "brief_budget": 210747.0,
  "media_plan_budget": 16824.0,
  "difference": 193923.0,
  "percentage": 46.00859326252156
 },
 "Traffic": {
  "brief_budget": 210746.0,
  "media_plan_budget": 404548.0,
  "difference": 193802.0,
  "percentage": 45.97988578695257
 }
}</t>
        </is>
      </c>
      <c r="P43" t="inlineStr">
        <is>
          <t>{
 "TikTok": {
  "brief_budget": 8430.0,
  "media_plan_budget": 16824.0,
  "difference": 8394.0,
  "percentage": 1.991492148149554
 },
 "Google": {
  "brief_budget": 413063.0,
  "media_plan_budget": 404548.0,
  "difference": 8515.0,
  "percentage": 2.0201996237185433
 }
}</t>
        </is>
      </c>
      <c r="Q43" t="inlineStr">
        <is>
          <t>{
 "TikTok-TT": {
  "brief_budget": 8430.0,
  "media_plan_budget": 16824.0,
  "difference": 8394.0,
  "percentage": 1.991492148149554
 }
}</t>
        </is>
      </c>
      <c r="R43" t="inlineStr">
        <is>
          <t>{}</t>
        </is>
      </c>
      <c r="S43" t="inlineStr">
        <is>
          <t>test_results\split_cases_20250328163750_media_plan.json</t>
        </is>
      </c>
      <c r="T43" t="inlineStr">
        <is>
          <t>test_results\split_cases_20250328163750_result.json</t>
        </is>
      </c>
    </row>
    <row r="44">
      <c r="A44" t="inlineStr">
        <is>
          <t>split_cases_20250328163750</t>
        </is>
      </c>
      <c r="B44" t="inlineStr">
        <is>
          <t>92874091-4e97-438a-8bd1-b21185382c77</t>
        </is>
      </c>
      <c r="C44" t="inlineStr">
        <is>
          <t>成功</t>
        </is>
      </c>
      <c r="D44" t="inlineStr">
        <is>
          <t>测试完成</t>
        </is>
      </c>
      <c r="E44" t="inlineStr">
        <is>
          <t>[{"stage": "LAUNCH", "media": "Google", "media_channel": "YTB", "marketing_funnel": "Awareness", "objective": "Awareness", "media_buy_type": "Auction", "ad_type": "VRC", "ad_type_budget": 377, "adtype_budget_percentage": "0.13%", "start_date": "20250419", "end_date": "20250420", "key_measurement": "CPM"}, {"stage": "LAUNCH", "media": "Google", "media_channel": "YTB", "marketing_funnel": "Awareness", "objective": "Awareness", "media_buy_type": "Auction", "ad_type": "YouTube TV", "ad_type_budget": 377, "adtype_budget_percentage": "0.13%", "start_date": "20250419", "end_date": "20250420", "key_measurement": "CPM"}, {"stage": "LAUNCH", "media": "TikTok", "media_channel": "TT", "marketing_funnel": "Consideration", "objective": "Engagement", "media_buy_type": "Auction", "ad_type": "Live Engagement", "ad_type_budget": 138, "adtype_budget_percentage": "0.05%", "start_date": "20250419", "end_date": "20250420", "key_measurement": "CPE"}, {"stage": "LAUNCH", "media": "TikTok", "media_channel": "TT", "marketing_funnel": "Consideration", "objective": "Engagement", "media_buy_type": "Auction", "ad_type": "Video Views", "ad_type_budget": 138, "adtype_budget_percentage": "0.05%", "start_date": "20250419", "end_date": "20250420", "key_measurement": "CPE"}, {"stage": "LAUNCH", "media": "TikTok", "media_channel": "TT", "marketing_funnel": "Conversion", "objective": "Conversion", "media_buy_type": "Auction", "ad_type": "Dynamic Showcase Ads", "ad_type_budget": 6738, "adtype_budget_percentage": "2.24%", "start_date": "20250419", "end_date": "20250420", "key_measurement": "CPP"}, {"stage": "LAUNCH", "media": "Google", "media_channel": "YTB", "marketing_funnel": "Awareness", "objective": "Awareness", "media_buy_type": "Auction", "ad_type": "VRC", "ad_type_budget": 377, "adtype_budget_percentage": "0.13%", "start_date": "20250419", "end_date": "20250420", "key_measurement": "CPM"}, {"stage": "LAUNCH", "media": "TikTok", "media_channel": "TT", "marketing_funnel": "Consideration", "objective": "Engagement", "media_buy_type": "Auction", "ad_type": "Live Engagement", "ad_type_budget": 138, "adtype_budget_percentage": "0.05%", "start_date": "20250419", "end_date": "20250420", "key_measurement": "CPE"}, {"stage": "OPEN SALE", "media": "Google", "media_channel": "YTB", "marketing_funnel": "Awareness", "objective": "Awareness", "media_buy_type": "Auction", "ad_type": "VRC", "ad_type_budget": 810, "adtype_budget_percentage": "0.27%", "start_date": "20250521", "end_date": "20250522", "key_measurement": "CPM"}, {"stage": "OPEN SALE", "media": "Google", "media_channel": "YTB", "marketing_funnel": "Awareness", "objective": "Awareness", "media_buy_type": "Auction", "ad_type": "YouTube TV", "ad_type_budget": 810, "adtype_budget_percentage": "0.27%", "start_date": "20250521", "end_date": "20250522", "key_measurement": "CPM"}, {"stage": "OPEN SALE", "media": "TikTok", "media_channel": "TT", "marketing_funnel": "Consideration", "objective": "Engagement", "media_buy_type": "Auction", "ad_type": "Live Engagement", "ad_type_budget": 107, "adtype_budget_percentage": "0.04%", "start_date": "20250521", "end_date": "20250522", "key_measurement": "CPE"}, {"stage": "OPEN SALE", "media": "TikTok", "media_channel": "TT", "marketing_funnel": "Consideration", "objective": "Engagement", "media_buy_type": "Auction", "ad_type": "Video Views", "ad_type_budget": 107, "adtype_budget_percentage": "0.04%", "start_date": "20250521", "end_date": "20250522", "key_measurement": "CPE"}, {"stage": "OPEN SALE", "media": "TikTok", "media_channel": "TT", "marketing_funnel": "Conversion", "objective": "Conversion", "media_buy_type": "Auction", "ad_type": "Dynamic Showcase Ads", "ad_type_budget": 2082, "adtype_budget_percentage": "0.69%", "start_date": "20250521", "end_date": "20250522", "key_measurement": "CPP"}, {"stage": "OPEN SALE", "media": "TikTok", "media_channel": "TT", "marketing_funnel": "Conversion", "objective": "Conversion", "media_buy_type": "Auction", "ad_type": "Dynamic Showcase Ads", "ad_type_budget": 2082, "adtype_budget_percentage": "0.69%", "start_date": "20250521", "end_date": "20250522", "key_measurement": "CPP"}, {"stage": "OPEN SALE", "media": "TikTok", "media_channel": "TT", "marketing_funnel": "Consideration", "objective": "Engagement", "media_buy_type": "Auction", "ad_type": "Video Views", "ad_type_budget": 107, "adtype_budget_percentage": "0.04%", "start_date": "20250521", "end_date": "20250522", "key_measurement": "CPE"}, {"stage": "PRE ORDER", "media": "Google", "media_channel": "YTB", "marketing_funnel": "Awareness", "objective": "Awareness", "media_buy_type": "Auction", "ad_type": "VRC", "ad_type_budget": 14378, "adtype_budget_percentage": "4.79%", "start_date": "20250421", "end_date": "20250520", "key_measurement": "CPM"}, {"stage": "PRE ORDER", "media": "Google", "media_channel": "YTB", "marketing_funnel": "Awareness", "objective": "Awareness", "media_buy_type": "Auction", "ad_type": "YouTube TV", "ad_type_budget": 14378, "adtype_budget_percentage": "4.79%", "start_date": "20250421", "end_date": "20250520", "key_measurement": "CPM"}, {"stage": "PRE ORDER", "media": "TikTok", "media_channel": "TT", "marketing_funnel": "Consideration", "objective": "Engagement", "media_buy_type": "Auction", "ad_type": "Live Engagement", "ad_type_budget": 1252, "adtype_budget_percentage": "0.42%", "start_date": "20250421", "end_date": "20250520", "key_measurement": "CPE"}, {"stage": "PRE ORDER", "media": "TikTok", "media_channel": "TT", "marketing_funnel": "Consideration", "objective": "Engagement", "media_buy_type": "Auction", "ad_type": "Video Views", "ad_type_budget": 1252, "adtype_budget_percentage": "0.42%", "start_date": "20250421", "end_date": "20250520", "key_measurement": "CPE"}, {"stage": "PRE ORDER", "media": "TikTok", "media_channel": "TT", "marketing_funnel": "Conversion", "objective": "Conversion", "media_buy_type": "Auction", "ad_type": "Dynamic Showcase Ads", "ad_type_budget": 40758, "adtype_budget_percentage": "13.57%", "start_date": "20250421", "end_date": "20250520", "key_measurement": "CPP"}, {"stage": "PRE ORDER", "media": "TikTok", "media_channel": "TT", "marketing_funnel": "Consideration", "objective": "Engagement", "media_buy_type": "Auction", "ad_type": "Video Views", "ad_type_budget": 1252, "adtype_budget_percentage": "0.42%", "start_date": "20250421", "end_date": "20250520", "key_measurement": "CPE"}, {"stage": "PRE ORDER", "media": "TikTok", "media_channel": "TT", "marketing_funnel": "Conversion", "objective": "Conversion", "media_buy_type": "Auction", "ad_type": "Dynamic Showcase Ads", "ad_type_budget": 40758, "adtype_budget_percentage": "13.57%", "start_date": "20250421", "end_date": "20250520", "key_measurement": "CPP"}, {"stage": "PREHEAT", "media": "Google", "media_channel": "YTB", "marketing_funnel": "Awareness", "objective": "Awareness", "media_buy_type": "Auction", "ad_type": "VRC", "ad_type_budget": 350, "adtype_budget_percentage": "0.12%", "start_date": "20250416", "end_date": "20250418", "key_measurement": "CPM"}, {"stage": "PREHEAT", "media": "Google", "media_channel": "YTB", "marketing_funnel": "Awareness", "objective": "Awareness", "media_buy_type": "Auction", "ad_type": "YouTube TV", "ad_type_budget": 350, "adtype_budget_percentage": "0.12%", "start_date": "20250416", "end_date": "20250418", "key_measurement": "CPM"}, {"stage": "PREHEAT", "media": "TikTok", "media_channel": "TT", "marketing_funnel": "Consideration", "objective": "Engagement", "media_buy_type": "Auction", "ad_type": "Live Engagement", "ad_type_budget": 96, "adtype_budget_percentage": "0.03%", "start_date": "20250416", "end_date": "20250418", "key_measurement": "CPE"}, {"stage": "PREHEAT", "media": "TikTok", "media_channel": "TT", "marketing_funnel": "Consideration", "objective": "Engagement", "media_buy_type": "Auction", "ad_type": "Video Views", "ad_type_budget": 96, "adtype_budget_percentage": "0.03%", "start_date": "20250416", "end_date": "20250418", "key_measurement": "CPE"}, {"stage": "PREHEAT", "media": "TikTok", "media_channel": "TT", "marketing_funnel": "Conversion", "objective": "Conversion", "media_buy_type": "Auction", "ad_type": "Dynamic Showcase Ads", "ad_type_budget": 4414, "adtype_budget_percentage": "1.47%", "start_date": "20250416", "end_date": "20250418", "key_measurement": "CPP"}, {"stage": "PREHEAT", "media": "Google", "media_channel": "YTB", "marketing_funnel": "Awareness", "objective": "Awareness", "media_buy_type": "Auction", "ad_type": "VRC", "ad_type_budget": 350, "adtype_budget_percentage": "0.12%", "start_date": "20250416", "end_date": "20250418", "key_measurement": "CPM"}, {"stage": "PREHEAT", "media": "TikTok", "media_channel": "TT", "marketing_funnel": "Conversion", "objective": "Conversion", "media_buy_type": "Auction", "ad_type": "Dynamic Showcase Ads", "ad_type_budget": 4414, "adtype_budget_percentage": "1.47%", "start_date": "20250416", "end_date": "20250418", "key_measurement": "CPP"}, {"stage": "SUSTAIN", "media": "Google", "media_channel": "YTB", "marketing_funnel": "Awareness", "objective": "Awareness", "media_buy_type": "Auction", "ad_type": "VRC", "ad_type_budget": 10026, "adtype_budget_percentage": "3.34%", "start_date": "20250523", "end_date": "20250703", "key_measurement": "CPM"}, {"stage": "SUSTAIN", "media": "Google", "media_channel": "YTB", "marketing_funnel": "Awareness", "objective": "Awareness", "media_buy_type": "Auction", "ad_type": "YouTube TV", "ad_type_budget": 10026, "adtype_budget_percentage": "3.34%", "start_date": "20250523", "end_date": "20250703", "key_measurement": "CPM"}, {"stage": "SUSTAIN", "media": "TikTok", "media_channel": "TT", "marketing_funnel": "Consideration", "objective": "Engagement", "media_buy_type": "Auction", "ad_type": "Live Engagement", "ad_type_budget": 10679, "adtype_budget_percentage": "3.56%", "start_date": "20250523", "end_date": "20250703", "key_measurement": "CPE"}, {"stage": "SUSTAIN", "media": "TikTok", "media_channel": "TT", "marketing_funnel": "Consideration", "objective": "Engagement", "media_buy_type": "Auction", "ad_type": "Video Views", "ad_type_budget": 10679, "adtype_budget_percentage": "3.56%", "start_date": "20250523", "end_date": "20250703", "key_measurement": "CPE"}, {"stage": "SUSTAIN", "media": "TikTok", "media_channel": "TT", "marketing_funnel": "Conversion", "objective": "Conversion", "media_buy_type": "Auction", "ad_type": "Dynamic Showcase Ads", "ad_type_budget": 54855, "adtype_budget_percentage": "18.27%", "start_date": "20250523", "end_date": "20250703", "key_measurement": "CPP"}, {"stage": "SUSTAIN", "media": "TikTok", "media_channel": "TT", "marketing_funnel": "Conversion", "objective": "Conversion", "media_buy_type": "Auction", "ad_type": "Dynamic Showcase Ads", "ad_type_budget": 54855, "adtype_budget_percentage": "18.27%", "start_date": "20250523", "end_date": "20250703", "key_measurement": "CPP"}, {"stage": "SUSTAIN", "media": "TikTok", "media_channel": "TT", "marketing_funnel": "Consideration", "objective": "Engagement", "media_buy_type": "Auction", "ad_type": "Video Views", "ad_type_budget": 10679, "adtype_budget_percentage": "3.56%", "start_date": "20250523", "end_date": "20250703", "key_measurement": "CPE"}]</t>
        </is>
      </c>
      <c r="F44" t="n">
        <v>128.5</v>
      </c>
      <c r="G44" t="n">
        <v>0.1</v>
      </c>
      <c r="H44" t="n">
        <v>128.15</v>
      </c>
      <c r="I44" t="n">
        <v>0.17</v>
      </c>
      <c r="J44" t="inlineStr">
        <is>
          <t>[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CPE",
 "Key Measurement不匹配: ('TikTok', 'TT', 'Video Views'), 期望: CPV, 实际: CPE"
]</t>
        </is>
      </c>
      <c r="K44" t="inlineStr">
        <is>
          <t>[]</t>
        </is>
      </c>
      <c r="L44" t="inlineStr">
        <is>
          <t>{
 "Google": [
  "Video Action Campaigns（Subscription）"
 ]
}</t>
        </is>
      </c>
      <c r="M44" t="inlineStr">
        <is>
          <t>{}</t>
        </is>
      </c>
      <c r="N44" t="inlineStr">
        <is>
          <t>{}</t>
        </is>
      </c>
      <c r="O44" t="inlineStr">
        <is>
          <t>{
 "Traffic": {
  "brief_budget": 15028.0,
  "media_plan_budget": 0,
  "difference": 15028.0,
  "percentage": 5.000066543339677
 },
 "Consideration": {
  "brief_budget": 18033.0,
  "media_plan_budget": 36720.0,
  "difference": 18687.0,
  "percentage": 6.217476942732802
 },
 "Awareness": {
  "brief_budget": 162300.0,
  "media_plan_budget": 52609.0,
  "difference": 109691.0,
  "percentage": 36.49602736262128
 },
 "Conversion": {
  "brief_budget": 105195.0,
  "media_plan_budget": 210956.0,
  "difference": 105761.0,
  "percentage": 35.18845073796564
 }
}</t>
        </is>
      </c>
      <c r="P44" t="inlineStr">
        <is>
          <t>{}</t>
        </is>
      </c>
      <c r="Q44" t="inlineStr">
        <is>
          <t>{}</t>
        </is>
      </c>
      <c r="R44" t="inlineStr">
        <is>
          <t>{}</t>
        </is>
      </c>
      <c r="S44" t="inlineStr">
        <is>
          <t>test_results\split_cases_20250328163750_media_plan.json</t>
        </is>
      </c>
      <c r="T44" t="inlineStr">
        <is>
          <t>test_results\split_cases_20250328163750_result.json</t>
        </is>
      </c>
    </row>
    <row r="45">
      <c r="A45" t="inlineStr">
        <is>
          <t>split_cases_20250328163750</t>
        </is>
      </c>
      <c r="B45" t="inlineStr">
        <is>
          <t>3d498a12-ce42-4c2f-b4cc-c802a08c0c5c</t>
        </is>
      </c>
      <c r="C45" t="inlineStr">
        <is>
          <t>成功</t>
        </is>
      </c>
      <c r="D45" t="inlineStr">
        <is>
          <t>测试完成</t>
        </is>
      </c>
      <c r="E45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"20250412", "end_date": "20250416",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"20250625", "end_date": "20250625",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"20250417", "end_date": "20250624", "key_measurement": "CPD"}, {"stage": "LAUNCH", "media": "Meta", "media_channel": "FB&amp;IG", "marketing_funnel": "Awareness", "objective": "Awareness", "media_buy_type": "Auction", "ad_type": "Impressions", "ad_type_budget": 3632, "adtype_budget_percentage": "0.95%", "start_date": "20250412", "end_date": "20250416", "key_measurement": "CPM"}, {"stage": "LAUNCH", "media": "TikTok", "media_channel": "TT", "marketing_funnel": "Awareness", "objective": "Awareness", "media_buy_type": "Auction", "ad_type": "Spark Ads-CPM", "ad_type_budget": 2309, "adtype_budget_percentage": "0.6%", "start_date": "20250412", "end_date": "20250416", "key_measurement": "CPM"}, {"stage": "LAUNCH", "media": "Meta", "media_channel": "FB&amp;IG", "marketing_funnel": "Consideration", "objective": "Engagement", "media_buy_type": "Auction", "ad_type": "Page Like", "ad_type_budget": 12069, "adtype_budget_percentage": "3.16%", "start_date": "20250412", "end_date": "20250416", "key_measurement": "CPE"}, {"stage": "LAUNCH", "media": "TikTok", "media_channel": "TT", "marketing_funnel": "Consideration", "objective": "Engagement", "media_buy_type": "Auction", "ad_type": "Spark Ads-CPE", "ad_type_budget": 2584, "adtype_budget_percentage": "0.68%", "start_date": "20250412", "end_date": "20250416", "key_measurement": "CPE"}, {"stage": "LAUNCH", "media": "TikTok", "media_channel": "TT", "marketing_funnel": "Consideration", "objective": "Engagement", "media_buy_type": "Auction", "ad_type": "Video Views", "ad_type_budget": 2584, "adtype_budget_percentage": "0.68%", "start_date": "20250412", "end_date": "20250416", "key_measurement": "CPE"}, {"stage": "LAUNCH", "media": "Google", "media_channel": "GG", "marketing_funnel": "Conversion", "objective": "APP Promotion", "media_buy_type": "Auction", "ad_type": "App Campaigns - AC 1.0", "ad_type_budget": 2012, "adtype_budget_percentage": "0.53%", "start_date": "20250412", "end_date": "20250416", "key_measurement": "CPI"}, {"stage": "LAUNCH", "media": "Google", "media_channel": "GG", "marketing_funnel": "Conversion", "objective": "APP Promotion", "media_buy_type": "Auction", "ad_type": "App Campaigns - AC 2.0", "ad_type_budget": 2012, "adtype_budget_percentage": "0.53%", "start_date": "20250412", "end_date": "20250416", "key_measurement": "CPI"}, {"stage": "LAUNCH", "media": "Google", "media_channel": "GG", "marketing_funnel": "Conversion", "objective": "Sales", "media_buy_type": "Auction", "ad_type": "Call-Only", "ad_type_budget": 2012, "adtype_budget_percentage": "0.53%", "start_date": "20250412", "end_date": "20250416", "key_measurement": "CPC"}, {"stage": "LAUNCH", "media": "Meta", "media_channel": "FB&amp;IG", "marketing_funnel": "Conversion", "objective": "APP Promotion", "media_buy_type": "Auction", "ad_type": "APP Promotion", "ad_type_budget": 5357, "adtype_budget_percentage": "1.4%", "start_date": "20250412", "end_date": "20250416", "key_measurement": "CPI"}, {"stage": "OPEN SALE", "media": "Meta", "media_channel": "FB&amp;IG", "marketing_funnel": "Awareness", "objective": "Awareness", "media_buy_type": "Auction", "ad_type": "Impressions", "ad_type_budget": 104, "adtype_budget_percentage": "0.03%", "start_date": "20250625", "end_date": "20250625", "key_measurement": "CPM"}, {"stage": "OPEN SALE", "media": "TikTok", "media_channel": "TT", "marketing_funnel": "Awareness", "objective": "Awareness", "media_buy_type": "Auction", "ad_type": "Spark Ads-CPM", "ad_type_budget": 78, "adtype_budget_percentage": "0.02%", "start_date": "20250625", "end_date": "20250625", "key_measurement": "CPM"}, {"stage": "OPEN SALE", "media": "Meta", "media_channel": "FB&amp;IG", "marketing_funnel": "Consideration", "objective": "Engagement", "media_buy_type": "Auction", "ad_type": "Page Like", "ad_type_budget": 436, "adtype_budget_percentage": "0.11%", "start_date": "20250625", "end_date": "20250625", "key_measurement": "CPE"}, {"stage": "OPEN SALE", "media": "TikTok", "media_channel": "TT", "marketing_funnel": "Consideration", "objective": "Engagement", "media_buy_type": "Auction", "ad_type": "Spark Ads-CPE", "ad_type_budget": 88, "adtype_budget_percentage": "0.02%", "start_date": "20250625", "end_date": "20250625", "key_measurement": "CPE"}, {"stage": "OPEN SALE", "media": "TikTok", "media_channel": "TT", "marketing_funnel": "Consideration", "objective": "Engagement", "media_buy_type": "Auction", "ad_type": "Video Views", "ad_type_budget": 88, "adtype_budget_percentage": "0.02%", "start_date": "20250625", "end_date": "20250625", "key_measurement": "CPE"}, {"stage": "OPEN SALE", "media": "Google", "media_channel": "GG", "marketing_funnel": "Conversion", "objective": "APP Promotion", "media_buy_type": "Auction", "ad_type": "App Campaigns - AC 1.0", "ad_type_budget": 480, "adtype_budget_percentage": "0.13%", "start_date": "20250625", "end_date": "20250625", "key_measurement": "CPI"}, {"stage": "OPEN SALE", "media": "Google", "media_channel": "GG", "marketing_funnel": "Conversion", "objective": "APP Promotion", "media_buy_type": "Auction", "ad_type": "App Campaigns - AC 2.0", "ad_type_budget": 480, "adtype_budget_percentage": "0.13%", "start_date": "20250625", "end_date": "20250625", "key_measurement": "CPI"}, {"stage": "OPEN SALE", "media": "Google", "media_channel": "GG", "marketing_funnel": "Conversion", "objective": "Sales", "media_buy_type": "Auction", "ad_type": "Call-Only", "ad_type_budget": 480, "adtype_budget_percentage": "0.13%", "start_date": "20250625", "end_date": "20250625", "key_measurement": "CPC"}, {"stage": "OPEN SALE", "media": "Meta", "media_channel": "FB&amp;IG", "marketing_funnel": "Conversion", "objective": "APP Promotion", "media_buy_type": "Auction", "ad_type": "APP Promotion", "ad_type_budget": 216, "adtype_budget_percentage": "0.06%", "start_date": "20250625", "end_date": "20250625", "key_measurement": "CPI"}, {"stage": "PRE ORDER", "media": "Meta", "media_channel": "FB&amp;IG", "marketing_funnel": "Awareness", "objective": "Awareness", "media_buy_type": "Auction", "ad_type": "Impressions", "ad_type_budget": 33491, "adtype_budget_percentage": "8.76%", "start_date": "20250417", "end_date": "20250624", "key_measurement": "CPM"}, {"stage": "PRE ORDER", "media": "TikTok", "media_channel": "TT", "marketing_funnel": "Awareness", "objective": "Awareness", "media_buy_type": "Auction", "ad_type": "Spark Ads-CPM", "ad_type_budget": 21488, "adtype_budget_percentage": "5.62%", "start_date": "20250417", "end_date": "20250624", "key_measurement": "CPM"}, {"stage": "PRE ORDER", "media": "Meta", "media_channel": "FB&amp;IG", "marketing_funnel": "Consideration", "objective": "Engagement", "media_buy_type": "Auction", "ad_type": "Page Like", "ad_type_budget": 110689, "adtype_budget_percentage": "28.95%", "start_date": "20250417", "end_date": "20250624", "key_measurement": "CPE"}, {"stage": "PRE ORDER", "media": "TikTok", "media_channel": "TT", "marketing_funnel": "Consideration", "objective": "Engagement", "media_buy_type": "Auction", "ad_type": "Spark Ads-CPE", "ad_type_budget": 35541, "adtype_budget_percentage": "9.3%", "start_date": "20250417", "end_date": "20250624", "key_measurement": "CPE"}, {"stage": "PRE ORDER", "media": "TikTok", "media_channel": "TT", "marketing_funnel": "Consideration", "objective": "Engagement", "media_buy_type": "Auction", "ad_type": "Video Views", "ad_type_budget": 35541, "adtype_budget_percentage": "9.3%", "start_date": "20250417", "end_date": "20250624", "key_measurement": "CPE"}, {"stage": "PRE ORDER", "media": "Google", "media_channel": "GG", "marketing_funnel": "Conversion", "objective": "APP Promotion", "media_buy_type": "Auction", "ad_type": "App Campaigns - AC 1.0", "ad_type_budget": 19797, "adtype_budget_percentage": "5.18%", "start_date": "20250417", "end_date": "20250624", "key_measurement": "CPI"}, {"stage": "PRE ORDER", "media": "Google", "media_channel": "GG", "marketing_funnel": "Conversion", "objective": "APP Promotion", "media_buy_type": "Auction", "ad_type": "App Campaigns - AC 2.0", "ad_type_budget": 19797, "adtype_budget_percentage": "5.18%", "start_date": "20250417", "end_date": "20250624", "key_measurement": "CPI"}, {"stage": "PRE ORDER", "media": "Google", "media_channel": "GG", "marketing_funnel": "Conversion", "objective": "Sales", "media_buy_type": "Auction", "ad_type": "Call-Only", "ad_type_budget": 19797, "adtype_budget_percentage": "5.18%", "start_date": "20250417", "end_date": "20250624", "key_measurement": "CPC"}, {"stage": "PRE ORDER", "media": "Meta", "media_channel": "FB&amp;IG", "marketing_funnel": "Conversion", "objective": "APP Promotion", "media_buy_type": "Auction", "ad_type": "APP Promotion", "ad_type_budget": 49203, "adtype_budget_percentage": "12.87%", "start_date": "20250417", "end_date": "20250624", "key_measurement": "CPI"}]</t>
        </is>
      </c>
      <c r="F45" t="n">
        <v>118.31</v>
      </c>
      <c r="G45" t="n">
        <v>0.09</v>
      </c>
      <c r="H45" t="n">
        <v>117.89</v>
      </c>
      <c r="I45" t="n">
        <v>0.26</v>
      </c>
      <c r="J45" t="inlineStr">
        <is>
          <t>[
 "Key Measurement不匹配: ('TikTok', 'TT', 'Video Views'), 期望: CPV, 实际: CPE",
 "Key Measurement不匹配: ('TikTok', 'TT', 'Video Views'), 期望: CPV, 实际: CPE",
 "Key Measurement不匹配: ('TikTok', 'TT', 'Video Views'), 期望: CPV, 实际: CPE"
]</t>
        </is>
      </c>
      <c r="K45" t="inlineStr">
        <is>
          <t>[]</t>
        </is>
      </c>
      <c r="L45" t="inlineStr">
        <is>
          <t>{
 "Google": [
  "Search（CPM）"
 ]
}</t>
        </is>
      </c>
      <c r="M45" t="inlineStr">
        <is>
          <t>{}</t>
        </is>
      </c>
      <c r="N45" t="inlineStr">
        <is>
          <t>{
 "PRE ORDER": {
  "brief_budget": 512586.0,
  "media_plan_budget": 345344.0,
  "difference": 167242.0,
  "percentage": 30.199697717714574
 }
}</t>
        </is>
      </c>
      <c r="O45" t="inlineStr">
        <is>
          <t>{
 "Conversion": {
  "brief_budget": 94144.0,
  "media_plan_budget": 121643.0,
  "difference": 27499.0,
  "percentage": 4.965627578834462
 },
 "Consideration": {
  "brief_budget": 393189.0,
  "media_plan_budget": 199620.0,
  "difference": 193569.0,
  "percentage": 34.95369158178144
 }
}</t>
        </is>
      </c>
      <c r="P45" t="inlineStr">
        <is>
          <t>{
 "TikTok": {
  "brief_budget": 138447.0,
  "media_plan_budget": 100301.0,
  "difference": 38146.0,
  "percentage": 6.888207921096017
 },
 "Google": {
  "brief_budget": 88606.0,
  "media_plan_budget": 66867.0,
  "difference": 21739.0,
  "percentage": 3.925516489191693
 },
 "Meta": {
  "brief_budget": 326734.0,
  "media_plan_budget": 215197.0,
  "difference": 111537.0,
  "percentage": 20.140776146785676
 }
}</t>
        </is>
      </c>
      <c r="Q45" t="inlineStr">
        <is>
          <t>{
 "TikTok-TT": {
  "brief_budget": 138447.0,
  "media_plan_budget": 100301.0,
  "difference": 38146.0,
  "percentage": 6.888207921096017
 },
 "Google-GG": {
  "brief_budget": 88606.0,
  "media_plan_budget": 66867.0,
  "difference": 21739.0,
  "percentage": 3.925516489191693
 },
 "Meta-FB&amp;IG": {
  "brief_budget": 326734.0,
  "media_plan_budget": 215197.0,
  "difference": 111537.0,
  "percentage": 20.140776146785676
 }
}</t>
        </is>
      </c>
      <c r="R45" t="inlineStr">
        <is>
          <t>{}</t>
        </is>
      </c>
      <c r="S45" t="inlineStr">
        <is>
          <t>test_results\split_cases_20250328163750_media_plan.json</t>
        </is>
      </c>
      <c r="T45" t="inlineStr">
        <is>
          <t>test_results\split_cases_20250328163750_result.json</t>
        </is>
      </c>
    </row>
    <row r="46">
      <c r="A46" t="inlineStr">
        <is>
          <t>split_cases_20250328163750</t>
        </is>
      </c>
      <c r="B46" t="inlineStr">
        <is>
          <t>6452b6c6-724f-40d0-8f72-70118f200c61</t>
        </is>
      </c>
      <c r="C46" t="inlineStr">
        <is>
          <t>成功</t>
        </is>
      </c>
      <c r="D46" t="inlineStr">
        <is>
          <t>测试完成</t>
        </is>
      </c>
      <c r="E46" t="inlineStr">
        <is>
          <t>[{"stage": "LAUNCH", "media": "TikTok", "media_channel": "TT", "marketing_funnel": "Awareness", "objective": "Awareness", "media_buy_type": "Reserve", "ad_type": "Brand Effect", "ad_type_budget": 0, "adtype_budget_percentage": "0.0%", "start_date": "20250424", "end_date": "20250501",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"20250620", "end_date": "20250620",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"20250502", "end_date": "20250619",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"20250621", "end_date": "20250804", "key_measurement": "CPD"}, {"stage": "LAUNCH", "media": "Google", "media_channel": "YTB", "marketing_funnel": "Awareness", "objective": "Awareness", "media_buy_type": "Auction", "ad_type": "VRC", "ad_type_budget": 252, "adtype_budget_percentage": "0.05%", "start_date": "20250424", "end_date": "20250501", "key_measurement": "CPM"}, {"stage": "LAUNCH", "media": "Meta", "media_channel": "FB&amp;IG", "marketing_funnel": "Awareness", "objective": "Awareness", "media_buy_type": "Auction", "ad_type": "Reach", "ad_type_budget": 5229, "adtype_budget_percentage": "1.12%", "start_date": "20250424", "end_date": "20250501", "key_measurement": "CPM"}, {"stage": "LAUNCH", "media": "TikTok", "media_channel": "TT", "marketing_funnel": "Awareness", "objective": "Awareness", "media_buy_type": "R&amp;F", "ad_type": "Top Feed", "ad_type_budget": 2175, "adtype_budget_percentage": "0.47%", "start_date": "20250424", "end_date": "20250501", "key_measurement": "CPM"}, {"stage": "LAUNCH", "media": "TikTok", "media_channel": "TT", "marketing_funnel": "Awareness", "objective": "Awareness", "media_buy_type": "R&amp;F", "ad_type": "TopView-CPM", "ad_type_budget": 2175, "adtype_budget_percentage": "0.47%", "start_date": "20250424", "end_date": "20250501", "key_measurement": "CPM"}, {"stage": "LAUNCH", "media": "Google", "media_channel": "YTB", "marketing_funnel": "Consideration", "objective": "Engagement", "media_buy_type": "Auction", "ad_type": "VVC", "ad_type_budget": 692, "adtype_budget_percentage": "0.15%", "start_date": "20250424", "end_date": "20250501", "key_measurement": "CPV"}, {"stage": "LAUNCH", "media": "Meta", "media_channel": "FB&amp;IG", "marketing_funnel": "Consideration", "objective": "Engagement", "media_buy_type": "Auction", "ad_type": "Video Views", "ad_type_budget": 13595, "adtype_budget_percentage": "2.92%", "start_date": "20250424", "end_date": "20250501", "key_measurement": "CPV"}, {"stage": "LAUNCH", "media": "TikTok", "media_channel": "TT", "marketing_funnel": "Consideration", "objective": "Engagement", "media_buy_type": "Auction", "ad_type": "Spark Ads-CPE", "ad_type_budget": 5925, "adtype_budget_percentage": "1.27%", "start_date": "20250424", "end_date": "20250501", "key_measurement": "CPE"}, {"stage": "LAUNCH", "media": "Meta", "media_channel": "FB&amp;IG", "marketing_funnel": "Traffic", "objective": "Traffic", "media_buy_type": "Auction", "ad_type": "Traffic", "ad_type_budget": 6480, "adtype_budget_percentage": "1.39%", "start_date": "20250424", "end_date": "20250501", "key_measurement": "CPC"}, {"stage": "OPEN SALE", "media": "Google", "media_channel": "YTB", "marketing_funnel": "Awareness", "objective": "Awareness", "media_buy_type": "Auction", "ad_type": "VRC", "ad_type_budget": 42, "adtype_budget_percentage": "0.01%", "start_date": "20250620", "end_date": "20250620", "key_measurement": "CPM"}, {"stage": "OPEN SALE", "media": "Meta", "media_channel": "FB&amp;IG", "marketing_funnel": "Awareness", "objective": "Awareness", "media_buy_type": "Auction", "ad_type": "Reach", "ad_type_budget": 842, "adtype_budget_percentage": "0.18%", "start_date": "20250620", "end_date": "20250620", "key_measurement": "CPM"}, {"stage": "OPEN SALE", "media": "TikTok", "media_channel": "TT", "marketing_funnel": "Awareness", "objective": "Awareness", "media_buy_type": "R&amp;F", "ad_type": "Top Feed", "ad_type_budget": 115, "adtype_budget_percentage": "0.02%", "start_date": "20250620", "end_date": "20250620", "key_measurement": "CPM"}, {"stage": "OPEN SALE", "media": "TikTok", "media_channel": "TT", "marketing_funnel": "Awareness", "objective": "Awareness", "media_buy_type": "R&amp;F", "ad_type": "TopView-CPM", "ad_type_budget": 115, "adtype_budget_percentage": "0.02%", "start_date": "20250620", "end_date": "20250620", "key_measurement": "CPM"}, {"stage": "OPEN SALE", "media": "Google", "media_channel": "YTB", "marketing_funnel": "Consideration", "objective": "Engagement", "media_buy_type": "Auction", "ad_type": "VVC", "ad_type_budget": 110, "adtype_budget_percentage": "0.02%", "start_date": "20250620", "end_date": "20250620", "key_measurement": "CPV"}, {"stage": "OPEN SALE", "media": "Meta", "media_channel": "FB&amp;IG", "marketing_funnel": "Consideration", "objective": "Engagement", "media_buy_type": "Auction", "ad_type": "Video Views", "ad_type_budget": 2196, "adtype_budget_percentage": "0.47%", "start_date": "20250620", "end_date": "20250620", "key_measurement": "CPV"}, {"stage": "OPEN SALE", "media": "TikTok", "media_channel": "TT", "marketing_funnel": "Consideration", "objective": "Engagement", "media_buy_type": "Auction", "ad_type": "Spark Ads-CPE", "ad_type_budget": 601, "adtype_budget_percentage": "0.13%", "start_date": "20250620", "end_date": "20250620", "key_measurement": "CPE"}, {"stage": "OPEN SALE", "media": "Meta", "media_channel": "FB&amp;IG", "marketing_funnel": "Traffic", "objective": "Traffic", "media_buy_type": "Auction", "ad_type": "Traffic", "ad_type_budget": 1048, "adtype_budget_percentage": "0.22%", "start_date": "20250620", "end_date": "20250620", "key_measurement": "CPC"}, {"stage": "PRE ORDER", "media": "Google", "media_channel": "YTB", "marketing_funnel": "Awareness", "objective": "Awareness", "media_buy_type": "Auction", "ad_type": "VRC", "ad_type_budget": 10666, "adtype_budget_percentage": "2.29%", "start_date": "20250502", "end_date": "20250619", "key_measurement": "CPM"}, {"stage": "PRE ORDER", "media": "Meta", "media_channel": "FB&amp;IG", "marketing_funnel": "Awareness", "objective": "Awareness", "media_buy_type": "Auction", "ad_type": "Reach", "ad_type_budget": 37384, "adtype_budget_percentage": "8.02%", "start_date": "20250502", "end_date": "20250619", "key_measurement": "CPM"}, {"stage": "PRE ORDER", "media": "TikTok", "media_channel": "TT", "marketing_funnel": "Awareness", "objective": "Awareness", "media_buy_type": "R&amp;F", "ad_type": "Top Feed", "ad_type_budget": 10247, "adtype_budget_percentage": "2.2%", "start_date": "20250502", "end_date": "20250619", "key_measurement": "CPM"}, {"stage": "PRE ORDER", "media": "TikTok", "media_channel": "TT", "marketing_funnel": "Awareness", "objective": "Awareness", "media_buy_type": "R&amp;F", "ad_type": "TopView-CPM", "ad_type_budget": 10247, "adtype_budget_percentage": "2.2%", "start_date": "20250502", "end_date": "20250619", "key_measurement": "CPM"}, {"stage": "PRE ORDER", "media": "Google", "media_channel": "YTB", "marketing_funnel": "Consideration", "objective": "Engagement", "media_buy_type": "Auction", "ad_type": "VVC", "ad_type_budget": 9735, "adtype_budget_percentage": "2.09%", "start_date": "20250502", "end_date": "20250619", "key_measurement": "CPV"}, {"stage": "PRE ORDER", "media": "Meta", "media_channel": "FB&amp;IG", "marketing_funnel": "Consideration", "objective": "Engagement", "media_buy_type": "Auction", "ad_type": "Video Views", "ad_type_budget": 123823, "adtype_budget_percentage": "26.57%", "start_date": "20250502", "end_date": "20250619", "key_measurement": "CPV"}, {"stage": "PRE ORDER", "media": "TikTok", "media_channel": "TT", "marketing_funnel": "Consideration", "objective": "Engagement", "media_buy_type": "Auction", "ad_type": "Spark Ads-CPE", "ad_type_budget": 34887, "adtype_budget_percentage": "7.49%", "start_date": "20250502", "end_date": "20250619", "key_measurement": "CPE"}, {"stage": "PRE ORDER", "media": "Meta", "media_channel": "FB&amp;IG", "marketing_funnel": "Traffic", "objective": "Traffic", "media_buy_type": "Auction", "ad_type": "Traffic", "ad_type_budget": 3052, "adtype_budget_percentage": "0.65%", "start_date": "20250502", "end_date": "20250619", "key_measurement": "CPC"}, {"stage": "SUSTAIN", "media": "Google", "media_channel": "YTB", "marketing_funnel": "Awareness", "objective": "Awareness", "media_buy_type": "Auction", "ad_type": "VRC", "ad_type_budget": 2569, "adtype_budget_percentage": "0.55%", "start_date": "20250621", "end_date": "20250804", "key_measurement": "CPM"}, {"stage": "SUSTAIN", "media": "Meta", "media_channel": "FB&amp;IG", "marketing_funnel": "Awareness", "objective": "Awareness", "media_buy_type": "Auction", "ad_type": "Reach", "ad_type_budget": 16975, "adtype_budget_percentage": "3.64%", "start_date": "20250621", "end_date": "20250804", "key_measurement": "CPM"}, {"stage": "SUSTAIN", "media": "TikTok", "media_channel": "TT", "marketing_funnel": "Awareness", "objective": "Awareness", "media_buy_type": "R&amp;F", "ad_type": "Top Feed", "ad_type_budget": 6988, "adtype_budget_percentage": "1.5%", "start_date": "20250621", "end_date": "20250804", "key_measurement": "CPM"}, {"stage": "SUSTAIN", "media": "TikTok", "media_channel": "TT", "marketing_funnel": "Awareness", "objective": "Awareness", "media_buy_type": "R&amp;F", "ad_type": "TopView-CPM", "ad_type_budget": 6988, "adtype_budget_percentage": "1.5%", "start_date": "20250621", "end_date": "20250804", "key_measurement": "CPM"}, {"stage": "SUSTAIN", "media": "Google", "media_channel": "YTB", "marketing_funnel": "Consideration", "objective": "Engagement", "media_buy_type": "Auction", "ad_type": "VVC", "ad_type_budget": 6675, "adtype_budget_percentage": "1.43%", "start_date": "20250621", "end_date": "20250804", "key_measurement": "CPV"}, {"stage": "SUSTAIN", "media": "Meta", "media_channel": "FB&amp;IG", "marketing_funnel": "Consideration", "objective": "Engagement", "media_buy_type": "Auction", "ad_type": "Video Views", "ad_type_budget": 44435, "adtype_budget_percentage": "9.54%", "start_date": "20250621", "end_date": "20250804", "key_measurement": "CPV"}, {"stage": "SUSTAIN", "media": "TikTok", "media_channel": "TT", "marketing_funnel": "Consideration", "objective": "Engagement", "media_buy_type": "Auction", "ad_type": "Spark Ads-CPE", "ad_type_budget": 36548, "adtype_budget_percentage": "7.84%", "start_date": "20250621", "end_date": "20250804", "key_measurement": "CPE"}, {"stage": "SUSTAIN", "media": "Meta", "media_channel": "FB&amp;IG", "marketing_funnel": "Traffic", "objective": "Traffic", "media_buy_type": "Auction", "ad_type": "Traffic", "ad_type_budget": 63150, "adtype_budget_percentage": "13.55%", "start_date": "20250621", "end_date": "20250804", "key_measurement": "CPC"}]</t>
        </is>
      </c>
      <c r="F46" t="n">
        <v>148.51</v>
      </c>
      <c r="G46" t="n">
        <v>0.11</v>
      </c>
      <c r="H46" t="n">
        <v>148.15</v>
      </c>
      <c r="I46" t="n">
        <v>0.18</v>
      </c>
      <c r="J46" t="inlineStr">
        <is>
          <t>[]</t>
        </is>
      </c>
      <c r="K46" t="inlineStr">
        <is>
          <t>[]</t>
        </is>
      </c>
      <c r="L46" t="inlineStr">
        <is>
          <t>{
 "Google": [
  "VAC（Subscription）"
 ]
}</t>
        </is>
      </c>
      <c r="M46" t="inlineStr">
        <is>
          <t>{}</t>
        </is>
      </c>
      <c r="N46" t="inlineStr">
        <is>
          <t>{
 "LAUNCH": {
  "brief_budget": 44117.0,
  "media_plan_budget": 36523.0,
  "difference": 7594.0,
  "percentage": 1.4097554183877106
 },
 "PRE ORDER": {
  "brief_budget": 253770.0,
  "media_plan_budget": 240041.0,
  "difference": 13729.0,
  "percentage": 2.548661066505778
 },
 "SUSTAIN": {
  "brief_budget": 236532.0,
  "media_plan_budget": 184328.0,
  "difference": 52204.0,
  "percentage": 9.691186708126422
 }
}</t>
        </is>
      </c>
      <c r="O46" t="inlineStr">
        <is>
          <t>{
 "Awareness": {
  "brief_budget": 118508.0,
  "media_plan_budget": 113009.0,
  "difference": 5499.0,
  "percentage": 1.0208381677263656
 },
 "Traffic": {
  "brief_budget": 80801.0,
  "media_plan_budget": 73730.0,
  "difference": 7071.0,
  "percentage": 1.312665336241704
 },
 "Consideration": {
  "brief_budget": 339366.0,
  "media_plan_budget": 279222.0,
  "difference": 60144.0,
  "percentage": 11.165173806098297
 }
}</t>
        </is>
      </c>
      <c r="P46" t="inlineStr">
        <is>
          <t>{
 "TikTok": {
  "brief_budget": 123895.0,
  "media_plan_budget": 117011.0,
  "difference": 6884.0,
  "percentage": 1.277950526755465
 },
 "Google": {
  "brief_budget": 21547.0,
  "media_plan_budget": 30741.0,
  "difference": 9194.0,
  "percentage": 1.7067805262913631
 },
 "Meta": {
  "brief_budget": 393233.0,
  "media_plan_budget": 318209.0,
  "difference": 75024.0,
  "percentage": 13.927507309602266
 }
}</t>
        </is>
      </c>
      <c r="Q46" t="inlineStr">
        <is>
          <t>{
 "TikTok-TT": {
  "brief_budget": 123895.0,
  "media_plan_budget": 117011.0,
  "difference": 6884.0,
  "percentage": 1.277950526755465
 },
 "Meta-FB&amp;IG": {
  "brief_budget": 393233.0,
  "media_plan_budget": 318209.0,
  "difference": 75024.0,
  "percentage": 13.927507309602266
 }
}</t>
        </is>
      </c>
      <c r="R46" t="inlineStr">
        <is>
          <t>{}</t>
        </is>
      </c>
      <c r="S46" t="inlineStr">
        <is>
          <t>test_results\split_cases_20250328163750_media_plan.json</t>
        </is>
      </c>
      <c r="T46" t="inlineStr">
        <is>
          <t>test_results\split_cases_20250328163750_result.json</t>
        </is>
      </c>
    </row>
    <row r="47">
      <c r="A47" t="inlineStr">
        <is>
          <t>split_cases_20250328163750</t>
        </is>
      </c>
      <c r="B47" t="inlineStr">
        <is>
          <t>cde99b52-87d9-450a-8515-73259861a9d2</t>
        </is>
      </c>
      <c r="C47" t="inlineStr">
        <is>
          <t>成功</t>
        </is>
      </c>
      <c r="D47" t="inlineStr">
        <is>
          <t>测试完成</t>
        </is>
      </c>
      <c r="E47" t="inlineStr">
        <is>
          <t>[{"stage": "LAUNCH", "media": "Google", "media_channel": "YTB", "marketing_funnel": "Consideration", "objective": "Engagement", "media_buy_type": "Auction", "ad_type": "Infeed Video for Consideration", "ad_type_budget": 651, "adtype_budget_percentage": "0.18%", "start_date": "20250611", "end_date": "20250611", "key_measurement": "CPV"}, {"stage": "LAUNCH", "media": "Google", "media_channel": "YTB", "marketing_funnel": "Consideration", "objective": "Engagement", "media_buy_type": "Auction", "ad_type": "TrueView - In-Stream", "ad_type_budget": 651, "adtype_budget_percentage": "0.18%", "start_date": "20250611", "end_date": "20250611", "key_measurement": "CPV"}, {"stage": "LAUNCH", "media": "TikTok", "media_channel": "TT", "marketing_funnel": "Consideration", "objective": "Engagement", "media_buy_type": "Auction", "ad_type": "Live Engagement", "ad_type_budget": 1922, "adtype_budget_percentage": "0.53%", "start_date": "20250611", "end_date": "20250611", "key_measurement": "CPE"}, {"stage": "LAUNCH", "media": "Google", "media_channel": "GG", "marketing_funnel": "Conversion", "objective": "APP Promotion", "media_buy_type": "Auction", "ad_type": "AC 1.0", "ad_type_budget": 101, "adtype_budget_percentage": "0.03%", "start_date": "20250611", "end_date": "20250611", "key_measurement": "CPI"}, {"stage": "LAUNCH", "media": "Google", "media_channel": "GG", "marketing_funnel": "Conversion", "objective": "Conversion", "media_buy_type": "Auction", "ad_type": "Local", "ad_type_budget": 101, "adtype_budget_percentage": "0.03%", "start_date": "20250611", "end_date": "20250611", "key_measurement": "CPL"}, {"stage": "LAUNCH", "media": "TikTok", "media_channel": "TT", "marketing_funnel": "Conversion", "objective": "Conversion", "media_buy_type": "Auction", "ad_type": "VSA", "ad_type_budget": 101, "adtype_budget_percentage": "0.03%", "start_date": "20250611", "end_date": "20250611", "key_measurement": "CPP"}, {"stage": "LAUNCH", "media": "TikTok", "media_channel": "TT", "marketing_funnel": "Conversion", "objective": "Conversion", "media_buy_type": "Auction", "ad_type": "Website Conversions", "ad_type_budget": 101, "adtype_budget_percentage": "0.03%", "start_date": "20250611", "end_date": "20250611", "key_measurement": "CPP"}, {"stage": "LAUNCH", "media": "Google", "media_channel": "YTB", "marketing_funnel": "Consideration", "objective": "Engagement", "media_buy_type": "Auction", "ad_type": "Infeed Video for Consideration", "ad_type_budget": 651, "adtype_budget_percentage": "0.18%", "start_date": "20250611", "end_date": "20250611", "key_measurement": "CPV"}, {"stage": "LAUNCH", "media": "TikTok", "media_channel": "TT", "marketing_funnel": "Conversion", "objective": "Conversion", "media_buy_type": "Auction", "ad_type": "Website Conversions", "ad_type_budget": 101, "adtype_budget_percentage": "0.03%", "start_date": "20250611", "end_date": "20250611", "key_measurement": "CPP"}, {"stage": "OPEN SALE", "media": "Google", "media_channel": "YTB", "marketing_funnel": "Consideration", "objective": "Engagement", "media_buy_type": "Auction", "ad_type": "Infeed Video for Consideration", "ad_type_budget": 218, "adtype_budget_percentage": "0.06%", "start_date": "20250622", "end_date": "20250804", "key_measurement": "CPV"}, {"stage": "OPEN SALE", "media": "Google", "media_channel": "YTB", "marketing_funnel": "Consideration", "objective": "Engagement", "media_buy_type": "Auction", "ad_type": "TrueView - In-Stream", "ad_type_budget": 218, "adtype_budget_percentage": "0.06%", "start_date": "20250622", "end_date": "20250804", "key_measurement": "CPV"}, {"stage": "OPEN SALE", "media": "TikTok", "media_channel": "TT", "marketing_funnel": "Consideration", "objective": "Engagement", "media_buy_type": "Auction", "ad_type": "Live Engagement", "ad_type_budget": 89963, "adtype_budget_percentage": "24.84%", "start_date": "20250622", "end_date": "20250804", "key_measurement": "CPE"}, {"stage": "OPEN SALE", "media": "Google", "media_channel": "GG", "marketing_funnel": "Conversion", "objective": "APP Promotion", "media_buy_type": "Auction", "ad_type": "AC 1.0", "ad_type_budget": 39, "adtype_budget_percentage": "0.01%", "start_date": "20250622", "end_date": "20250804", "key_measurement": "CPI"}, {"stage": "OPEN SALE", "media": "Google", "media_channel": "GG", "marketing_funnel": "Conversion", "objective": "Conversion", "media_buy_type": "Auction", "ad_type": "Local", "ad_type_budget": 39, "adtype_budget_percentage": "0.01%", "start_date": "20250622", "end_date": "20250804", "key_measurement": "CPL"}, {"stage": "OPEN SALE", "media": "TikTok", "media_channel": "TT", "marketing_funnel": "Conversion", "objective": "Conversion", "media_buy_type": "Auction", "ad_type": "VSA", "ad_type_budget": 14684, "adtype_budget_percentage": "4.05%", "start_date": "20250622", "end_date": "20250804", "key_measurement": "CPP"}, {"stage": "OPEN SALE", "media": "TikTok", "media_channel": "TT", "marketing_funnel": "Conversion", "objective": "Conversion", "media_buy_type": "Auction", "ad_type": "Website Conversions", "ad_type_budget": 14684, "adtype_budget_percentage": "4.05%", "start_date": "20250622", "end_date": "20250804", "key_measurement": "CPP"}, {"stage": "OPEN SALE", "media": "Google", "media_channel": "YTB", "marketing_funnel": "Consideration", "objective": "Engagement", "media_buy_type": "Auction", "ad_type": "TrueView - In-Stream", "ad_type_budget": 218, "adtype_budget_percentage": "0.06%", "start_date": "20250622", "end_date": "20250804", "key_measurement": "CPV"}, {"stage": "OPEN SALE", "media": "TikTok", "media_channel": "TT", "marketing_funnel": "Conversion", "objective": "Conversion", "media_buy_type": "Auction", "ad_type": "VSA", "ad_type_budget": 14684, "adtype_budget_percentage": "4.05%", "start_date": "20250622", "end_date": "20250804", "key_measurement": "CPP"}, {"stage": "PRE ORDER", "media": "Google", "media_channel": "YTB", "marketing_funnel": "Consideration", "objective": "Engagement", "media_buy_type": "Auction", "ad_type": "Infeed Video for Consideration", "ad_type_budget": 48, "adtype_budget_percentage": "0.01%", "start_date": "20250612", "end_date": "20250621", "key_measurement": "CPV"}, {"stage": "PRE ORDER", "media": "Google", "media_channel": "YTB", "marketing_funnel": "Consideration", "objective": "Engagement", "media_buy_type": "Auction", "ad_type": "TrueView - In-Stream", "ad_type_budget": 48, "adtype_budget_percentage": "0.01%", "start_date": "20250612", "end_date": "20250621", "key_measurement": "CPV"}, {"stage": "PRE ORDER", "media": "TikTok", "media_channel": "TT", "marketing_funnel": "Consideration", "objective": "Engagement", "media_buy_type": "Auction", "ad_type": "Live Engagement", "ad_type_budget": 20901, "adtype_budget_percentage": "5.77%", "start_date": "20250612", "end_date": "20250621", "key_measurement": "CPE"}, {"stage": "PRE ORDER", "media": "Google", "media_channel": "GG", "marketing_funnel": "Conversion", "objective": "APP Promotion", "media_buy_type": "Auction", "ad_type": "AC 1.0", "ad_type_budget": 7, "adtype_budget_percentage": "0.0%", "start_date": "20250612", "end_date": "20250621", "key_measurement": "CPI"}, {"stage": "PRE ORDER", "media": "Google", "media_channel": "GG", "marketing_funnel": "Conversion", "objective": "Conversion", "media_buy_type": "Auction", "ad_type": "Local", "ad_type_budget": 7, "adtype_budget_percentage": "0.0%", "start_date": "20250612", "end_date": "20250621", "key_measurement": "CPL"}, {"stage": "PRE ORDER", "media": "TikTok", "media_channel": "TT", "marketing_funnel": "Conversion", "objective": "Conversion", "media_buy_type": "Auction", "ad_type": "VSA", "ad_type_budget": 3411, "adtype_budget_percentage": "0.94%", "start_date": "20250612", "end_date": "20250621", "key_measurement": "CPP"}, {"stage": "PRE ORDER", "media": "TikTok", "media_channel": "TT", "marketing_funnel": "Conversion", "objective": "Conversion", "media_buy_type": "Auction", "ad_type": "Website Conversions", "ad_type_budget": 3411, "adtype_budget_percentage": "0.94%", "start_date": "20250612", "end_date": "20250621", "key_measurement": "CPP"}, {"stage": "PRE ORDER", "media": "Google", "media_channel": "YTB", "marketing_funnel": "Consideration", "objective": "Engagement", "media_buy_type": "Auction", "ad_type": "TrueView - In-Stream", "ad_type_budget": 48, "adtype_budget_percentage": "0.01%", "start_date": "20250612", "end_date": "20250621", "key_measurement": "CPV"}, {"stage": "PRE ORDER", "media": "TikTok", "media_channel": "TT", "marketing_funnel": "Conversion", "objective": "Conversion", "media_buy_type": "Auction", "ad_type": "Website Conversions", "ad_type_budget": 3411, "adtype_budget_percentage": "0.94%", "start_date": "20250612", "end_date": "20250621", "key_measurement": "CPP"}, {"stage": "PREHEAT", "media": "Google", "media_channel": "YTB", "marketing_funnel": "Consideration", "objective": "Engagement", "media_buy_type": "Auction", "ad_type": "Infeed Video for Consideration", "ad_type_budget": 537, "adtype_budget_percentage": "0.15%", "start_date": "20250410", "end_date": "20250610", "key_measurement": "CPV"}, {"stage": "PREHEAT", "media": "Google", "media_channel": "YTB", "marketing_funnel": "Consideration", "objective": "Engagement", "media_buy_type": "Auction", "ad_type": "TrueView - In-Stream", "ad_type_budget": 537, "adtype_budget_percentage": "0.15%", "start_date": "20250410", "end_date": "20250610", "key_measurement": "CPV"}, {"stage": "PREHEAT", "media": "TikTok", "media_channel": "TT", "marketing_funnel": "Consideration", "objective": "Engagement", "media_buy_type": "Auction", "ad_type": "Live Engagement", "ad_type_budget": 163281, "adtype_budget_percentage": "45.09%", "start_date": "20250410", "end_date": "20250610", "key_measurement": "CPE"}, {"stage": "PREHEAT", "media": "Google", "media_channel": "GG", "marketing_funnel": "Conversion", "objective": "APP Promotion", "media_buy_type": "Auction", "ad_type": "AC 1.0", "ad_type_budget": 94, "adtype_budget_percentage": "0.03%", "start_date": "20250410", "end_date": "20250610", "key_measurement": "CPI"}, {"stage": "PREHEAT", "media": "Google", "media_channel": "GG", "marketing_funnel": "Conversion", "objective": "Conversion", "media_buy_type": "Auction", "ad_type": "Local", "ad_type_budget": 94, "adtype_budget_percentage": "0.03%", "start_date": "20250410", "end_date": "20250610", "key_measurement": "CPL"}, {"stage": "PREHEAT", "media": "TikTok", "media_channel": "TT", "marketing_funnel": "Conversion", "objective": "Conversion", "media_buy_type": "Auction", "ad_type": "VSA", "ad_type_budget": 8886, "adtype_budget_percentage": "2.45%", "start_date": "20250410", "end_date": "20250610", "key_measurement": "CPP"}, {"stage": "PREHEAT", "media": "TikTok", "media_channel": "TT", "marketing_funnel": "Conversion", "objective": "Conversion", "media_buy_type": "Auction", "ad_type": "Website Conversions", "ad_type_budget": 8886, "adtype_budget_percentage": "2.45%", "start_date": "20250410", "end_date": "20250610", "key_measurement": "CPP"}, {"stage": "PREHEAT", "media": "Google", "media_channel": "YTB", "marketing_funnel": "Consideration", "objective": "Engagement", "media_buy_type": "Auction", "ad_type": "Infeed Video for Consideration", "ad_type_budget": 537, "adtype_budget_percentage": "0.15%", "start_date": "20250410", "end_date": "20250610", "key_measurement": "CPV"}, {"stage": "PREHEAT", "media": "TikTok", "media_channel": "TT", "marketing_funnel": "Conversion", "objective": "Conversion", "media_buy_type": "Auction", "ad_type": "VSA", "ad_type_budget": 8886, "adtype_budget_percentage": "2.45%", "start_date": "20250410", "end_date": "20250610", "key_measurement": "CPP"}]</t>
        </is>
      </c>
      <c r="F47" t="n">
        <v>108.39</v>
      </c>
      <c r="G47" t="n">
        <v>0.1</v>
      </c>
      <c r="H47" t="n">
        <v>108.09</v>
      </c>
      <c r="I47" t="n">
        <v>0.15</v>
      </c>
      <c r="J47" t="inlineStr">
        <is>
          <t>[]</t>
        </is>
      </c>
      <c r="K47" t="inlineStr">
        <is>
          <t>[]</t>
        </is>
      </c>
      <c r="L47" t="inlineStr">
        <is>
          <t>{}</t>
        </is>
      </c>
      <c r="M47" t="inlineStr">
        <is>
          <t>{}</t>
        </is>
      </c>
      <c r="N47" t="inlineStr">
        <is>
          <t>{}</t>
        </is>
      </c>
      <c r="O47" t="inlineStr">
        <is>
          <t>{
 "Consideration": {
  "brief_budget": 271596.0,
  "media_plan_budget": 280429.0,
  "difference": 8833.0,
  "percentage": 2.439192771616666
 },
 "Conversion": {
  "brief_budget": 90532.0,
  "media_plan_budget": 81728.0,
  "difference": 8804.0,
  "percentage": 2.431184553528034
 }
}</t>
        </is>
      </c>
      <c r="P47" t="inlineStr">
        <is>
          <t>{}</t>
        </is>
      </c>
      <c r="Q47" t="inlineStr">
        <is>
          <t>{}</t>
        </is>
      </c>
      <c r="R47" t="inlineStr">
        <is>
          <t>{}</t>
        </is>
      </c>
      <c r="S47" t="inlineStr">
        <is>
          <t>test_results\split_cases_20250328163750_media_plan.json</t>
        </is>
      </c>
      <c r="T47" t="inlineStr">
        <is>
          <t>test_results\split_cases_20250328163750_result.json</t>
        </is>
      </c>
    </row>
    <row r="48">
      <c r="A48" t="inlineStr">
        <is>
          <t>split_cases_20250328163750</t>
        </is>
      </c>
      <c r="B48" t="inlineStr">
        <is>
          <t>dba774a3-109c-494d-905b-ce1925e5c89d</t>
        </is>
      </c>
      <c r="C48" t="inlineStr">
        <is>
          <t>成功</t>
        </is>
      </c>
      <c r="D48" t="inlineStr">
        <is>
          <t>测试完成</t>
        </is>
      </c>
      <c r="E48" t="inlineStr">
        <is>
          <t>[{"stage": "OPEN SALE", "media": "Meta", "media_channel": "FB&amp;IG", "marketing_funnel": "Consideration", "objective": "Engagement", "media_buy_type": "Auction", "ad_type": "Event Response", "ad_type_budget": 16175, "adtype_budget_percentage": "1.84%", "start_date": "20250403", "end_date": "20250516", "key_measurement": "CPE"}, {"stage": "OPEN SALE", "media": "Meta", "media_channel": "FB&amp;IG", "marketing_funnel": "Consideration", "objective": "Engagement", "media_buy_type": "Auction", "ad_type": "Post Engagement", "ad_type_budget": 16175, "adtype_budget_percentage": "1.84%", "start_date": "20250403", "end_date": "20250516", "key_measurement": "CPE"}, {"stage": "OPEN SALE", "media": "TikTok", "media_channel": "TT", "marketing_funnel": "Consideration", "objective": "Engagement", "media_buy_type": "Auction", "ad_type": "Live Engagement", "ad_type_budget": 290252, "adtype_budget_percentage": "33.01%", "start_date": "20250403", "end_date": "20250516", "key_measurement": "CPE"}, {"stage": "OPEN SALE", "media": "TikTok", "media_channel": "TT", "marketing_funnel": "Conversion", "objective": "App Promotion", "media_buy_type": "Auction", "ad_type": "App Retargeting", "ad_type_budget": 8109, "adtype_budget_percentage": "0.92%", "start_date": "20250403", "end_date": "20250516", "key_measurement": "CPE"}, {"stage": "OPEN SALE", "media": "TikTok", "media_channel": "TT", "marketing_funnel": "Conversion", "objective": "Conversion", "media_buy_type": "Auction", "ad_type": "TikTok Shopping Ads - PSA", "ad_type_budget": 8109, "adtype_budget_percentage": "0.92%", "start_date": "20250403", "end_date": "20250516", "key_measurement": "CPP"}, {"stage": "OPEN SALE", "media": "Meta", "media_channel": "FB&amp;IG", "marketing_funnel": "Traffic", "objective": "Traffic", "media_buy_type": "Auction", "ad_type": "Traffic", "ad_type_budget": 56691, "adtype_budget_percentage": "6.45%", "start_date": "20250403", "end_date": "20250516", "key_measurement": "CPC"}, {"stage": "OPEN SALE", "media": "Meta", "media_channel": "FB&amp;IG", "marketing_funnel": "Consideration", "objective": "Engagement", "media_buy_type": "Auction", "ad_type": "Event Response", "ad_type_budget": 16175, "adtype_budget_percentage": "1.84%", "start_date": "20250403", "end_date": "20250516", "key_measurement": "CPE"}, {"stage": "OPEN SALE", "media": "Meta", "media_channel": "FB&amp;IG", "marketing_funnel": "Traffic", "objective": "Traffic", "media_buy_type": "Auction", "ad_type": "Traffic", "ad_type_budget": 56691, "adtype_budget_percentage": "6.45%", "start_date": "20250403", "end_date": "20250516", "key_measurement": "CPC"}, {"stage": "OPEN SALE", "media": "TikTok", "media_channel": "TT", "marketing_funnel": "Conversion", "objective": "App Promotion", "media_buy_type": "Auction", "ad_type": "App Retargeting", "ad_type_budget": 8109, "adtype_budget_percentage": "0.92%", "start_date": "20250403", "end_date": "20250516", "key_measurement": "CPE"}, {"stage": "PRE ORDER", "media": "Meta", "media_channel": "FB&amp;IG", "marketing_funnel": "Consideration", "objective": "Engagement", "media_buy_type": "Auction", "ad_type": "Event Response", "ad_type_budget": 2362, "adtype_budget_percentage": "0.27%", "start_date": "20250329", "end_date": "20250402", "key_measurement": "CPE"}, {"stage": "PRE ORDER", "media": "Meta", "media_channel": "FB&amp;IG", "marketing_funnel": "Consideration", "objective": "Engagement", "media_buy_type": "Auction", "ad_type": "Post Engagement", "ad_type_budget": 2362, "adtype_budget_percentage": "0.27%", "start_date": "20250329", "end_date": "20250402", "key_measurement": "CPE"}, {"stage": "PRE ORDER", "media": "TikTok", "media_channel": "TT", "marketing_funnel": "Consideration", "objective": "Engagement", "media_buy_type": "Auction", "ad_type": "Live Engagement", "ad_type_budget": 28034, "adtype_budget_percentage": "3.19%", "start_date": "20250329", "end_date": "20250402", "key_measurement": "CPE"}, {"stage": "PRE ORDER", "media": "TikTok", "media_channel": "TT", "marketing_funnel": "Conversion", "objective": "App Promotion", "media_buy_type": "Auction", "ad_type": "App Retargeting", "ad_type_budget": 1021, "adtype_budget_percentage": "0.12%", "start_date": "20250329", "end_date": "20250402", "key_measurement": "CPE"}, {"stage": "PRE ORDER", "media": "TikTok", "media_channel": "TT", "marketing_funnel": "Conversion", "objective": "Conversion", "media_buy_type": "Auction", "ad_type": "TikTok Shopping Ads - PSA", "ad_type_budget": 1021, "adtype_budget_percentage": "0.12%", "start_date": "20250329", "end_date": "20250402", "key_measurement": "CPP"}, {"stage": "PRE ORDER", "media": "Meta", "media_channel": "FB&amp;IG", "marketing_funnel": "Traffic", "objective": "Traffic", "media_buy_type": "Auction", "ad_type": "Traffic", "ad_type_budget": 7576, "adtype_budget_percentage": "0.86%", "start_date": "20250329", "end_date": "20250402", "key_measurement": "CPC"}, {"stage": "PRE ORDER", "media": "Meta", "media_channel": "FB&amp;IG", "marketing_funnel": "Consideration", "objective": "Engagement", "media_buy_type": "Auction", "ad_type": "Event Response", "ad_type_budget": 2362, "adtype_budget_percentage": "0.27%", "start_date": "20250329", "end_date": "20250402", "key_measurement": "CPE"}, {"stage": "PRE ORDER", "media": "Meta", "media_channel": "FB&amp;IG", "marketing_funnel": "Traffic", "objective": "Traffic", "media_buy_type": "Auction", "ad_type": "Traffic", "ad_type_budget": 7576, "adtype_budget_percentage": "0.86%", "start_date": "20250329", "end_date": "20250402", "key_measurement": "CPC"}, {"stage": "SUSTAIN", "media": "Meta", "media_channel": "FB&amp;IG", "marketing_funnel": "Consideration", "objective": "Engagement", "media_buy_type": "Auction", "ad_type": "Event Response", "ad_type_budget": 8211, "adtype_budget_percentage": "0.93%", "start_date": "20250517", "end_date": "20250617", "key_measurement": "CPE"}, {"stage": "SUSTAIN", "media": "Meta", "media_channel": "FB&amp;IG", "marketing_funnel": "Consideration", "objective": "Engagement", "media_buy_type": "Auction", "ad_type": "Post Engagement", "ad_type_budget": 8211, "adtype_budget_percentage": "0.93%", "start_date": "20250517", "end_date": "20250617", "key_measurement": "CPE"}, {"stage": "SUSTAIN", "media": "TikTok", "media_channel": "TT", "marketing_funnel": "Consideration", "objective": "Engagement", "media_buy_type": "Auction", "ad_type": "Live Engagement", "ad_type_budget": 221152, "adtype_budget_percentage": "25.15%", "start_date": "20250517", "end_date": "20250617", "key_measurement": "CPE"}, {"stage": "SUSTAIN", "media": "TikTok", "media_channel": "TT", "marketing_funnel": "Conversion", "objective": "App Promotion", "media_buy_type": "Auction", "ad_type": "App Retargeting", "ad_type_budget": 6071, "adtype_budget_percentage": "0.69%", "start_date": "20250517", "end_date": "20250617", "key_measurement": "CPE"}, {"stage": "SUSTAIN", "media": "TikTok", "media_channel": "TT", "marketing_funnel": "Conversion", "objective": "Conversion", "media_buy_type": "Auction", "ad_type": "TikTok Shopping Ads - PSA", "ad_type_budget": 6071, "adtype_budget_percentage": "0.69%", "start_date": "20250517", "end_date": "20250617", "key_measurement": "CPP"}, {"stage": "SUSTAIN", "media": "Meta", "media_channel": "FB&amp;IG", "marketing_funnel": "Traffic", "objective": "Traffic", "media_buy_type": "Auction", "ad_type": "Traffic", "ad_type_budget": 86486, "adtype_budget_percentage": "9.84%", "start_date": "20250517", "end_date": "20250617", "key_measurement": "CPC"}, {"stage": "SUSTAIN", "media": "Meta", "media_channel": "FB&amp;IG", "marketing_funnel": "Consideration", "objective": "Engagement", "media_buy_type": "Auction", "ad_type": "Event Response", "ad_type_budget": 8211, "adtype_budget_percentage": "0.93%", "start_date": "20250517", "end_date": "20250617", "key_measurement": "CPE"}, {"stage": "SUSTAIN", "media": "TikTok", "media_channel": "TT", "marketing_funnel": "Conversion", "objective": "App Promotion", "media_buy_type": "Auction", "ad_type": "App Retargeting", "ad_type_budget": 6071, "adtype_budget_percentage": "0.69%", "start_date": "20250517", "end_date": "20250617", "key_measurement": "CPE"}]</t>
        </is>
      </c>
      <c r="F48" t="n">
        <v>77.66</v>
      </c>
      <c r="G48" t="n">
        <v>0.09</v>
      </c>
      <c r="H48" t="n">
        <v>77.34</v>
      </c>
      <c r="I48" t="n">
        <v>0.18</v>
      </c>
      <c r="J48" t="inlineStr">
        <is>
          <t>[]</t>
        </is>
      </c>
      <c r="K48" t="inlineStr">
        <is>
          <t>[]</t>
        </is>
      </c>
      <c r="L48" t="inlineStr">
        <is>
          <t>{}</t>
        </is>
      </c>
      <c r="M48" t="inlineStr">
        <is>
          <t>{}</t>
        </is>
      </c>
      <c r="N48" t="inlineStr">
        <is>
          <t>{}</t>
        </is>
      </c>
      <c r="O48" t="inlineStr">
        <is>
          <t>{
 "Traffic": {
  "brief_budget": 202238.0,
  "media_plan_budget": 215020.0,
  "difference": 12782.0,
  "percentage": 1.453666236776323
 },
 "Consideration": {
  "brief_budget": 184652.0,
  "media_plan_budget": 619682.0,
  "difference": 435030.0,
  "percentage": 49.47491965144764
 },
 "Awareness": {
  "brief_budget": 483611.0,
  "media_plan_budget": 0,
  "difference": 483611.0,
  "percentage": 54.99992039067707
 },
 "Conversion": {
  "brief_budget": 8793.0,
  "media_plan_budget": 44582.0,
  "difference": 35789.0,
  "percentage": 4.070197226411189
 }
}</t>
        </is>
      </c>
      <c r="P48" t="inlineStr">
        <is>
          <t>{}</t>
        </is>
      </c>
      <c r="Q48" t="inlineStr">
        <is>
          <t>{}</t>
        </is>
      </c>
      <c r="R48" t="inlineStr">
        <is>
          <t>{}</t>
        </is>
      </c>
      <c r="S48" t="inlineStr">
        <is>
          <t>test_results\split_cases_20250328163750_media_plan.json</t>
        </is>
      </c>
      <c r="T48" t="inlineStr">
        <is>
          <t>test_results\split_cases_20250328163750_result.json</t>
        </is>
      </c>
    </row>
    <row r="49">
      <c r="A49" t="inlineStr">
        <is>
          <t>split_cases_20250328163750</t>
        </is>
      </c>
      <c r="B49" t="inlineStr">
        <is>
          <t>297deded-756a-42d9-ae2d-4682af7412af</t>
        </is>
      </c>
      <c r="C49" t="inlineStr">
        <is>
          <t>成功</t>
        </is>
      </c>
      <c r="D49" t="inlineStr">
        <is>
          <t>测试完成</t>
        </is>
      </c>
      <c r="E49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"20250428", "end_date": "20250502",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"20250513", "end_date": "20250513",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"20250503", "end_date": "20250512",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"20250421", "end_date": "20250427",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"20250514", "end_date": "20250627", "key_measurement": "CPD"}, {"stage": "LAUNCH", "media": "Google", "media_channel": "YTB", "marketing_funnel": "Awareness", "objective": "Awareness", "media_buy_type": "Auction", "ad_type": "YouTube TV", "ad_type_budget": 4468, "adtype_budget_percentage": "1.03%", "start_date": "20250428", "end_date": "20250502", "key_measurement": "CPM"}, {"stage": "LAUNCH", "media": "Meta", "media_channel": "FB&amp;IG", "marketing_funnel": "Awareness", "objective": "Awareness", "media_buy_type": "Auction", "ad_type": "Impressions", "ad_type_budget": 24136, "adtype_budget_percentage": "5.58%", "start_date": "20250428", "end_date": "20250502", "key_measurement": "CPM"}, {"stage": "LAUNCH", "media": "Google", "media_channel": "YTB", "marketing_funnel": "Consideration", "objective": "Engagement", "media_buy_type": "Auction", "ad_type": "Infeed Video for Consideration", "ad_type_budget": 4264, "adtype_budget_percentage": "0.99%", "start_date": "20250428", "end_date": "20250502", "key_measurement": "CPV"}, {"stage": "OPEN SALE", "media": "Google", "media_channel": "YTB", "marketing_funnel": "Awareness", "objective": "Awareness", "media_buy_type": "Auction", "ad_type": "YouTube TV", "ad_type_budget": 685, "adtype_budget_percentage": "0.16%", "start_date": "20250513", "end_date": "20250513", "key_measurement": "CPM"}, {"stage": "OPEN SALE", "media": "Meta", "media_channel": "FB&amp;IG", "marketing_funnel": "Awareness", "objective": "Awareness", "media_buy_type": "Auction", "ad_type": "Impressions", "ad_type_budget": 1832, "adtype_budget_percentage": "0.42%", "start_date": "20250513", "end_date": "20250513", "key_measurement": "CPM"}, {"stage": "OPEN SALE", "media": "Google", "media_channel": "YTB", "marketing_funnel": "Consideration", "objective": "Engagement", "media_buy_type": "Auction", "ad_type": "Infeed Video for Consideration", "ad_type_budget": 1652, "adtype_budget_percentage": "0.38%", "start_date": "20250513", "end_date": "20250513", "key_measurement": "CPV"}, {"stage": "PRE ORDER", "media": "Google", "media_channel": "YTB", "marketing_funnel": "Awareness", "objective": "Awareness", "media_buy_type": "Auction", "ad_type": "YouTube TV", "ad_type_budget": 9280, "adtype_budget_percentage": "2.15%", "start_date": "20250503", "end_date": "20250512", "key_measurement": "CPM"}, {"stage": "PRE ORDER", "media": "Meta", "media_channel": "FB&amp;IG", "marketing_funnel": "Awareness", "objective": "Awareness", "media_buy_type": "Auction", "ad_type": "Impressions", "ad_type_budget": 50316, "adtype_budget_percentage": "11.64%", "start_date": "20250503", "end_date": "20250512", "key_measurement": "CPM"}, {"stage": "PRE ORDER", "media": "Google", "media_channel": "YTB", "marketing_funnel": "Consideration", "objective": "Engagement", "media_buy_type": "Auction", "ad_type": "Infeed Video for Consideration", "ad_type_budget": 14494, "adtype_budget_percentage": "3.35%", "start_date": "20250503", "end_date": "20250512", "key_measurement": "CPV"}, {"stage": "PREHEAT", "media": "Google", "media_channel": "YTB", "marketing_funnel": "Awareness", "objective": "Awareness", "media_buy_type": "Auction", "ad_type": "YouTube TV", "ad_type_budget": 2586, "adtype_budget_percentage": "0.6%", "start_date": "20250421", "end_date": "20250427", "key_measurement": "CPM"}, {"stage": "PREHEAT", "media": "Meta", "media_channel": "FB&amp;IG", "marketing_funnel": "Awareness", "objective": "Awareness", "media_buy_type": "Auction", "ad_type": "Impressions", "ad_type_budget": 28134, "adtype_budget_percentage": "6.51%", "start_date": "20250421", "end_date": "20250427", "key_measurement": "CPM"}, {"stage": "PREHEAT", "media": "Google", "media_channel": "YTB", "marketing_funnel": "Consideration", "objective": "Engagement", "media_buy_type": "Auction", "ad_type": "Infeed Video for Consideration", "ad_type_budget": 12633, "adtype_budget_percentage": "2.92%", "start_date": "20250421", "end_date": "20250427", "key_measurement": "CPV"}, {"stage": "SUSTAIN", "media": "Google", "media_channel": "YTB", "marketing_funnel": "Awareness", "objective": "Awareness", "media_buy_type": "Auction", "ad_type": "YouTube TV", "ad_type_budget": 59489, "adtype_budget_percentage": "13.76%", "start_date": "20250514", "end_date": "20250627", "key_measurement": "CPM"}, {"stage": "SUSTAIN", "media": "Meta", "media_channel": "FB&amp;IG", "marketing_funnel": "Awareness", "objective": "Awareness", "media_buy_type": "Auction", "ad_type": "Impressions", "ad_type_budget": 125631, "adtype_budget_percentage": "29.06%", "start_date": "20250514", "end_date": "20250627", "key_measurement": "CPM"}, {"stage": "SUSTAIN", "media": "Google", "media_channel": "YTB", "marketing_funnel": "Consideration", "objective": "Engagement", "media_buy_type": "Auction", "ad_type": "Infeed Video for Consideration", "ad_type_budget": 92763, "adtype_budget_percentage": "21.45%", "start_date": "20250514", "end_date": "20250627", "key_measurement": "CPV"}]</t>
        </is>
      </c>
      <c r="F49" t="n">
        <v>87.83</v>
      </c>
      <c r="G49" t="n">
        <v>0.13</v>
      </c>
      <c r="H49" t="n">
        <v>87.53</v>
      </c>
      <c r="I49" t="n">
        <v>0.14</v>
      </c>
      <c r="J49" t="inlineStr">
        <is>
          <t>[]</t>
        </is>
      </c>
      <c r="K49" t="inlineStr">
        <is>
          <t>[]</t>
        </is>
      </c>
      <c r="L49" t="inlineStr">
        <is>
          <t>{
 "Google": [
  "Masthead（CPM）"
 ]
}</t>
        </is>
      </c>
      <c r="M49" t="inlineStr">
        <is>
          <t>{}</t>
        </is>
      </c>
      <c r="N49" t="inlineStr">
        <is>
          <t>{
 "PREHEAT": {
  "brief_budget": 62277.0,
  "media_plan_budget": 43353.0,
  "difference": 18924.0,
  "percentage": 3.3334214072449604
 },
 "LAUNCH": {
  "brief_budget": 43543.0,
  "media_plan_budget": 32868.0,
  "difference": 10675.0,
  "percentage": 1.8803780132287014
 },
 "PRE ORDER": {
  "brief_budget": 87540.0,
  "media_plan_budget": 74090.0,
  "difference": 13450.0,
  "percentage": 2.3691882227565375
 },
 "SUSTAIN": {
  "brief_budget": 366284.0,
  "media_plan_budget": 277883.0,
  "difference": 88401.0,
  "percentage": 15.571643723412688
 }
}</t>
        </is>
      </c>
      <c r="O49" t="inlineStr">
        <is>
          <t>{
 "Consideration": {
  "brief_budget": 346300.0,
  "media_plan_budget": 125806.0,
  "difference": 220494.0,
  "percentage": 38.839538140407434
 },
 "Awareness": {
  "brief_budget": 221405.0,
  "media_plan_budget": 306557.0,
  "difference": 85152.0,
  "percentage": 14.999339445662802
 }
}</t>
        </is>
      </c>
      <c r="P49" t="inlineStr">
        <is>
          <t>{
 "Google": {
  "brief_budget": 221405.0,
  "media_plan_budget": 202314.0,
  "difference": 19091.0,
  "percentage": 3.362838093728257
 },
 "Meta": {
  "brief_budget": 346300.0,
  "media_plan_budget": 230049.0,
  "difference": 116251.0,
  "percentage": 20.477360601016372
 }
}</t>
        </is>
      </c>
      <c r="Q49" t="inlineStr">
        <is>
          <t>{
 "Meta-FB&amp;IG": {
  "brief_budget": 346300.0,
  "media_plan_budget": 230049.0,
  "difference": 116251.0,
  "percentage": 20.477360601016372
 }
}</t>
        </is>
      </c>
      <c r="R49" t="inlineStr">
        <is>
          <t>{}</t>
        </is>
      </c>
      <c r="S49" t="inlineStr">
        <is>
          <t>test_results\split_cases_20250328163750_media_plan.json</t>
        </is>
      </c>
      <c r="T49" t="inlineStr">
        <is>
          <t>test_results\split_cases_20250328163750_result.json</t>
        </is>
      </c>
    </row>
    <row r="50">
      <c r="A50" t="inlineStr">
        <is>
          <t>split_cases_20250328163750</t>
        </is>
      </c>
      <c r="B50" t="inlineStr">
        <is>
          <t>20a525cb-b985-40e0-bade-a4a2cb738645</t>
        </is>
      </c>
      <c r="C50" t="inlineStr">
        <is>
          <t>成功</t>
        </is>
      </c>
      <c r="D50" t="inlineStr">
        <is>
          <t>测试完成</t>
        </is>
      </c>
      <c r="E50" t="inlineStr">
        <is>
          <t>[{"stage": "OPEN SALE", "media": "Meta", "media_channel": "FB&amp;IG", "marketing_funnel": "Awareness", "objective": "Awareness", "media_buy_type": "Reserve", "ad_type": "Reach-R", "ad_type_budget": 0, "adtype_budget_percentage": "0.0%", "start_date": "20250614", "end_date": "20250722",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"20250614", "end_date": "20250722",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"20250614", "end_date": "20250722",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"20250419", "end_date": "20250613",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"20250419", "end_date": "20250613",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"20250419", "end_date": "20250613", "key_measurement": "CPD"}, {"stage": "OPEN SALE", "media": "Google", "media_channel": "YTB", "marketing_funnel": "Awareness", "objective": "Awareness", "media_buy_type": "Auction", "ad_type": "Premium", "ad_type_budget": 9171, "adtype_budget_percentage": "2.2%", "start_date": "20250614", "end_date": "20250722", "key_measurement": "CPM"}, {"stage": "OPEN SALE", "media": "Meta", "media_channel": "FB&amp;IG", "marketing_funnel": "Awareness", "objective": "Awareness", "media_buy_type": "Auction", "ad_type": "Reach", "ad_type_budget": 78228, "adtype_budget_percentage": "18.74%", "start_date": "20250614", "end_date": "20250722", "key_measurement": "CPM"}, {"stage": "OPEN SALE", "media": "TikTok", "media_channel": "TT", "marketing_funnel": "Awareness", "objective": "Awareness", "media_buy_type": "R&amp;F", "ad_type": "In-Feed Ads", "ad_type_budget": 15555, "adtype_budget_percentage": "3.73%", "start_date": "20250614", "end_date": "20250722", "key_measurement": "CPM"}, {"stage": "OPEN SALE", "media": "Google", "media_channel": "YTB", "marketing_funnel": "Consideration", "objective": "Engagement", "media_buy_type": "Auction", "ad_type": "VVC", "ad_type_budget": 6758, "adtype_budget_percentage": "1.62%", "start_date": "20250614", "end_date": "20250722", "key_measurement": "CPV"}, {"stage": "OPEN SALE", "media": "TikTok", "media_channel": "TT", "marketing_funnel": "Consideration", "objective": "Engagement", "media_buy_type": "Auction", "ad_type": "Spark Ads-CPE", "ad_type_budget": 6707, "adtype_budget_percentage": "1.61%", "start_date": "20250614", "end_date": "20250722", "key_measurement": "CPE"}, {"stage": "OPEN SALE", "media": "Meta", "media_channel": "FB&amp;IG", "marketing_funnel": "Consideration", "objective": "Awareness", "media_buy_type": "Auction", "ad_type": "Reach", "ad_type_budget": 67621, "adtype_budget_percentage": "16.2%", "start_date": "20250614", "end_date": "20250722", "key_measurement": "CPM"}, {"stage": "PRE ORDER", "media": "Google", "media_channel": "YTB", "marketing_funnel": "Awareness", "objective": "Awareness", "media_buy_type": "Auction", "ad_type": "Premium", "ad_type_budget": 14551, "adtype_budget_percentage": "3.49%", "start_date": "20250419", "end_date": "20250613", "key_measurement": "CPM"}, {"stage": "PRE ORDER", "media": "Meta", "media_channel": "FB&amp;IG", "marketing_funnel": "Awareness", "objective": "Awareness", "media_buy_type": "Auction", "ad_type": "Reach", "ad_type_budget": 61882, "adtype_budget_percentage": "14.83%", "start_date": "20250419", "end_date": "20250613", "key_measurement": "CPM"}, {"stage": "PRE ORDER", "media": "TikTok", "media_channel": "TT", "marketing_funnel": "Awareness", "objective": "Awareness", "media_buy_type": "R&amp;F", "ad_type": "In-Feed Ads", "ad_type_budget": 53338, "adtype_budget_percentage": "12.78%", "start_date": "20250419", "end_date": "20250613", "key_measurement": "CPM"}, {"stage": "PRE ORDER", "media": "Google", "media_channel": "YTB", "marketing_funnel": "Consideration", "objective": "Engagement", "media_buy_type": "Auction", "ad_type": "VVC", "ad_type_budget": 10722, "adtype_budget_percentage": "2.57%", "start_date": "20250419", "end_date": "20250613", "key_measurement": "CPV"}, {"stage": "PRE ORDER", "media": "TikTok", "media_channel": "TT", "marketing_funnel": "Consideration", "objective": "Engagement", "media_buy_type": "Auction", "ad_type": "Spark Ads-CPE", "ad_type_budget": 39302, "adtype_budget_percentage": "9.42%", "start_date": "20250419", "end_date": "20250613", "key_measurement": "CPE"}, {"stage": "PRE ORDER", "media": "Meta", "media_channel": "FB&amp;IG", "marketing_funnel": "Consideration", "objective": "Awareness", "media_buy_type": "Auction", "ad_type": "Reach", "ad_type_budget": 53578, "adtype_budget_percentage": "12.84%", "start_date": "20250419", "end_date": "20250613", "key_measurement": "CPM"}]</t>
        </is>
      </c>
      <c r="F50" t="n">
        <v>67.64</v>
      </c>
      <c r="G50" t="n">
        <v>0.12</v>
      </c>
      <c r="H50" t="n">
        <v>67.36</v>
      </c>
      <c r="I50" t="n">
        <v>0.12</v>
      </c>
      <c r="J50" t="inlineStr">
        <is>
          <t>[
 "Marketing Funnel不匹配: ('Meta', 'FB&amp;IG', 'Reach'), 期望: Awareness, 实际: Consideration",
 "Marketing Funnel不匹配: ('Meta', 'FB&amp;IG', 'Reach'), 期望: Awareness, 实际: Consideration"
]</t>
        </is>
      </c>
      <c r="K50" t="inlineStr">
        <is>
          <t>[]</t>
        </is>
      </c>
      <c r="L50" t="inlineStr">
        <is>
          <t>{
 "Google": [
  "Display（CPM）"
 ]
}</t>
        </is>
      </c>
      <c r="M50" t="inlineStr">
        <is>
          <t>{}</t>
        </is>
      </c>
      <c r="N50" t="inlineStr">
        <is>
          <t>{
 "PRE ORDER": {
  "brief_budget": 283400.0,
  "media_plan_budget": 233373.0,
  "difference": 50027.0,
  "percentage": 10.402570127466678
 },
 "OPEN SALE": {
  "brief_budget": 197510.0,
  "media_plan_budget": 184040.0,
  "difference": 13470.0,
  "percentage": 2.80093988480173
 }
}</t>
        </is>
      </c>
      <c r="O50" t="inlineStr">
        <is>
          <t>{
 "Consideration": {
  "brief_budget": 259691.0,
  "media_plan_budget": 184688.0,
  "difference": 75003.0,
  "percentage": 15.596057474371506
 },
 "Awareness": {
  "brief_budget": 221219.0,
  "media_plan_budget": 232725.0,
  "difference": 11506.0,
  "percentage": 2.392547462103096
 }
}</t>
        </is>
      </c>
      <c r="P50" t="inlineStr">
        <is>
          <t>{
 "Meta": {
  "brief_budget": 283737.0,
  "media_plan_budget": 261309.0,
  "difference": 22428.0,
  "percentage": 4.663658480796823
 },
 "TikTok": {
  "brief_budget": 168318.0,
  "media_plan_budget": 114902.0,
  "difference": 53416.0,
  "percentage": 11.10727578964879
 },
 "Google": {
  "brief_budget": 28855.0,
  "media_plan_budget": 41202.0,
  "difference": 12347.0,
  "percentage": 2.5674242581772058
 }
}</t>
        </is>
      </c>
      <c r="Q50" t="inlineStr">
        <is>
          <t>{
 "Meta-FB&amp;IG": {
  "brief_budget": 283737.0,
  "media_plan_budget": 261309.0,
  "difference": 22428.0,
  "percentage": 4.663658480796823
 },
 "TikTok-TT": {
  "brief_budget": 168318.0,
  "media_plan_budget": 114902.0,
  "difference": 53416.0,
  "percentage": 11.10727578964879
 }
}</t>
        </is>
      </c>
      <c r="R50" t="inlineStr">
        <is>
          <t>{}</t>
        </is>
      </c>
      <c r="S50" t="inlineStr">
        <is>
          <t>test_results\split_cases_20250328163750_media_plan.json</t>
        </is>
      </c>
      <c r="T50" t="inlineStr">
        <is>
          <t>test_results\split_cases_20250328163750_result.json</t>
        </is>
      </c>
    </row>
    <row r="51">
      <c r="A51" t="inlineStr">
        <is>
          <t>split_cases_20250328163750</t>
        </is>
      </c>
      <c r="B51" t="inlineStr">
        <is>
          <t>dd830f33-ea02-496c-8918-6b4c525acd00</t>
        </is>
      </c>
      <c r="C51" t="inlineStr">
        <is>
          <t>成功</t>
        </is>
      </c>
      <c r="D51" t="inlineStr">
        <is>
          <t>测试完成</t>
        </is>
      </c>
      <c r="E51" t="inlineStr">
        <is>
          <t>[{"stage": "LAUNCH", "media": "Google", "media_channel": "YTB", "marketing_funnel": "Consideration", "objective": "Engagement", "media_buy_type": "Auction", "ad_type": "Infeed Video for Consideration", "ad_type_budget": 508, "adtype_budget_percentage": "0.09%", "start_date": "20250408", "end_date": "20250416", "key_measurement": "CPV"}, {"stage": "LAUNCH", "media": "Meta", "media_channel": "FB&amp;IG", "marketing_funnel": "Consideration", "objective": "Engagement", "media_buy_type": "Auction", "ad_type": "Post Engagement", "ad_type_budget": 24, "adtype_budget_percentage": "0.0%", "start_date": "20250408", "end_date": "20250416", "key_measurement": "CPE"}, {"stage": "LAUNCH", "media": "TikTok", "media_channel": "TT", "marketing_funnel": "Consideration", "objective": "Engagement", "media_buy_type": "Auction", "ad_type": "Follow", "ad_type_budget": 9444, "adtype_budget_percentage": "1.68%", "start_date": "20250408", "end_date": "20250416", "key_measurement": "CPE"}, {"stage": "LAUNCH", "media": "TikTok", "media_channel": "TT", "marketing_funnel": "Consideration", "objective": "Engagement", "media_buy_type": "Auction", "ad_type": "Live Engagement", "ad_type_budget": 9444, "adtype_budget_percentage": "1.68%", "start_date": "20250408", "end_date": "20250416", "key_measurement": "CPE"}, {"stage": "LAUNCH", "media": "Google", "media_channel": "GG", "marketing_funnel": "Conversion", "objective": "Conversion", "media_buy_type": "Auction", "ad_type": "Local", "ad_type_budget": 6257, "adtype_budget_percentage": "1.12%", "start_date": "20250408", "end_date": "20250416", "key_measurement": "CPL"}, {"stage": "LAUNCH", "media": "Meta", "media_channel": "FB&amp;IG", "marketing_funnel": "Conversion", "objective": "Sales", "media_buy_type": "Auction", "ad_type": "Conversion Sales", "ad_type_budget": 250, "adtype_budget_percentage": "0.04%", "start_date": "20250408", "end_date": "20250416", "key_measurement": "CPP"}, {"stage": "LAUNCH", "media": "TikTok", "media_channel": "TT", "marketing_funnel": "Conversion", "objective": "Conversion", "media_buy_type": "Auction", "ad_type": "Website Conversions", "ad_type_budget": 32536, "adtype_budget_percentage": "5.8%", "start_date": "20250408", "end_date": "20250416", "key_measurement": "CPP"}, {"stage": "LAUNCH", "media": "Google", "media_channel": "YTB", "marketing_funnel": "Consideration", "objective": "Engagement", "media_buy_type": "Auction", "ad_type": "Infeed Video for Consideration", "ad_type_budget": 508, "adtype_budget_percentage": "0.09%", "start_date": "20250408", "end_date": "20250416", "key_measurement": "CPV"}, {"stage": "LAUNCH", "media": "Meta", "media_channel": "FB&amp;IG", "marketing_funnel": "Conversion", "objective": "Sales", "media_buy_type": "Auction", "ad_type": "Conversion Sales", "ad_type_budget": 250, "adtype_budget_percentage": "0.04%", "start_date": "20250408", "end_date": "20250416", "key_measurement": "CPP"}, {"stage": "OPEN SALE", "media": "Google", "media_channel": "YTB", "marketing_funnel": "Consideration", "objective": "Engagement", "media_buy_type": "Auction", "ad_type": "Infeed Video for Consideration", "ad_type_budget": 2495, "adtype_budget_percentage": "0.45%", "start_date": "20250607", "end_date": "20250704", "key_measurement": "CPV"}, {"stage": "OPEN SALE", "media": "Meta", "media_channel": "FB&amp;IG", "marketing_funnel": "Consideration", "objective": "Engagement", "media_buy_type": "Auction", "ad_type": "Post Engagement", "ad_type_budget": 623, "adtype_budget_percentage": "0.11%", "start_date": "20250607", "end_date": "20250704", "key_measurement": "CPE"}, {"stage": "OPEN SALE", "media": "TikTok", "media_channel": "TT", "marketing_funnel": "Consideration", "objective": "Engagement", "media_buy_type": "Auction", "ad_type": "Follow", "ad_type_budget": 13496, "adtype_budget_percentage": "2.41%", "start_date": "20250607", "end_date": "20250704", "key_measurement": "CPE"}, {"stage": "OPEN SALE", "media": "TikTok", "media_channel": "TT", "marketing_funnel": "Consideration", "objective": "Engagement", "media_buy_type": "Auction", "ad_type": "Live Engagement", "ad_type_budget": 13496, "adtype_budget_percentage": "2.41%", "start_date": "20250607", "end_date": "20250704", "key_measurement": "CPE"}, {"stage": "OPEN SALE", "media": "Google", "media_channel": "GG", "marketing_funnel": "Conversion", "objective": "Conversion", "media_buy_type": "Auction", "ad_type": "Local", "ad_type_budget": 30719, "adtype_budget_percentage": "5.48%", "start_date": "20250607", "end_date": "20250704", "key_measurement": "CPL"}, {"stage": "OPEN SALE", "media": "Meta", "media_channel": "FB&amp;IG", "marketing_funnel": "Conversion", "objective": "Sales", "media_buy_type": "Auction", "ad_type": "Conversion Sales", "ad_type_budget": 2149, "adtype_budget_percentage": "0.38%", "start_date": "20250607", "end_date": "20250704", "key_measurement": "CPP"}, {"stage": "OPEN SALE", "media": "TikTok", "media_channel": "TT", "marketing_funnel": "Conversion", "objective": "Conversion", "media_buy_type": "Auction", "ad_type": "Website Conversions", "ad_type_budget": 66685, "adtype_budget_percentage": "11.9%", "start_date": "20250607", "end_date": "20250704", "key_measurement": "CPP"}, {"stage": "OPEN SALE", "media": "Google", "media_channel": "GG", "marketing_funnel": "Conversion", "objective": "Conversion", "media_buy_type": "Auction", "ad_type": "Local", "ad_type_budget": 30719, "adtype_budget_percentage": "5.48%", "start_date": "20250607", "end_date": "20250704", "key_measurement": "CPL"}, {"stage": "OPEN SALE", "media": "TikTok", "media_channel": "TT", "marketing_funnel": "Consideration", "objective": "Engagement", "media_buy_type": "Auction", "ad_type": "Follow", "ad_type_budget": 13496, "adtype_budget_percentage": "2.41%", "start_date": "20250607", "end_date": "20250704", "key_measurement": "CPE"}, {"stage": "PRE ORDER", "media": "Google", "media_channel": "YTB", "marketing_funnel": "Consideration", "objective": "Engagement", "media_buy_type": "Auction", "ad_type": "Infeed Video for Consideration", "ad_type_budget": 1228, "adtype_budget_percentage": "0.22%", "start_date": "20250417", "end_date": "20250606", "key_measurement": "CPV"}, {"stage": "PRE ORDER", "media": "Meta", "media_channel": "FB&amp;IG", "marketing_funnel": "Consideration", "objective": "Engagement", "media_buy_type": "Auction", "ad_type": "Post Engagement", "ad_type_budget": 913, "adtype_budget_percentage": "0.16%", "start_date": "20250417", "end_date": "20250606", "key_measurement": "CPE"}, {"stage": "PRE ORDER", "media": "TikTok", "media_channel": "TT", "marketing_funnel": "Consideration", "objective": "Engagement", "media_buy_type": "Auction", "ad_type": "Follow", "ad_type_budget": 34056, "adtype_budget_percentage": "6.08%", "start_date": "20250417", "end_date": "20250606", "key_measurement": "CPE"}, {"stage": "PRE ORDER", "media": "TikTok", "media_channel": "TT", "marketing_funnel": "Consideration", "objective": "Engagement", "media_buy_type": "Auction", "ad_type": "Live Engagement", "ad_type_budget": 34056, "adtype_budget_percentage": "6.08%", "start_date": "20250417", "end_date": "20250606", "key_measurement": "CPE"}, {"stage": "PRE ORDER", "media": "Google", "media_channel": "GG", "marketing_funnel": "Conversion", "objective": "Conversion", "media_buy_type": "Auction", "ad_type": "Local", "ad_type_budget": 15035, "adtype_budget_percentage": "2.68%", "start_date": "20250417", "end_date": "20250606", "key_measurement": "CPL"}, {"stage": "PRE ORDER", "media": "Meta", "media_channel": "FB&amp;IG", "marketing_funnel": "Conversion", "objective": "Sales", "media_buy_type": "Auction", "ad_type": "Conversion Sales", "ad_type_budget": 3148, "adtype_budget_percentage": "0.56%", "start_date": "20250417", "end_date": "20250606", "key_measurement": "CPP"}, {"stage": "PRE ORDER", "media": "TikTok", "media_channel": "TT", "marketing_funnel": "Conversion", "objective": "Conversion", "media_buy_type": "Auction", "ad_type": "Website Conversions", "ad_type_budget": 234655, "adtype_budget_percentage": "41.86%", "start_date": "20250417", "end_date": "20250606", "key_measurement": "CPP"}, {"stage": "PRE ORDER", "media": "Google", "media_channel": "YTB", "marketing_funnel": "Consideration", "objective": "Engagement", "media_buy_type": "Auction", "ad_type": "Infeed Video for Consideration", "ad_type_budget": 1228, "adtype_budget_percentage": "0.22%", "start_date": "20250417", "end_date": "20250606", "key_measurement": "CPV"}, {"stage": "PRE ORDER", "media": "Meta", "media_channel": "FB&amp;IG", "marketing_funnel": "Conversion", "objective": "Sales", "media_buy_type": "Auction", "ad_type": "Conversion Sales", "ad_type_budget": 3148, "adtype_budget_percentage": "0.56%", "start_date": "20250417", "end_date": "20250606", "key_measurement": "CPP"}]</t>
        </is>
      </c>
      <c r="F51" t="n">
        <v>77.70999999999999</v>
      </c>
      <c r="G51" t="n">
        <v>0.1</v>
      </c>
      <c r="H51" t="n">
        <v>77.45</v>
      </c>
      <c r="I51" t="n">
        <v>0.12</v>
      </c>
      <c r="J51" t="inlineStr">
        <is>
          <t>[]</t>
        </is>
      </c>
      <c r="K51" t="inlineStr">
        <is>
          <t>[]</t>
        </is>
      </c>
      <c r="L51" t="inlineStr">
        <is>
          <t>{
 "Google": [
  "VRC2.0"
 ]
}</t>
        </is>
      </c>
      <c r="M51" t="inlineStr">
        <is>
          <t>{}</t>
        </is>
      </c>
      <c r="N51" t="inlineStr">
        <is>
          <t>{}</t>
        </is>
      </c>
      <c r="O51" t="inlineStr">
        <is>
          <t>{
 "Consideration": {
  "brief_budget": 39229.0,
  "media_plan_budget": 135015.0,
  "difference": 95786.0,
  "percentage": 17.092037479501723
 },
 "Conversion": {
  "brief_budget": 140103.0,
  "media_plan_budget": 425551.0,
  "difference": 285448.0,
  "percentage": 50.935292364738146
 },
 "Traffic": {
  "brief_budget": 381081.0,
  "media_plan_budget": 0,
  "difference": 381081.0,
  "percentage": 68.00002855037268
 }
}</t>
        </is>
      </c>
      <c r="P51" t="inlineStr">
        <is>
          <t>{
 "Google": {
  "brief_budget": 319436.0,
  "media_plan_budget": 88697.0,
  "difference": 230739.0,
  "percentage": 41.173027749177834
 },
 "TikTok": {
  "brief_budget": 235373.0,
  "media_plan_budget": 461364.0,
  "difference": 225991.0,
  "percentage": 40.3257954401486
 }
}</t>
        </is>
      </c>
      <c r="Q51" t="inlineStr">
        <is>
          <t>{
 "TikTok-TT": {
  "brief_budget": 235373.0,
  "media_plan_budget": 461364.0,
  "difference": 225991.0,
  "percentage": 40.3257954401486
 }
}</t>
        </is>
      </c>
      <c r="R51" t="inlineStr">
        <is>
          <t>{}</t>
        </is>
      </c>
      <c r="S51" t="inlineStr">
        <is>
          <t>test_results\split_cases_20250328163750_media_plan.json</t>
        </is>
      </c>
      <c r="T51" t="inlineStr">
        <is>
          <t>test_results\split_cases_20250328163750_result.json</t>
        </is>
      </c>
    </row>
    <row r="52">
      <c r="A52" t="inlineStr">
        <is>
          <t>split_cases_20250328163750</t>
        </is>
      </c>
      <c r="B52" t="inlineStr">
        <is>
          <t>4f3bc1a5-d123-4af0-b11a-2c29548af6b1</t>
        </is>
      </c>
      <c r="C52" t="inlineStr">
        <is>
          <t>成功</t>
        </is>
      </c>
      <c r="D52" t="inlineStr">
        <is>
          <t>测试完成</t>
        </is>
      </c>
      <c r="E52" t="inlineStr">
        <is>
          <t>[{"stage": "LAUNCH", "media": "Meta", "media_channel": "FB", "marketing_funnel": "Awareness", "objective": "Awareness", "media_buy_type": "Reserve", "ad_type": "Ad recall lift-R", "ad_type_budget": 0, "adtype_budget_percentage": "0.0%", "start_date": "20250515", "end_date": "20250628", "key_measurement": "CPD"}, {"stage": "LAUNCH", "media": "Meta", "media_channel": "IG", "marketing_funnel": "Awareness", "objective": "Awareness", "media_buy_type": "Reserve", "ad_type": "Reach-R", "ad_type_budget": 0, "adtype_budget_percentage": "0.0%", "start_date": "20250515", "end_date": "20250628",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"20250515", "end_date": "20250628",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"20250515", "end_date": "20250628",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"20250719", "end_date": "20250801",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"20250719", "end_date": "20250801",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"20250719", "end_date": "20250801",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"20250719", "end_date": "20250801",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"20250629", "end_date": "20250718",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"20250629", "end_date": "20250718",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"20250629", "end_date": "20250718",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"20250629", "end_date": "20250718",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"20250419", "end_date": "20250514", "key_measurement": "CPD"}, {"stage": "PREHEAT", "media": "Meta", "media_channel": "IG", "marketing_funnel": "Awareness", "objective": "Awareness", "media_buy_type": "Reserve", "ad_type": "Reach-R", "ad_type_budget": 0, "adtype_budget_percentage": "0.0%", "start_date": "20250419", "end_date": "20250514",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"20250419", "end_date": "20250514",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"20250419", "end_date": "20250514",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"20250419", "end_date": "20250514", "key_measurement": "CPD"}, {"stage": "SUSTAIN", "media": "Meta", "media_channel": "FB", "marketing_funnel": "Awareness", "objective": "Awareness", "media_buy_type": "Reserve", "ad_type": "Ad recall lift-R", "ad_type_budget": 0, "adtype_budget_percentage": "0.0%", "start_date": "20250802", "end_date": "20250810", "key_measurement": "CPD"}, {"stage": "SUSTAIN", "media": "Meta", "media_channel": "IG", "marketing_funnel": "Awareness", "objective": "Awareness", "media_buy_type": "Reserve", "ad_type": "Reach-R", "ad_type_budget": 0, "adtype_budget_percentage": "0.0%", "start_date": "20250802", "end_date": "20250810",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"20250802", "end_date": "20250810",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"20250802", "end_date": "20250810", "key_measurement": "CPD"}, {"stage": "LAUNCH", "media": "Meta", "media_channel": "FB", "marketing_funnel": "Awareness", "objective": "Awareness", "media_buy_type": "Auction", "ad_type": "Impressions", "ad_type_budget": 2809, "adtype_budget_percentage": "1.92%", "start_date": "20250515", "end_date": "20250628", "key_measurement": "CPM"}, {"stage": "LAUNCH", "media": "Meta", "media_channel": "FB", "marketing_funnel": "Traffic", "objective": "Traffic", "media_buy_type": "Auction", "ad_type": "Traffic", "ad_type_budget": 5256, "adtype_budget_percentage": "3.59%", "start_date": "20250515", "end_date": "20250628", "key_measurement": "CPC"}, {"stage": "LAUNCH", "media": "TikTok", "media_channel": "TT", "marketing_funnel": "Traffic", "objective": "Traffic", "media_buy_type": "Auction", "ad_type": "Search Ads", "ad_type_budget": 28454, "adtype_budget_percentage": "19.46%", "start_date": "20250515", "end_date": "20250628", "key_measurement": "CPC"}, {"stage": "LAUNCH", "media": "Meta", "media_channel": "IG", "marketing_funnel": "Traffic", "objective": "Traffic", "media_buy_type": "Auction", "ad_type": "Traffic", "ad_type_budget": 6912, "adtype_budget_percentage": "4.73%", "start_date": "20250515", "end_date": "20250628", "key_measurement": "CPC"}, {"stage": "OPEN SALE", "media": "Meta", "media_channel": "IG", "marketing_funnel": "Awareness", "objective": "Awareness", "media_buy_type": "Auction", "ad_type": "Impressions", "ad_type_budget": 1234, "adtype_budget_percentage": "0.84%", "start_date": "20250719", "end_date": "20250801", "key_measurement": "CPM"}, {"stage": "OPEN SALE", "media": "Meta", "media_channel": "FB", "marketing_funnel": "Traffic", "objective": "Traffic", "media_buy_type": "Auction", "ad_type": "Traffic", "ad_type_budget": 5360, "adtype_budget_percentage": "3.67%", "start_date": "20250719", "end_date": "20250801", "key_measurement": "CPC"}, {"stage": "OPEN SALE", "media": "TikTok", "media_channel": "TT", "marketing_funnel": "Traffic", "objective": "Traffic", "media_buy_type": "Auction", "ad_type": "Search Ads", "ad_type_budget": 8993, "adtype_budget_percentage": "6.15%", "start_date": "20250719", "end_date": "20250801", "key_measurement": "CPC"}, {"stage": "OPEN SALE", "media": "Meta", "media_channel": "IG", "marketing_funnel": "Traffic", "objective": "Traffic", "media_buy_type": "Auction", "ad_type": "Traffic", "ad_type_budget": 7049, "adtype_budget_percentage": "4.82%", "start_date": "20250719", "end_date": "20250801", "key_measurement": "CPC"}, {"stage": "PRE ORDER", "media": "Meta", "media_channel": "FB", "marketing_funnel": "Awareness", "objective": "Awareness", "media_buy_type": "Auction", "ad_type": "Impressions", "ad_type_budget": 3881, "adtype_budget_percentage": "2.65%", "start_date": "20250629", "end_date": "20250718", "key_measurement": "CPM"}, {"stage": "PRE ORDER", "media": "Meta", "media_channel": "FB", "marketing_funnel": "Traffic", "objective": "Traffic", "media_buy_type": "Auction", "ad_type": "Traffic", "ad_type_budget": 5468, "adtype_budget_percentage": "3.74%", "start_date": "20250629", "end_date": "20250718", "key_measurement": "CPC"}, {"stage": "PRE ORDER", "media": "TikTok", "media_channel": "TT", "marketing_funnel": "Traffic", "objective": "Traffic", "media_buy_type": "Auction", "ad_type": "Search Ads", "ad_type_budget": 19707, "adtype_budget_percentage": "13.48%", "start_date": "20250629", "end_date": "20250718", "key_measurement": "CPC"}, {"stage": "PREHEAT", "media": "Meta", "media_channel": "FB", "marketing_funnel": "Awareness", "objective": "Awareness", "media_buy_type": "Auction", "ad_type": "Impressions", "ad_type_budget": 3305, "adtype_budget_percentage": "2.26%", "start_date": "20250419", "end_date": "20250514", "key_measurement": "CPM"}, {"stage": "PREHEAT", "media": "Meta", "media_channel": "FB", "marketing_funnel": "Traffic", "objective": "Traffic", "media_buy_type": "Auction", "ad_type": "Traffic", "ad_type_budget": 9279, "adtype_budget_percentage": "6.35%", "start_date": "20250419", "end_date": "20250514", "key_measurement": "CPC"}, {"stage": "PREHEAT", "media": "TikTok", "media_channel": "TT", "marketing_funnel": "Traffic", "objective": "Traffic", "media_buy_type": "Auction", "ad_type": "Search Ads", "ad_type_budget": 16743, "adtype_budget_percentage": "11.45%", "start_date": "20250419", "end_date": "20250514", "key_measurement": "CPC"}, {"stage": "PREHEAT", "media": "Meta", "media_channel": "IG", "marketing_funnel": "Traffic", "objective": "Traffic", "media_buy_type": "Auction", "ad_type": "Traffic", "ad_type_budget": 12204, "adtype_budget_percentage": "8.35%", "start_date": "20250419", "end_date": "20250514", "key_measurement": "CPC"}, {"stage": "SUSTAIN", "media": "Meta", "media_channel": "IG", "marketing_funnel": "Awareness", "objective": "Awareness", "media_buy_type": "Auction", "ad_type": "Impressions", "ad_type_budget": 1254, "adtype_budget_percentage": "0.86%", "start_date": "20250802", "end_date": "20250810", "key_measurement": "CPM"}, {"stage": "SUSTAIN", "media": "Meta", "media_channel": "IG", "marketing_funnel": "Traffic", "objective": "Traffic", "media_buy_type": "Auction", "ad_type": "Traffic", "ad_type_budget": 3507, "adtype_budget_percentage": "2.4%", "start_date": "20250802", "end_date": "20250810", "key_measurement": "CPC"}, {"stage": "SUSTAIN", "media": "TikTok", "media_channel": "TT", "marketing_funnel": "Traffic", "objective": "Traffic", "media_buy_type": "Auction", "ad_type": "Search Ads", "ad_type_budget": 4810, "adtype_budget_percentage": "3.29%", "start_date": "20250802", "end_date": "20250810", "key_measurement": "CPC"}]</t>
        </is>
      </c>
      <c r="F52" t="n">
        <v>118.2</v>
      </c>
      <c r="G52" t="n">
        <v>0.1</v>
      </c>
      <c r="H52" t="n">
        <v>117.9</v>
      </c>
      <c r="I52" t="n">
        <v>0.14</v>
      </c>
      <c r="J52" t="inlineStr">
        <is>
          <t>[]</t>
        </is>
      </c>
      <c r="K52" t="inlineStr">
        <is>
          <t>[]</t>
        </is>
      </c>
      <c r="L52" t="inlineStr">
        <is>
          <t>{}</t>
        </is>
      </c>
      <c r="M52" t="inlineStr">
        <is>
          <t>{}</t>
        </is>
      </c>
      <c r="N52" t="inlineStr">
        <is>
          <t>{
 "LAUNCH": {
  "brief_budget": 72232.0,
  "media_plan_budget": 43431.0,
  "difference": 28801.0,
  "percentage": 15.893275942940704
 },
 "PRE ORDER": {
  "brief_budget": 31223.0,
  "media_plan_budget": 29056.0,
  "difference": 2167.0,
  "percentage": 1.1958171233065695
 },
 "SUSTAIN": {
  "brief_budget": 13084.0,
  "media_plan_budget": 9571.0,
  "difference": 3513.0,
  "percentage": 1.9385812432745633
 }
}</t>
        </is>
      </c>
      <c r="O52" t="inlineStr">
        <is>
          <t>{
 "Traffic": {
  "brief_budget": 168530.0,
  "media_plan_budget": 133742.0,
  "difference": 34788.0,
  "percentage": 19.197086333912754
 }
}</t>
        </is>
      </c>
      <c r="P52" t="inlineStr">
        <is>
          <t>{
 "TikTok": {
  "brief_budget": 106917.0,
  "media_plan_budget": 78707.0,
  "difference": 28210.0,
  "percentage": 15.56714400022073
 },
 "Meta": {
  "brief_budget": 74298.0,
  "media_plan_budget": 67518.0,
  "difference": 6780.0,
  "percentage": 3.7414121347570566
 }
}</t>
        </is>
      </c>
      <c r="Q52" t="inlineStr">
        <is>
          <t>{
 "TikTok-TT": {
  "brief_budget": 106917.0,
  "media_plan_budget": 78707.0,
  "difference": 28210.0,
  "percentage": 15.56714400022073
 },
 "Meta-IG": {
  "brief_budget": 38055.0,
  "media_plan_budget": 32160.0,
  "difference": 5895.0,
  "percentage": 3.253041966724609
 }
}</t>
        </is>
      </c>
      <c r="R52" t="inlineStr">
        <is>
          <t>{}</t>
        </is>
      </c>
      <c r="S52" t="inlineStr">
        <is>
          <t>test_results\split_cases_20250328163750_media_plan.json</t>
        </is>
      </c>
      <c r="T52" t="inlineStr">
        <is>
          <t>test_results\split_cases_20250328163750_result.json</t>
        </is>
      </c>
    </row>
    <row r="53">
      <c r="A53" t="inlineStr">
        <is>
          <t>split_cases_20250328163750</t>
        </is>
      </c>
      <c r="B53" t="inlineStr">
        <is>
          <t>2098243b-6c9b-4c5b-9350-163e6552918d</t>
        </is>
      </c>
      <c r="C53" t="inlineStr">
        <is>
          <t>成功</t>
        </is>
      </c>
      <c r="D53" t="inlineStr">
        <is>
          <t>测试完成</t>
        </is>
      </c>
      <c r="E53" t="inlineStr">
        <is>
          <t>[{"stage": "LAUNCH", "media": "Meta", "media_channel": "IG", "marketing_funnel": "Consideration", "objective": "Engagement", "media_buy_type": "Auction", "ad_type": "Event Response", "ad_type_budget": 79868, "adtype_budget_percentage": "12.9%", "start_date": "20250528", "end_date": "20250612", "key_measurement": "CPE"}, {"stage": "LAUNCH", "media": "TikTok", "media_channel": "TT", "marketing_funnel": "Consideration", "objective": "Engagement", "media_buy_type": "Auction", "ad_type": "Follow", "ad_type_budget": 7201, "adtype_budget_percentage": "1.16%", "start_date": "20250528", "end_date": "20250612", "key_measurement": "CPE"}, {"stage": "LAUNCH", "media": "TikTok", "media_channel": "TT", "marketing_funnel": "Consideration", "objective": "Engagement", "media_buy_type": "Auction", "ad_type": "Spark Ads-CPE", "ad_type_budget": 7201, "adtype_budget_percentage": "1.16%", "start_date": "20250528", "end_date": "20250612", "key_measurement": "CPE"}, {"stage": "LAUNCH", "media": "TikTok", "media_channel": "TT", "marketing_funnel": "Consideration", "objective": "Engagement", "media_buy_type": "Auction", "ad_type": "Video Views", "ad_type_budget": 7201, "adtype_budget_percentage": "1.16%", "start_date": "20250528", "end_date": "20250612", "key_measurement": "CPE"}, {"stage": "LAUNCH", "media": "Meta", "media_channel": "IG", "marketing_funnel": "Conversion", "objective": "APP Promotion", "media_buy_type": "Auction", "ad_type": "APP Promotion", "ad_type_budget": 35086, "adtype_budget_percentage": "5.67%", "start_date": "20250528", "end_date": "20250612", "key_measurement": "CPI"}, {"stage": "LAUNCH", "media": "Meta", "media_channel": "IG", "marketing_funnel": "Conversion", "objective": "Sales", "media_buy_type": "Auction", "ad_type": "Catalog Sales", "ad_type_budget": 35086, "adtype_budget_percentage": "5.67%", "start_date": "20250528", "end_date": "20250612", "key_measurement": "CPP"}, {"stage": "LAUNCH", "media": "Meta", "media_channel": "IG", "marketing_funnel": "Conversion", "objective": "Sales", "media_buy_type": "Auction", "ad_type": "Conversion Sales", "ad_type_budget": 35086, "adtype_budget_percentage": "5.67%", "start_date": "20250528", "end_date": "20250612", "key_measurement": "CPP"}, {"stage": "LAUNCH", "media": "Meta", "media_channel": "IG", "marketing_funnel": "Conversion", "objective": "Leads", "media_buy_type": "Auction", "ad_type": "Leads", "ad_type_budget": 35086, "adtype_budget_percentage": "5.67%", "start_date": "20250528", "end_date": "20250612", "key_measurement": "CPL"}, {"stage": "LAUNCH", "media": "TikTok", "media_channel": "TT", "marketing_funnel": "Conversion", "objective": "App Promotion", "media_buy_type": "Auction", "ad_type": "App Retargeting", "ad_type_budget": 37878, "adtype_budget_percentage": "6.12%", "start_date": "20250528", "end_date": "20250612", "key_measurement": "CPE"}, {"stage": "LAUNCH", "media": "Meta", "media_channel": "FB", "marketing_funnel": "Traffic", "objective": "Traffic", "media_buy_type": "Auction", "ad_type": "Traffic", "ad_type_budget": 16487, "adtype_budget_percentage": "2.66%", "start_date": "20250528", "end_date": "20250612", "key_measurement": "CPC"}, {"stage": "OPEN SALE", "media": "Meta", "media_channel": "FB", "marketing_funnel": "Consideration", "objective": "Engagement", "media_buy_type": "Auction", "ad_type": "Event Response", "ad_type_budget": 59820, "adtype_budget_percentage": "9.66%", "start_date": "20250724", "end_date": "20250809", "key_measurement": "CPE"}, {"stage": "OPEN SALE", "media": "TikTok", "media_channel": "TT", "marketing_funnel": "Consideration", "objective": "Engagement", "media_buy_type": "Auction", "ad_type": "Follow", "ad_type_budget": 21746, "adtype_budget_percentage": "3.51%", "start_date": "20250724", "end_date": "20250809", "key_measurement": "CPE"}, {"stage": "OPEN SALE", "media": "TikTok", "media_channel": "TT", "marketing_funnel": "Consideration", "objective": "Engagement", "media_buy_type": "Auction", "ad_type": "Spark Ads-CPE", "ad_type_budget": 21746, "adtype_budget_percentage": "3.51%", "start_date": "20250724", "end_date": "20250809", "key_measurement": "CPE"}, {"stage": "OPEN SALE", "media": "TikTok", "media_channel": "TT", "marketing_funnel": "Consideration", "objective": "Engagement", "media_buy_type": "Auction", "ad_type": "Video Views", "ad_type_budget": 21746, "adtype_budget_percentage": "3.51%", "start_date": "20250724", "end_date": "20250809", "key_measurement": "CPE"}, {"stage": "OPEN SALE", "media": "Meta", "media_channel": "FB", "marketing_funnel": "Conversion", "objective": "APP Promotion", "media_buy_type": "Auction", "ad_type": "APP Promotion", "ad_type_budget": 26366, "adtype_budget_percentage": "4.26%", "start_date": "20250724", "end_date": "20250809", "key_measurement": "CPI"}, {"stage": "OPEN SALE", "media": "Meta", "media_channel": "FB", "marketing_funnel": "Conversion", "objective": "Sales", "media_buy_type": "Auction", "ad_type": "Catalog Sales", "ad_type_budget": 26366, "adtype_budget_percentage": "4.26%", "start_date": "20250724", "end_date": "20250809", "key_measurement": "CPP"}, {"stage": "OPEN SALE", "media": "Meta", "media_channel": "FB", "marketing_funnel": "Conversion", "objective": "Sales", "media_buy_type": "Auction", "ad_type": "Conversion Sales", "ad_type_budget": 26366, "adtype_budget_percentage": "4.26%", "start_date": "20250724", "end_date": "20250809", "key_measurement": "CPP"}, {"stage": "OPEN SALE", "media": "Meta", "media_channel": "FB", "marketing_funnel": "Conversion", "objective": "Leads", "media_buy_type": "Auction", "ad_type": "Leads", "ad_type_budget": 26366, "adtype_budget_percentage": "4.26%", "start_date": "20250724", "end_date": "20250809", "key_measurement": "CPL"}, {"stage": "OPEN SALE", "media": "TikTok", "media_channel": "TT", "marketing_funnel": "Conversion", "objective": "App Promotion", "media_buy_type": "Auction", "ad_type": "App Retargeting", "ad_type_budget": 74292, "adtype_budget_percentage": "12.0%", "start_date": "20250724", "end_date": "20250809", "key_measurement": "CPE"}, {"stage": "OPEN SALE", "media": "Meta", "media_channel": "FB", "marketing_funnel": "Traffic", "objective": "Traffic", "media_buy_type": "Auction", "ad_type": "Traffic", "ad_type_budget": 18266, "adtype_budget_percentage": "2.95%", "start_date": "20250724", "end_date": "20250809", "key_measurement": "CPC"}]</t>
        </is>
      </c>
      <c r="F53" t="n">
        <v>57.54</v>
      </c>
      <c r="G53" t="n">
        <v>0.11</v>
      </c>
      <c r="H53" t="n">
        <v>57.27</v>
      </c>
      <c r="I53" t="n">
        <v>0.13</v>
      </c>
      <c r="J53" t="inlineStr">
        <is>
          <t>[
 "Key Measurement不匹配: ('TikTok', 'TT', 'Video Views'), 期望: CPV, 实际: CPE",
 "Key Measurement不匹配: ('TikTok', 'TT', 'Video Views'), 期望: CPV, 实际: CPE"
]</t>
        </is>
      </c>
      <c r="K53" t="inlineStr">
        <is>
          <t>[]</t>
        </is>
      </c>
      <c r="L53" t="inlineStr">
        <is>
          <t>{}</t>
        </is>
      </c>
      <c r="M53" t="inlineStr">
        <is>
          <t>{}</t>
        </is>
      </c>
      <c r="N53" t="inlineStr">
        <is>
          <t>{
 "PREHEAT": {
  "brief_budget": 185705.0,
  "media_plan_budget": 0,
  "difference": 185705.0,
  "percentage": 30.020061331742653
 },
 "LAUNCH": {
  "brief_budget": 92172.0,
  "media_plan_budget": 296180.0,
  "difference": 204008.0,
  "percentage": 32.97882486829194
 },
 "PRE ORDER": {
  "brief_budget": 239956.0,
  "media_plan_budget": 0,
  "difference": 239956.0,
  "percentage": 38.78998323642142
 },
 "OPEN SALE": {
  "brief_budget": 100770.0,
  "media_plan_budget": 323080.0,
  "difference": 222310.0,
  "percentage": 35.93742675027441
 }
}</t>
        </is>
      </c>
      <c r="O53" t="inlineStr">
        <is>
          <t>{}</t>
        </is>
      </c>
      <c r="P53" t="inlineStr">
        <is>
          <t>{}</t>
        </is>
      </c>
      <c r="Q53" t="inlineStr">
        <is>
          <t>{}</t>
        </is>
      </c>
      <c r="R53" t="inlineStr">
        <is>
          <t>{}</t>
        </is>
      </c>
      <c r="S53" t="inlineStr">
        <is>
          <t>test_results\split_cases_20250328163750_media_plan.json</t>
        </is>
      </c>
      <c r="T53" t="inlineStr">
        <is>
          <t>test_results\split_cases_20250328163750_result.json</t>
        </is>
      </c>
    </row>
    <row r="54">
      <c r="A54" t="inlineStr">
        <is>
          <t>split_cases_20250328163750</t>
        </is>
      </c>
      <c r="B54" t="inlineStr">
        <is>
          <t>f3bef9ef-73f0-41de-b220-644742de95f2</t>
        </is>
      </c>
      <c r="C54" t="inlineStr">
        <is>
          <t>成功</t>
        </is>
      </c>
      <c r="D54" t="inlineStr">
        <is>
          <t>测试完成</t>
        </is>
      </c>
      <c r="E5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"20250420", "end_date": "20250421",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"20250420", "end_date": "20250421",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"20250606", "end_date": "20250619",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"20250606", "end_date": "20250619", "key_measurement": "CPD"}, {"stage": "OPEN SALE", "media": "Meta", "media_channel": "FB&amp;IG", "marketing_funnel": "Conversion", "objective": "Awareness", "media_buy_type": "Reserve", "ad_type": "Ad recall lift-R", "ad_type_budget": 0, "adtype_budget_percentage": "0.0%", "start_date": "20250606", "end_date": "20250619",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"20250422", "end_date": "20250605",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"20250422", "end_date": "20250605", "key_measurement": "CPD"}, {"stage": "LAUNCH", "media": "Meta", "media_channel": "FB&amp;IG", "marketing_funnel": "Awareness", "objective": "Awareness", "media_buy_type": "Auction", "ad_type": "Thruplay", "ad_type_budget": 11217, "adtype_budget_percentage": "2.35%", "start_date": "20250420", "end_date": "20250421", "key_measurement": "CPM"}, {"stage": "LAUNCH", "media": "Google", "media_channel": "YTB", "marketing_funnel": "Consideration", "objective": "Engagement", "media_buy_type": "Auction", "ad_type": "Infeed Video for Consideration", "ad_type_budget": 1369, "adtype_budget_percentage": "0.29%", "start_date": "20250420", "end_date": "20250421", "key_measurement": "CPV"}, {"stage": "LAUNCH", "media": "Google", "media_channel": "GG", "marketing_funnel": "Traffic", "objective": "Traffic", "media_buy_type": "Auction", "ad_type": "Demand Gen", "ad_type_budget": 2876, "adtype_budget_percentage": "0.6%", "start_date": "20250420", "end_date": "20250421", "key_measurement": "CPC"}, {"stage": "LAUNCH", "media": "Meta", "media_channel": "FB&amp;IG", "marketing_funnel": "Traffic", "objective": "Traffic", "media_buy_type": "Auction", "ad_type": "Traffic", "ad_type_budget": 3746, "adtype_budget_percentage": "0.78%", "start_date": "20250420", "end_date": "20250421", "key_measurement": "CPC"}, {"stage": "OPEN SALE", "media": "Meta", "media_channel": "FB&amp;IG", "marketing_funnel": "Awareness", "objective": "Awareness", "media_buy_type": "Auction", "ad_type": "Thruplay", "ad_type_budget": 13033, "adtype_budget_percentage": "2.73%", "start_date": "20250606", "end_date": "20250619", "key_measurement": "CPM"}, {"stage": "OPEN SALE", "media": "Google", "media_channel": "YTB", "marketing_funnel": "Consideration", "objective": "Engagement", "media_buy_type": "Auction", "ad_type": "Infeed Video for Consideration", "ad_type_budget": 31428, "adtype_budget_percentage": "6.58%", "start_date": "20250606", "end_date": "20250619", "key_measurement": "CPV"}, {"stage": "OPEN SALE", "media": "Google", "media_channel": "GG", "marketing_funnel": "Traffic", "objective": "Traffic", "media_buy_type": "Auction", "ad_type": "Demand Gen", "ad_type_budget": 19315, "adtype_budget_percentage": "4.04%", "start_date": "20250606", "end_date": "20250619", "key_measurement": "CPC"}, {"stage": "OPEN SALE", "media": "Meta", "media_channel": "FB&amp;IG", "marketing_funnel": "Traffic", "objective": "Traffic", "media_buy_type": "Auction", "ad_type": "Traffic", "ad_type_budget": 44839, "adtype_budget_percentage": "9.39%", "start_date": "20250606", "end_date": "20250619", "key_measurement": "CPC"}, {"stage": "PRE ORDER", "media": "Meta", "media_channel": "FB&amp;IG", "marketing_funnel": "Awareness", "objective": "Awareness", "media_buy_type": "Auction", "ad_type": "Thruplay", "ad_type_budget": 22604, "adtype_budget_percentage": "4.73%", "start_date": "20250422", "end_date": "20250605", "key_measurement": "CPM"}, {"stage": "PRE ORDER", "media": "Google", "media_channel": "YTB", "marketing_funnel": "Consideration", "objective": "Engagement", "media_buy_type": "Auction", "ad_type": "Infeed Video for Consideration", "ad_type_budget": 107510, "adtype_budget_percentage": "22.51%", "start_date": "20250422", "end_date": "20250605", "key_measurement": "CPV"}, {"stage": "PRE ORDER", "media": "Google", "media_channel": "GG", "marketing_funnel": "Traffic", "objective": "Traffic", "media_buy_type": "Auction", "ad_type": "Demand Gen", "ad_type_budget": 66171, "adtype_budget_percentage": "13.85%", "start_date": "20250422", "end_date": "20250605", "key_measurement": "CPC"}, {"stage": "PRE ORDER", "media": "Meta", "media_channel": "FB&amp;IG", "marketing_funnel": "Traffic", "objective": "Traffic", "media_buy_type": "Auction", "ad_type": "Traffic", "ad_type_budget": 153590, "adtype_budget_percentage": "32.15%", "start_date": "20250422", "end_date": "20250605", "key_measurement": "CPC"}]</t>
        </is>
      </c>
      <c r="F54" t="n">
        <v>67.53</v>
      </c>
      <c r="G54" t="n">
        <v>0.09</v>
      </c>
      <c r="H54" t="n">
        <v>67.27</v>
      </c>
      <c r="I54" t="n">
        <v>0.13</v>
      </c>
      <c r="J54" t="inlineStr">
        <is>
          <t>[
 "Marketing Funnel不匹配: ('Meta', 'FB&amp;IG', 'Ad recall lift-R'), 期望: Awareness, 实际: Conversion"
]</t>
        </is>
      </c>
      <c r="K54" t="inlineStr">
        <is>
          <t>[]</t>
        </is>
      </c>
      <c r="L54" t="inlineStr">
        <is>
          <t>{
 "Google": [
  "Masthead（CPH）"
 ]
}</t>
        </is>
      </c>
      <c r="M54" t="inlineStr">
        <is>
          <t>{}</t>
        </is>
      </c>
      <c r="N54" t="inlineStr">
        <is>
          <t>{
 "PRE ORDER": {
  "brief_budget": 524218.0,
  "media_plan_budget": 349875.0,
  "difference": 174343.0,
  "percentage": 24.68388212990742
 },
 "OPEN SALE": {
  "brief_budget": 158565.0,
  "media_plan_budget": 108615.0,
  "difference": 49950.0,
  "percentage": 7.072035656085278
 }
}</t>
        </is>
      </c>
      <c r="O54" t="inlineStr">
        <is>
          <t>{
 "Traffic": {
  "brief_budget": 360215.0,
  "media_plan_budget": 290537.0,
  "difference": 69678.0,
  "percentage": 9.865171180074274
 },
 "Conversion": {
  "brief_budget": 233080.0,
  "media_plan_budget": 0.0,
  "difference": 233080.0,
  "percentage": 33.00000141582296
 },
 "Awareness": {
  "brief_budget": 35315.0,
  "media_plan_budget": 46854.0,
  "difference": 11539.0,
  "percentage": 1.6337181068181785
 },
 "Consideration": {
  "brief_budget": 77693.0,
  "media_plan_budget": 140307.0,
  "difference": 62614.0,
  "percentage": 8.86503384524772
 }
}</t>
        </is>
      </c>
      <c r="P54" t="inlineStr">
        <is>
          <t>{
 "Google": {
  "brief_budget": 452034.0,
  "media_plan_budget": 228669.0,
  "difference": 223365.0,
  "percentage": 31.624529415845608
 }
}</t>
        </is>
      </c>
      <c r="Q54" t="inlineStr">
        <is>
          <t>{
 "Google-YTB": {
  "brief_budget": 275458.0,
  "media_plan_budget": 140307.0,
  "difference": 135151.0,
  "percentage": 19.134988807919548
 },
 "Google-GG": {
  "brief_budget": 176576.0,
  "media_plan_budget": 88362.0,
  "difference": 88214.0,
  "percentage": 12.48954060792606
 }
}</t>
        </is>
      </c>
      <c r="R54" t="inlineStr">
        <is>
          <t>{}</t>
        </is>
      </c>
      <c r="S54" t="inlineStr">
        <is>
          <t>test_results\split_cases_20250328163750_media_plan.json</t>
        </is>
      </c>
      <c r="T54" t="inlineStr">
        <is>
          <t>test_results\split_cases_20250328163750_result.json</t>
        </is>
      </c>
    </row>
    <row r="55">
      <c r="A55" t="inlineStr">
        <is>
          <t>split_cases_20250328163750</t>
        </is>
      </c>
      <c r="B55" t="inlineStr">
        <is>
          <t>f6bf62e1-2969-4780-be1f-9e7db386ffb2</t>
        </is>
      </c>
      <c r="C55" t="inlineStr">
        <is>
          <t>成功</t>
        </is>
      </c>
      <c r="D55" t="inlineStr">
        <is>
          <t>测试完成</t>
        </is>
      </c>
      <c r="E55" t="inlineStr">
        <is>
          <t>[{"stage": "LAUNCH", "media": "Meta", "media_channel": "FB", "marketing_funnel": "Consideration", "objective": "Engagement", "media_buy_type": "Reserve", "ad_type": "Video Views-R", "ad_type_budget": 0, "adtype_budget_percentage": "0.0%", "start_date": "20250417", "end_date": "20250510",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"20250528", "end_date": "20250617",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"20250511", "end_date": "20250527", "key_measurement": "CPD"}, {"stage": "LAUNCH", "media": "Meta", "media_channel": "IG", "marketing_funnel": "Consideration", "objective": "Engagement", "media_buy_type": "Auction", "ad_type": "Video Views", "ad_type_budget": 2512, "adtype_budget_percentage": "1.04%", "start_date": "20250417", "end_date": "20250510", "key_measurement": "CPV"}, {"stage": "LAUNCH", "media": "Meta", "media_channel": "IG", "marketing_funnel": "Conversion", "objective": "APP Promotion", "media_buy_type": "Auction", "ad_type": "APP Promotion", "ad_type_budget": 13123, "adtype_budget_percentage": "5.45%", "start_date": "20250417", "end_date": "20250510", "key_measurement": "CPI"}, {"stage": "LAUNCH", "media": "Meta", "media_channel": "FB", "marketing_funnel": "Conversion", "objective": "Sales", "media_buy_type": "Auction", "ad_type": "Catalog Sales", "ad_type_budget": 12966, "adtype_budget_percentage": "5.38%", "start_date": "20250417", "end_date": "20250510", "key_measurement": "CPP"}, {"stage": "LAUNCH", "media": "Meta", "media_channel": "FB", "marketing_funnel": "Conversion", "objective": "Sales", "media_buy_type": "Auction", "ad_type": "Conversion Sales", "ad_type_budget": 12966, "adtype_budget_percentage": "5.38%", "start_date": "20250417", "end_date": "20250510", "key_measurement": "CPP"}, {"stage": "LAUNCH", "media": "Meta", "media_channel": "FB", "marketing_funnel": "Conversion", "objective": "Leads", "media_buy_type": "Auction", "ad_type": "Leads", "ad_type_budget": 12966, "adtype_budget_percentage": "5.38%", "start_date": "20250417", "end_date": "20250510", "key_measurement": "CPL"}, {"stage": "LAUNCH", "media": "TikTok", "media_channel": "TT", "marketing_funnel": "Conversion", "objective": "Leads Generation", "media_buy_type": "Auction", "ad_type": "Lead Generation", "ad_type_budget": 12258, "adtype_budget_percentage": "5.09%", "start_date": "20250417", "end_date": "20250510", "key_measurement": "CPL"}, {"stage": "LAUNCH", "media": "TikTok", "media_channel": "TT", "marketing_funnel": "Conversion", "objective": "Conversion", "media_buy_type": "Auction", "ad_type": "TikTok Shopping Ads - VSA", "ad_type_budget": 12258, "adtype_budget_percentage": "5.09%", "start_date": "20250417", "end_date": "20250510", "key_measurement": "CPP"}, {"stage": "LAUNCH", "media": "Meta", "media_channel": "FB", "marketing_funnel": "Conversion", "objective": "APP Promotion", "media_buy_type": "Auction", "ad_type": "APP Promotion", "ad_type_budget": 12966, "adtype_budget_percentage": "5.38%", "start_date": "20250417", "end_date": "20250510", "key_measurement": "CPI"}, {"stage": "LAUNCH", "media": "Meta", "media_channel": "FB", "marketing_funnel": "Consideration", "objective": "Engagement", "media_buy_type": "Auction", "ad_type": "Video Views", "ad_type_budget": 2482, "adtype_budget_percentage": "1.03%", "start_date": "20250417", "end_date": "20250510", "key_measurement": "CPV"}, {"stage": "OPEN SALE", "media": "Meta", "media_channel": "IG", "marketing_funnel": "Consideration", "objective": "Engagement", "media_buy_type": "Auction", "ad_type": "Video Views", "ad_type_budget": 4814, "adtype_budget_percentage": "2.0%", "start_date": "20250528", "end_date": "20250617", "key_measurement": "CPV"}, {"stage": "OPEN SALE", "media": "Meta", "media_channel": "IG", "marketing_funnel": "Conversion", "objective": "APP Promotion", "media_buy_type": "Auction", "ad_type": "APP Promotion", "ad_type_budget": 9422, "adtype_budget_percentage": "3.91%", "start_date": "20250528", "end_date": "20250617", "key_measurement": "CPI"}, {"stage": "OPEN SALE", "media": "Meta", "media_channel": "IG", "marketing_funnel": "Conversion", "objective": "Sales", "media_buy_type": "Auction", "ad_type": "Catalog Sales", "ad_type_budget": 9422, "adtype_budget_percentage": "3.91%", "start_date": "20250528", "end_date": "20250617", "key_measurement": "CPP"}, {"stage": "OPEN SALE", "media": "Meta", "media_channel": "FB", "marketing_funnel": "Conversion", "objective": "Sales", "media_buy_type": "Auction", "ad_type": "Conversion Sales", "ad_type_budget": 9309, "adtype_budget_percentage": "3.86%", "start_date": "20250528", "end_date": "20250617", "key_measurement": "CPP"}, {"stage": "OPEN SALE", "media": "Meta", "media_channel": "IG", "marketing_funnel": "Conversion", "objective": "Leads", "media_buy_type": "Auction", "ad_type": "Leads", "ad_type_budget": 9422, "adtype_budget_percentage": "3.91%", "start_date": "20250528", "end_date": "20250617", "key_measurement": "CPL"}, {"stage": "OPEN SALE", "media": "TikTok", "media_channel": "TT", "marketing_funnel": "Conversion", "objective": "Leads Generation", "media_buy_type": "Auction", "ad_type": "Lead Generation", "ad_type_budget": 11744, "adtype_budget_percentage": "4.87%", "start_date": "20250528", "end_date": "20250617", "key_measurement": "CPL"}, {"stage": "OPEN SALE", "media": "TikTok", "media_channel": "TT", "marketing_funnel": "Conversion", "objective": "Conversion", "media_buy_type": "Auction", "ad_type": "TikTok Shopping Ads - VSA", "ad_type_budget": 11744, "adtype_budget_percentage": "4.87%", "start_date": "20250528", "end_date": "20250617", "key_measurement": "CPP"}, {"stage": "OPEN SALE", "media": "Meta", "media_channel": "FB", "marketing_funnel": "Conversion", "objective": "APP Promotion", "media_buy_type": "Auction", "ad_type": "APP Promotion", "ad_type_budget": 9309, "adtype_budget_percentage": "3.86%", "start_date": "20250528", "end_date": "20250617", "key_measurement": "CPI"}, {"stage": "OPEN SALE", "media": "Meta", "media_channel": "FB", "marketing_funnel": "Consideration", "objective": "Engagement", "media_buy_type": "Auction", "ad_type": "Video Views", "ad_type_budget": 4756, "adtype_budget_percentage": "1.97%", "start_date": "20250528", "end_date": "20250617", "key_measurement": "CPV"}, {"stage": "PRE ORDER", "media": "Meta", "media_channel": "FB", "marketing_funnel": "Consideration", "objective": "Engagement", "media_buy_type": "Auction", "ad_type": "Video Views", "ad_type_budget": 8431, "adtype_budget_percentage": "3.5%", "start_date": "20250511", "end_date": "20250527", "key_measurement": "CPV"}, {"stage": "PRE ORDER", "media": "Meta", "media_channel": "FB", "marketing_funnel": "Conversion", "objective": "APP Promotion", "media_buy_type": "Auction", "ad_type": "APP Promotion", "ad_type_budget": 2773, "adtype_budget_percentage": "1.15%", "start_date": "20250511", "end_date": "20250527", "key_measurement": "CPI"}, {"stage": "PRE ORDER", "media": "Meta", "media_channel": "IG", "marketing_funnel": "Conversion", "objective": "Sales", "media_buy_type": "Auction", "ad_type": "Catalog Sales", "ad_type_budget": 14032, "adtype_budget_percentage": "5.82%", "start_date": "20250511", "end_date": "20250527", "key_measurement": "CPP"}, {"stage": "PRE ORDER", "media": "Meta", "media_channel": "FB", "marketing_funnel": "Conversion", "objective": "Sales", "media_buy_type": "Auction", "ad_type": "Conversion Sales", "ad_type_budget": 2773, "adtype_budget_percentage": "1.15%", "start_date": "20250511", "end_date": "20250527", "key_measurement": "CPP"}, {"stage": "PRE ORDER", "media": "Meta", "media_channel": "FB", "marketing_funnel": "Conversion", "objective": "Leads", "media_buy_type": "Auction", "ad_type": "Leads", "ad_type_budget": 2773, "adtype_budget_percentage": "1.15%", "start_date": "20250511", "end_date": "20250527", "key_measurement": "CPL"}, {"stage": "PRE ORDER", "media": "TikTok", "media_channel": "TT", "marketing_funnel": "Conversion", "objective": "Leads Generation", "media_buy_type": "Auction", "ad_type": "Lead Generation", "ad_type_budget": 6560, "adtype_budget_percentage": "2.72%", "start_date": "20250511", "end_date": "20250527", "key_measurement": "CPL"}, {"stage": "PRE ORDER", "media": "TikTok", "media_channel": "TT", "marketing_funnel": "Conversion", "objective": "Conversion", "media_buy_type": "Auction", "ad_type": "TikTok Shopping Ads - VSA", "ad_type_budget": 6560, "adtype_budget_percentage": "2.72%", "start_date": "20250511", "end_date": "20250527", "key_measurement": "CPP"}, {"stage": "PRE ORDER", "media": "Meta", "media_channel": "IG", "marketing_funnel": "Conversion", "objective": "APP Promotion", "media_buy_type": "Auction", "ad_type": "APP Promotion", "ad_type_budget": 14032, "adtype_budget_percentage": "5.82%", "start_date": "20250511", "end_date": "20250527", "key_measurement": "CPI"}, {"stage": "PRE ORDER", "media": "Meta", "media_channel": "IG", "marketing_funnel": "Consideration", "objective": "Engagement", "media_buy_type": "Auction", "ad_type": "Video Views", "ad_type_budget": 8533, "adtype_budget_percentage": "3.54%", "start_date": "20250511", "end_date": "20250527", "key_measurement": "CPV"}]</t>
        </is>
      </c>
      <c r="F55" t="n">
        <v>108.11</v>
      </c>
      <c r="G55" t="n">
        <v>0.1</v>
      </c>
      <c r="H55" t="n">
        <v>107.81</v>
      </c>
      <c r="I55" t="n">
        <v>0.15</v>
      </c>
      <c r="J55" t="inlineStr">
        <is>
          <t>[]</t>
        </is>
      </c>
      <c r="K55" t="inlineStr">
        <is>
          <t>[]</t>
        </is>
      </c>
      <c r="L55" t="inlineStr">
        <is>
          <t>{}</t>
        </is>
      </c>
      <c r="M55" t="inlineStr">
        <is>
          <t>{}</t>
        </is>
      </c>
      <c r="N55" t="inlineStr">
        <is>
          <t>{
 "LAUNCH": {
  "brief_budget": 122398.0,
  "media_plan_budget": 94497.0,
  "difference": 27901.0,
  "percentage": 8.92663465137782
 },
 "PRE ORDER": {
  "brief_budget": 84235.0,
  "media_plan_budget": 66467.0,
  "difference": 17768.0,
  "percentage": 5.68468673114516
 },
 "OPEN SALE": {
  "brief_budget": 105926.0,
  "media_plan_budget": 79942.0,
  "difference": 25984.0,
  "percentage": 8.313310446987607
 }
}</t>
        </is>
      </c>
      <c r="O55" t="inlineStr">
        <is>
          <t>{
 "Conversion": {
  "brief_budget": 234420.0,
  "media_plan_budget": 209378.0,
  "difference": 25042.0,
  "percentage": 8.011927348116675
 },
 "Consideration": {
  "brief_budget": 65637.0,
  "media_plan_budget": 31528.0,
  "difference": 34109.0,
  "percentage": 10.912819659648259
 },
 "Traffic": {
  "brief_budget": 12502.0,
  "media_plan_budget": 0,
  "difference": 12502.0,
  "percentage": 3.9998848217456544
 }
}</t>
        </is>
      </c>
      <c r="P55" t="inlineStr">
        <is>
          <t>{
 "TikTok": {
  "brief_budget": 87517.0,
  "media_plan_budget": 61124.0,
  "difference": 26393.0,
  "percentage": 8.444165741508003
 },
 "Meta": {
  "brief_budget": 225042.0,
  "media_plan_budget": 179782.0,
  "difference": 45260.0,
  "percentage": 14.480466088002586
 }
}</t>
        </is>
      </c>
      <c r="Q55" t="inlineStr">
        <is>
          <t>{
 "TikTok-TT": {
  "brief_budget": 87517.0,
  "media_plan_budget": 61124.0,
  "difference": 26393.0,
  "percentage": 8.444165741508003
 },
 "Meta-FB": {
  "brief_budget": 106270.0,
  "media_plan_budget": 94470.0,
  "difference": 11800.0,
  "percentage": 3.7752872257717742
 },
 "Meta-IG": {
  "brief_budget": 118772.0,
  "media_plan_budget": 85312.0,
  "difference": 33460.0,
  "percentage": 10.70517886223081
 }
}</t>
        </is>
      </c>
      <c r="R55" t="inlineStr">
        <is>
          <t>{}</t>
        </is>
      </c>
      <c r="S55" t="inlineStr">
        <is>
          <t>test_results\split_cases_20250328163750_media_plan.json</t>
        </is>
      </c>
      <c r="T55" t="inlineStr">
        <is>
          <t>test_results\split_cases_20250328163750_result.json</t>
        </is>
      </c>
    </row>
    <row r="56">
      <c r="A56" t="inlineStr">
        <is>
          <t>split_cases_20250328163750</t>
        </is>
      </c>
      <c r="B56" t="inlineStr">
        <is>
          <t>89a465d3-b953-484f-869b-255e0b3dcce7</t>
        </is>
      </c>
      <c r="C56" t="inlineStr">
        <is>
          <t>成功</t>
        </is>
      </c>
      <c r="D56" t="inlineStr">
        <is>
          <t>测试完成</t>
        </is>
      </c>
      <c r="E56" t="inlineStr">
        <is>
          <t>[{"stage": "LAUNCH", "media": "Meta", "media_channel": "FB&amp;IG", "marketing_funnel": "Awareness", "objective": "Awareness", "media_buy_type": "Auction", "ad_type": "Thruplay", "ad_type_budget": 77898, "adtype_budget_percentage": "13.81%", "start_date": "20250422", "end_date": "20250614", "key_measurement": "CPM"}, {"stage": "LAUNCH", "media": "TikTok", "media_channel": "TT", "marketing_funnel": "Awareness", "objective": "Awareness", "media_buy_type": "Auction", "ad_type": "Spark Ads-CPM", "ad_type_budget": 28508, "adtype_budget_percentage": "5.05%", "start_date": "20250422", "end_date": "20250614", "key_measurement": "CPM"}, {"stage": "LAUNCH", "media": "Meta", "media_channel": "FB&amp;IG", "marketing_funnel": "Consideration", "objective": "Engagement", "media_buy_type": "Auction", "ad_type": "Event Response", "ad_type_budget": 11505, "adtype_budget_percentage": "2.04%", "start_date": "20250422", "end_date": "20250614", "key_measurement": "CPE"}, {"stage": "LAUNCH", "media": "Meta", "media_channel": "FB&amp;IG", "marketing_funnel": "Consideration", "objective": "Engagement", "media_buy_type": "Auction", "ad_type": "Post Engagement", "ad_type_budget": 11505, "adtype_budget_percentage": "2.04%", "start_date": "20250422", "end_date": "20250614", "key_measurement": "CPE"}, {"stage": "LAUNCH", "media": "Meta", "media_channel": "FB&amp;IG", "marketing_funnel": "Consideration", "objective": "Engagement", "media_buy_type": "Auction", "ad_type": "Video Views", "ad_type_budget": 11505, "adtype_budget_percentage": "2.04%", "start_date": "20250422", "end_date": "20250614", "key_measurement": "CPV"}, {"stage": "LAUNCH", "media": "TikTok", "media_channel": "TT", "marketing_funnel": "Consideration", "objective": "Engagement", "media_buy_type": "Auction", "ad_type": "Follow", "ad_type_budget": 6312, "adtype_budget_percentage": "1.12%", "start_date": "20250422", "end_date": "20250614", "key_measurement": "CPE"}, {"stage": "LAUNCH", "media": "TikTok", "media_channel": "TT", "marketing_funnel": "Consideration", "objective": "Engagement", "media_buy_type": "Auction", "ad_type": "Spark Ads-CPE", "ad_type_budget": 6312, "adtype_budget_percentage": "1.12%", "start_date": "20250422", "end_date": "20250614", "key_measurement": "CPE"}, {"stage": "LAUNCH", "media": "Meta", "media_channel": "FB&amp;IG", "marketing_funnel": "Consideration", "objective": "Engagement", "media_buy_type": "Auction", "ad_type": "Event Response", "ad_type_budget": 11505, "adtype_budget_percentage": "2.04%", "start_date": "20250422", "end_date": "20250614", "key_measurement": "CPE"}, {"stage": "LAUNCH", "media": "Meta", "media_channel": "FB&amp;IG", "marketing_funnel": "Awareness", "objective": "Awareness", "media_buy_type": "Auction", "ad_type": "Thruplay", "ad_type_budget": 77898, "adtype_budget_percentage": "13.81%", "start_date": "20250422", "end_date": "20250614", "key_measurement": "CPM"}, {"stage": "LAUNCH", "media": "Meta", "media_channel": "FB&amp;IG", "marketing_funnel": "Consideration", "objective": "Engagement", "media_buy_type": "Auction", "ad_type": "Video Views", "ad_type_budget": 11505, "adtype_budget_percentage": "2.04%", "start_date": "20250422", "end_date": "20250614", "key_measurement": "CPV"}, {"stage": "LAUNCH", "media": "TikTok", "media_channel": "TT", "marketing_funnel": "Awareness", "objective": "Awareness", "media_buy_type": "Auction", "ad_type": "Spark Ads-CPM", "ad_type_budget": 28508, "adtype_budget_percentage": "5.05%", "start_date": "20250422", "end_date": "20250614", "key_measurement": "CPM"}, {"stage": "PRE ORDER", "media": "Meta", "media_channel": "FB&amp;IG", "marketing_funnel": "Awareness", "objective": "Awareness", "media_buy_type": "Auction", "ad_type": "Thruplay", "ad_type_budget": 39845, "adtype_budget_percentage": "7.06%", "start_date": "20250615", "end_date": "20250807", "key_measurement": "CPM"}, {"stage": "PRE ORDER", "media": "TikTok", "media_channel": "TT", "marketing_funnel": "Awareness", "objective": "Awareness", "media_buy_type": "Auction", "ad_type": "Spark Ads-CPM", "ad_type_budget": 72907, "adtype_budget_percentage": "12.93%", "start_date": "20250615", "end_date": "20250807", "key_measurement": "CPM"}, {"stage": "PRE ORDER", "media": "Meta", "media_channel": "FB&amp;IG", "marketing_funnel": "Consideration", "objective": "Engagement", "media_buy_type": "Auction", "ad_type": "Event Response", "ad_type_budget": 1771, "adtype_budget_percentage": "0.31%", "start_date": "20250615", "end_date": "20250807", "key_measurement": "CPE"}, {"stage": "PRE ORDER", "media": "Meta", "media_channel": "FB&amp;IG", "marketing_funnel": "Consideration", "objective": "Engagement", "media_buy_type": "Auction", "ad_type": "Post Engagement", "ad_type_budget": 1771, "adtype_budget_percentage": "0.31%", "start_date": "20250615", "end_date": "20250807", "key_measurement": "CPE"}, {"stage": "PRE ORDER", "media": "Meta", "media_channel": "FB&amp;IG", "marketing_funnel": "Consideration", "objective": "Engagement", "media_buy_type": "Auction", "ad_type": "Video Views", "ad_type_budget": 1771, "adtype_budget_percentage": "0.31%", "start_date": "20250615", "end_date": "20250807", "key_measurement": "CPV"}, {"stage": "PRE ORDER", "media": "TikTok", "media_channel": "TT", "marketing_funnel": "Consideration", "objective": "Engagement", "media_buy_type": "Auction", "ad_type": "Follow", "ad_type_budget": 16151, "adtype_budget_percentage": "2.86%", "start_date": "20250615", "end_date": "20250807", "key_measurement": "CPE"}, {"stage": "PRE ORDER", "media": "TikTok", "media_channel": "TT", "marketing_funnel": "Consideration", "objective": "Engagement", "media_buy_type": "Auction", "ad_type": "Spark Ads-CPE", "ad_type_budget": 16151, "adtype_budget_percentage": "2.86%", "start_date": "20250615", "end_date": "20250807", "key_measurement": "CPE"}, {"stage": "PRE ORDER", "media": "Meta", "media_channel": "FB&amp;IG", "marketing_funnel": "Consideration", "objective": "Engagement", "media_buy_type": "Auction", "ad_type": "Event Response", "ad_type_budget": 1771, "adtype_budget_percentage": "0.31%", "start_date": "20250615", "end_date": "20250807", "key_measurement": "CPE"}, {"stage": "PRE ORDER", "media": "Meta", "media_channel": "FB&amp;IG", "marketing_funnel": "Awareness", "objective": "Awareness", "media_buy_type": "Auction", "ad_type": "Thruplay", "ad_type_budget": 39845, "adtype_budget_percentage": "7.06%", "start_date": "20250615", "end_date": "20250807", "key_measurement": "CPM"}, {"stage": "PRE ORDER", "media": "TikTok", "media_channel": "TT", "marketing_funnel": "Consideration", "objective": "Engagement", "media_buy_type": "Auction", "ad_type": "Follow", "ad_type_budget": 16151, "adtype_budget_percentage": "2.86%", "start_date": "20250615", "end_date": "20250807", "key_measurement": "CPE"}, {"stage": "PRE ORDER", "media": "TikTok", "media_channel": "TT", "marketing_funnel": "Awareness", "objective": "Awareness", "media_buy_type": "Auction", "ad_type": "Spark Ads-CPM", "ad_type_budget": 72907, "adtype_budget_percentage": "12.93%", "start_date": "20250615", "end_date": "20250807", "key_measurement": "CPM"}]</t>
        </is>
      </c>
      <c r="F56" t="n">
        <v>57.44</v>
      </c>
      <c r="G56" t="n">
        <v>0.09</v>
      </c>
      <c r="H56" t="n">
        <v>57.16</v>
      </c>
      <c r="I56" t="n">
        <v>0.15</v>
      </c>
      <c r="J56" t="inlineStr">
        <is>
          <t>[]</t>
        </is>
      </c>
      <c r="K56" t="inlineStr">
        <is>
          <t>[]</t>
        </is>
      </c>
      <c r="L56" t="inlineStr">
        <is>
          <t>{}</t>
        </is>
      </c>
      <c r="M56" t="inlineStr">
        <is>
          <t>{}</t>
        </is>
      </c>
      <c r="N56" t="inlineStr">
        <is>
          <t>{}</t>
        </is>
      </c>
      <c r="O56" t="inlineStr">
        <is>
          <t>{
 "Traffic": {
  "brief_budget": 417368.0,
  "media_plan_budget": 0,
  "difference": 417368.0,
  "percentage": 73.9999751777891
 },
 "Awareness": {
  "brief_budget": 112802.0,
  "media_plan_budget": 438316.0,
  "difference": 325514.0,
  "percentage": 57.714122596899706
 },
 "Consideration": {
  "brief_budget": 33841.0,
  "media_plan_budget": 125686.0,
  "difference": 91845.0,
  "percentage": 16.2842568673306
 }
}</t>
        </is>
      </c>
      <c r="P56" t="inlineStr">
        <is>
          <t>{
 "Meta": {
  "brief_budget": 355327.0,
  "media_plan_budget": 300095.0,
  "difference": 55232.0,
  "percentage": 9.792716808714724
 },
 "TikTok": {
  "brief_budget": 208684.0,
  "media_plan_budget": 263907.0,
  "difference": 55223.0,
  "percentage": 9.791121095155946
 }
}</t>
        </is>
      </c>
      <c r="Q56" t="inlineStr">
        <is>
          <t>{
 "Meta-FB&amp;IG": {
  "brief_budget": 355327.0,
  "media_plan_budget": 300095.0,
  "difference": 55232.0,
  "percentage": 9.792716808714724
 },
 "TikTok-TT": {
  "brief_budget": 208684.0,
  "media_plan_budget": 263907.0,
  "difference": 55223.0,
  "percentage": 9.791121095155946
 }
}</t>
        </is>
      </c>
      <c r="R56" t="inlineStr">
        <is>
          <t>{}</t>
        </is>
      </c>
      <c r="S56" t="inlineStr">
        <is>
          <t>test_results\split_cases_20250328163750_media_plan.json</t>
        </is>
      </c>
      <c r="T56" t="inlineStr">
        <is>
          <t>test_results\split_cases_20250328163750_result.json</t>
        </is>
      </c>
    </row>
    <row r="57">
      <c r="A57" t="inlineStr">
        <is>
          <t>split_cases_20250328163750</t>
        </is>
      </c>
      <c r="B57" t="inlineStr">
        <is>
          <t>15ef95ab-f90d-4572-829d-b8ca3116f623</t>
        </is>
      </c>
      <c r="C57" t="inlineStr">
        <is>
          <t>成功</t>
        </is>
      </c>
      <c r="D57" t="inlineStr">
        <is>
          <t>测试完成</t>
        </is>
      </c>
      <c r="E57" t="inlineStr">
        <is>
          <t>[{"stage": "OPEN SALE", "media": "Google", "media_channel": "YTB", "marketing_funnel": "Consideration", "objective": "Engagement", "media_buy_type": "Auction", "ad_type": "VAC", "ad_type_budget": 37701, "adtype_budget_percentage": "8.51%", "start_date": "20250425", "end_date": "20250622", "key_measurement": "CPV"}, {"stage": "OPEN SALE", "media": "Google", "media_channel": "YTB", "marketing_funnel": "Consideration", "objective": "Engagement", "media_buy_type": "Auction", "ad_type": "VVC", "ad_type_budget": 37701, "adtype_budget_percentage": "8.51%", "start_date": "20250425", "end_date": "20250622", "key_measurement": "CPV"}, {"stage": "OPEN SALE", "media": "Meta", "media_channel": "FB&amp;IG", "marketing_funnel": "Consideration", "objective": "Engagement", "media_buy_type": "Auction", "ad_type": "Event Response", "ad_type_budget": 132364, "adtype_budget_percentage": "29.88%", "start_date": "20250425", "end_date": "20250622", "key_measurement": "CPE"}, {"stage": "OPEN SALE", "media": "TikTok", "media_channel": "TT", "marketing_funnel": "Consideration", "objective": "Engagement", "media_buy_type": "Auction", "ad_type": "Follow", "ad_type_budget": 43337, "adtype_budget_percentage": "9.78%", "start_date": "20250425", "end_date": "20250622", "key_measurement": "CPE"}, {"stage": "OPEN SALE", "media": "Google", "media_channel": "GG", "marketing_funnel": "Conversion", "objective": "APP Promotion", "media_buy_type": "Auction", "ad_type": "AC 3.0", "ad_type_budget": 1713, "adtype_budget_percentage": "0.39%", "start_date": "20250425", "end_date": "20250622", "key_measurement": "CPI"}, {"stage": "OPEN SALE", "media": "Google", "media_channel": "GG", "marketing_funnel": "Conversion", "objective": "APP Promotion", "media_buy_type": "Auction", "ad_type": "App Campaigns - AC 2.0", "ad_type_budget": 1713, "adtype_budget_percentage": "0.39%", "start_date": "20250425", "end_date": "20250622", "key_measurement": "CPI"}, {"stage": "OPEN SALE", "media": "Meta", "media_channel": "FB&amp;IG", "marketing_funnel": "Conversion", "objective": "Sales", "media_buy_type": "Auction", "ad_type": "Catalog Sales", "ad_type_budget": 5852, "adtype_budget_percentage": "1.32%", "start_date": "20250425", "end_date": "20250622", "key_measurement": "CPP"}, {"stage": "OPEN SALE", "media": "TikTok", "media_channel": "TT", "marketing_funnel": "Conversion", "objective": "Conversion", "media_buy_type": "Auction", "ad_type": "Collection Ads", "ad_type_budget": 876, "adtype_budget_percentage": "0.2%", "start_date": "20250425", "end_date": "20250622", "key_measurement": "CPP"}, {"stage": "OPEN SALE", "media": "TikTok", "media_channel": "TT", "marketing_funnel": "Conversion", "objective": "Conversion", "media_buy_type": "Auction", "ad_type": "GMV Max", "ad_type_budget": 876, "adtype_budget_percentage": "0.2%", "start_date": "20250425", "end_date": "20250622", "key_measurement": "CPP"}, {"stage": "OPEN SALE", "media": "Google", "media_channel": "GG", "marketing_funnel": "Conversion", "objective": "APP Promotion", "media_buy_type": "Auction", "ad_type": "AC 3.0", "ad_type_budget": 1713, "adtype_budget_percentage": "0.39%", "start_date": "20250425", "end_date": "20250622", "key_measurement": "CPI"}, {"stage": "OPEN SALE", "media": "Google", "media_channel": "YTB", "marketing_funnel": "Consideration", "objective": "Engagement", "media_buy_type": "Auction", "ad_type": "VAC", "ad_type_budget": 37701, "adtype_budget_percentage": "8.51%", "start_date": "20250425", "end_date": "20250622", "key_measurement": "CPV"}, {"stage": "OPEN SALE", "media": "Meta", "media_channel": "FB&amp;IG", "marketing_funnel": "Conversion", "objective": "Sales", "media_buy_type": "Auction", "ad_type": "Catalog Sales", "ad_type_budget": 5852, "adtype_budget_percentage": "1.32%", "start_date": "20250425", "end_date": "20250622", "key_measurement": "CPP"}, {"stage": "SUSTAIN", "media": "Google", "media_channel": "YTB", "marketing_funnel": "Consideration", "objective": "Engagement", "media_buy_type": "Auction", "ad_type": "VAC", "ad_type_budget": 16581, "adtype_budget_percentage": "3.74%", "start_date": "20250623", "end_date": "20250718", "key_measurement": "CPV"}, {"stage": "SUSTAIN", "media": "Google", "media_channel": "YTB", "marketing_funnel": "Consideration", "objective": "Engagement", "media_buy_type": "Auction", "ad_type": "VVC", "ad_type_budget": 16581, "adtype_budget_percentage": "3.74%", "start_date": "20250623", "end_date": "20250718", "key_measurement": "CPV"}, {"stage": "SUSTAIN", "media": "Meta", "media_channel": "FB&amp;IG", "marketing_funnel": "Consideration", "objective": "Engagement", "media_buy_type": "Auction", "ad_type": "Event Response", "ad_type_budget": 58310, "adtype_budget_percentage": "13.16%", "start_date": "20250623", "end_date": "20250718", "key_measurement": "CPE"}, {"stage": "SUSTAIN", "media": "TikTok", "media_channel": "TT", "marketing_funnel": "Consideration", "objective": "Engagement", "media_buy_type": "Auction", "ad_type": "Follow", "ad_type_budget": 19168, "adtype_budget_percentage": "4.33%", "start_date": "20250623", "end_date": "20250718", "key_measurement": "CPE"}, {"stage": "SUSTAIN", "media": "Google", "media_channel": "GG", "marketing_funnel": "Conversion", "objective": "APP Promotion", "media_buy_type": "Auction", "ad_type": "AC 3.0", "ad_type_budget": 734, "adtype_budget_percentage": "0.17%", "start_date": "20250623", "end_date": "20250718", "key_measurement": "CPI"}, {"stage": "SUSTAIN", "media": "Google", "media_channel": "GG", "marketing_funnel": "Conversion", "objective": "APP Promotion", "media_buy_type": "Auction", "ad_type": "App Campaigns - AC 2.0", "ad_type_budget": 734, "adtype_budget_percentage": "0.17%", "start_date": "20250623", "end_date": "20250718", "key_measurement": "CPI"}, {"stage": "SUSTAIN", "media": "Meta", "media_channel": "FB&amp;IG", "marketing_funnel": "Conversion", "objective": "Sales", "media_buy_type": "Auction", "ad_type": "Catalog Sales", "ad_type_budget": 2619, "adtype_budget_percentage": "0.59%", "start_date": "20250623", "end_date": "20250718", "key_measurement": "CPP"}, {"stage": "SUSTAIN", "media": "TikTok", "media_channel": "TT", "marketing_funnel": "Conversion", "objective": "Conversion", "media_buy_type": "Auction", "ad_type": "Collection Ads", "ad_type_budget": 438, "adtype_budget_percentage": "0.1%", "start_date": "20250623", "end_date": "20250718", "key_measurement": "CPP"}, {"stage": "SUSTAIN", "media": "TikTok", "media_channel": "TT", "marketing_funnel": "Conversion", "objective": "Conversion", "media_buy_type": "Auction", "ad_type": "GMV Max", "ad_type_budget": 438, "adtype_budget_percentage": "0.1%", "start_date": "20250623", "end_date": "20250718", "key_measurement": "CPP"}, {"stage": "SUSTAIN", "media": "Google", "media_channel": "GG", "marketing_funnel": "Conversion", "objective": "APP Promotion", "media_buy_type": "Auction", "ad_type": "AC 3.0", "ad_type_budget": 734, "adtype_budget_percentage": "0.17%", "start_date": "20250623", "end_date": "20250718", "key_measurement": "CPI"}, {"stage": "SUSTAIN", "media": "Google", "media_channel": "YTB", "marketing_funnel": "Consideration", "objective": "Engagement", "media_buy_type": "Auction", "ad_type": "VAC", "ad_type_budget": 16581, "adtype_budget_percentage": "3.74%", "start_date": "20250623", "end_date": "20250718", "key_measurement": "CPV"}, {"stage": "SUSTAIN", "media": "Meta", "media_channel": "FB&amp;IG", "marketing_funnel": "Conversion", "objective": "Sales", "media_buy_type": "Auction", "ad_type": "Catalog Sales", "ad_type_budget": 2619, "adtype_budget_percentage": "0.59%", "start_date": "20250623", "end_date": "20250718", "key_measurement": "CPP"}]</t>
        </is>
      </c>
      <c r="F57" t="n">
        <v>67.48999999999999</v>
      </c>
      <c r="G57" t="n">
        <v>0.09</v>
      </c>
      <c r="H57" t="n">
        <v>67.23999999999999</v>
      </c>
      <c r="I57" t="n">
        <v>0.12</v>
      </c>
      <c r="J57" t="inlineStr">
        <is>
          <t>[]</t>
        </is>
      </c>
      <c r="K57" t="inlineStr">
        <is>
          <t>[]</t>
        </is>
      </c>
      <c r="L57" t="inlineStr">
        <is>
          <t>{}</t>
        </is>
      </c>
      <c r="M57" t="inlineStr">
        <is>
          <t>{}</t>
        </is>
      </c>
      <c r="N57" t="inlineStr">
        <is>
          <t>{}</t>
        </is>
      </c>
      <c r="O57" t="inlineStr">
        <is>
          <t>{}</t>
        </is>
      </c>
      <c r="P57" t="inlineStr">
        <is>
          <t>{
 "TikTok": {
  "brief_budget": 70872.0,
  "media_plan_budget": 65133.0,
  "difference": 5739.0,
  "percentage": 1.2956374111633873
 },
 "Google": {
  "brief_budget": 146173.0,
  "media_plan_budget": 170187.0,
  "difference": 24014.0,
  "percentage": 5.421403866819582
 },
 "Meta": {
  "brief_budget": 225903.0,
  "media_plan_budget": 207616.0,
  "difference": 18287.0,
  "percentage": 4.128475577268664
 }
}</t>
        </is>
      </c>
      <c r="Q57" t="inlineStr">
        <is>
          <t>{
 "TikTok-TT": {
  "brief_budget": 70872.0,
  "media_plan_budget": 65133.0,
  "difference": 5739.0,
  "percentage": 1.2956374111633873
 },
 "Meta-FB&amp;IG": {
  "brief_budget": 225903.0,
  "media_plan_budget": 207616.0,
  "difference": 18287.0,
  "percentage": 4.128475577268664
 }
}</t>
        </is>
      </c>
      <c r="R57" t="inlineStr">
        <is>
          <t>{}</t>
        </is>
      </c>
      <c r="S57" t="inlineStr">
        <is>
          <t>test_results\split_cases_20250328163750_media_plan.json</t>
        </is>
      </c>
      <c r="T57" t="inlineStr">
        <is>
          <t>test_results\split_cases_20250328163750_result.json</t>
        </is>
      </c>
    </row>
    <row r="58">
      <c r="A58" t="inlineStr">
        <is>
          <t>split_cases_20250328163750</t>
        </is>
      </c>
      <c r="B58" t="inlineStr">
        <is>
          <t>a752f3dc-e5e9-44b8-b61e-219d6ffcfdad</t>
        </is>
      </c>
      <c r="C58" t="inlineStr">
        <is>
          <t>成功</t>
        </is>
      </c>
      <c r="D58" t="inlineStr">
        <is>
          <t>测试完成</t>
        </is>
      </c>
      <c r="E58" t="inlineStr">
        <is>
          <t>[{"stage": "LAUNCH", "media": "Meta", "media_channel": "FB&amp;IG", "marketing_funnel": "Consideration", "objective": "Engagement", "media_buy_type": "Reserve", "ad_type": "Video Views-R", "ad_type_budget": 0, "adtype_budget_percentage": "0.0%", "start_date": "20250508", "end_date": "20250512",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"20250521", "end_date": "20250606",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"20250513", "end_date": "20250520",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"20250412", "end_date": "20250507",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"20250607", "end_date": "20250612", "key_measurement": "CPD"}, {"stage": "LAUNCH", "media": "Meta", "media_channel": "FB&amp;IG", "marketing_funnel": "Consideration", "objective": "Engagement", "media_buy_type": "Auction", "ad_type": "Post Engagement", "ad_type_budget": 687, "adtype_budget_percentage": "0.2%", "start_date": "20250508", "end_date": "20250512", "key_measurement": "CPE"}, {"stage": "LAUNCH", "media": "TikTok", "media_channel": "TT", "marketing_funnel": "Consideration", "objective": "Engagement", "media_buy_type": "Auction", "ad_type": "Spark Ads-CPE", "ad_type_budget": 16268, "adtype_budget_percentage": "4.76%", "start_date": "20250508", "end_date": "20250512", "key_measurement": "CPE"}, {"stage": "LAUNCH", "media": "Google", "media_channel": "GG", "marketing_funnel": "Conversion", "objective": "APP Promotion", "media_buy_type": "Auction", "ad_type": "AC 1.0", "ad_type_budget": 6471, "adtype_budget_percentage": "1.89%", "start_date": "20250508", "end_date": "20250512", "key_measurement": "CPI"}, {"stage": "LAUNCH", "media": "Google", "media_channel": "GG", "marketing_funnel": "Conversion", "objective": "APP Promotion", "media_buy_type": "Auction", "ad_type": "App Campaigns - AC 3.0", "ad_type_budget": 6471, "adtype_budget_percentage": "1.89%", "start_date": "20250508", "end_date": "20250512", "key_measurement": "CPI"}, {"stage": "LAUNCH", "media": "TikTok", "media_channel": "TT", "marketing_funnel": "Conversion", "objective": "App Promotion", "media_buy_type": "Auction", "ad_type": "App Retargeting", "ad_type_budget": 1068, "adtype_budget_percentage": "0.31%", "start_date": "20250508", "end_date": "20250512", "key_measurement": "CPE"}, {"stage": "LAUNCH", "media": "TikTok", "media_channel": "TT", "marketing_funnel": "Conversion", "objective": "Conversion", "media_buy_type": "Auction", "ad_type": "VSA", "ad_type_budget": 1068, "adtype_budget_percentage": "0.31%", "start_date": "20250508", "end_date": "20250512", "key_measurement": "CPP"}, {"stage": "LAUNCH", "media": "TikTok", "media_channel": "TT", "marketing_funnel": "Conversion", "objective": "Conversion", "media_buy_type": "Auction", "ad_type": "Website Conversions", "ad_type_budget": 1068, "adtype_budget_percentage": "0.31%", "start_date": "20250508", "end_date": "20250512", "key_measurement": "CPP"}, {"stage": "OPEN SALE", "media": "Meta", "media_channel": "FB&amp;IG", "marketing_funnel": "Consideration", "objective": "Engagement", "media_buy_type": "Auction", "ad_type": "Post Engagement", "ad_type_budget": 469, "adtype_budget_percentage": "0.14%", "start_date": "20250521", "end_date": "20250606", "key_measurement": "CPE"}, {"stage": "OPEN SALE", "media": "TikTok", "media_channel": "TT", "marketing_funnel": "Consideration", "objective": "Engagement", "media_buy_type": "Auction", "ad_type": "Spark Ads-CPE", "ad_type_budget": 11035, "adtype_budget_percentage": "3.23%", "start_date": "20250521", "end_date": "20250606", "key_measurement": "CPE"}, {"stage": "OPEN SALE", "media": "Google", "media_channel": "GG", "marketing_funnel": "Conversion", "objective": "APP Promotion", "media_buy_type": "Auction", "ad_type": "AC 1.0", "ad_type_budget": 9544, "adtype_budget_percentage": "2.79%", "start_date": "20250521", "end_date": "20250606", "key_measurement": "CPI"}, {"stage": "OPEN SALE", "media": "Google", "media_channel": "GG", "marketing_funnel": "Conversion", "objective": "APP Promotion", "media_buy_type": "Auction", "ad_type": "App Campaigns - AC 3.0", "ad_type_budget": 9544, "adtype_budget_percentage": "2.79%", "start_date": "20250521", "end_date": "20250606", "key_measurement": "CPI"}, {"stage": "OPEN SALE", "media": "TikTok", "media_channel": "TT", "marketing_funnel": "Conversion", "objective": "App Promotion", "media_buy_type": "Auction", "ad_type": "App Retargeting", "ad_type_budget": 725, "adtype_budget_percentage": "0.21%", "start_date": "20250521", "end_date": "20250606", "key_measurement": "CPE"}, {"stage": "OPEN SALE", "media": "TikTok", "media_channel": "TT", "marketing_funnel": "Conversion", "objective": "Conversion", "media_buy_type": "Auction", "ad_type": "VSA", "ad_type_budget": 725, "adtype_budget_percentage": "0.21%", "start_date": "20250521", "end_date": "20250606", "key_measurement": "CPP"}, {"stage": "OPEN SALE", "media": "TikTok", "media_channel": "TT", "marketing_funnel": "Conversion", "objective": "Conversion", "media_buy_type": "Auction", "ad_type": "Website Conversions", "ad_type_budget": 725, "adtype_budget_percentage": "0.21%", "start_date": "20250521", "end_date": "20250606", "key_measurement": "CPP"}, {"stage": "PRE ORDER", "media": "Meta", "media_channel": "FB&amp;IG", "marketing_funnel": "Consideration", "objective": "Engagement", "media_buy_type": "Auction", "ad_type": "Post Engagement", "ad_type_budget": 317, "adtype_budget_percentage": "0.09%", "start_date": "20250513", "end_date": "20250520", "key_measurement": "CPE"}, {"stage": "PRE ORDER", "media": "TikTok", "media_channel": "TT", "marketing_funnel": "Consideration", "objective": "Engagement", "media_buy_type": "Auction", "ad_type": "Spark Ads-CPE", "ad_type_budget": 25628, "adtype_budget_percentage": "7.49%", "start_date": "20250513", "end_date": "20250520", "key_measurement": "CPE"}, {"stage": "PRE ORDER", "media": "Google", "media_channel": "GG", "marketing_funnel": "Conversion", "objective": "APP Promotion", "media_buy_type": "Auction", "ad_type": "AC 1.0", "ad_type_budget": 11973, "adtype_budget_percentage": "3.5%", "start_date": "20250513", "end_date": "20250520", "key_measurement": "CPI"}, {"stage": "PRE ORDER", "media": "Google", "media_channel": "GG", "marketing_funnel": "Conversion", "objective": "APP Promotion", "media_buy_type": "Auction", "ad_type": "App Campaigns - AC 3.0", "ad_type_budget": 11973, "adtype_budget_percentage": "3.5%", "start_date": "20250513", "end_date": "20250520", "key_measurement": "CPI"}, {"stage": "PRE ORDER", "media": "TikTok", "media_channel": "TT", "marketing_funnel": "Conversion", "objective": "App Promotion", "media_buy_type": "Auction", "ad_type": "App Retargeting", "ad_type_budget": 1976, "adtype_budget_percentage": "0.58%", "start_date": "20250513", "end_date": "20250520", "key_measurement": "CPE"}, {"stage": "PRE ORDER", "media": "TikTok", "media_channel": "TT", "marketing_funnel": "Conversion", "objective": "Conversion", "media_buy_type": "Auction", "ad_type": "VSA", "ad_type_budget": 1976, "adtype_budget_percentage": "0.58%", "start_date": "20250513", "end_date": "20250520", "key_measurement": "CPP"}, {"stage": "PRE ORDER", "media": "TikTok", "media_channel": "TT", "marketing_funnel": "Conversion", "objective": "Conversion", "media_buy_type": "Auction", "ad_type": "Website Conversions", "ad_type_budget": 1976, "adtype_budget_percentage": "0.58%", "start_date": "20250513", "end_date": "20250520", "key_measurement": "CPP"}, {"stage": "PREHEAT", "media": "Meta", "media_channel": "FB&amp;IG", "marketing_funnel": "Consideration", "objective": "Engagement", "media_buy_type": "Auction", "ad_type": "Post Engagement", "ad_type_budget": 3660, "adtype_budget_percentage": "1.07%", "start_date": "20250412", "end_date": "20250507", "key_measurement": "CPE"}, {"stage": "PREHEAT", "media": "TikTok", "media_channel": "TT", "marketing_funnel": "Consideration", "objective": "Engagement", "media_buy_type": "Auction", "ad_type": "Spark Ads-CPE", "ad_type_budget": 86266, "adtype_budget_percentage": "25.22%", "start_date": "20250412", "end_date": "20250507", "key_measurement": "CPE"}, {"stage": "PREHEAT", "media": "Google", "media_channel": "GG", "marketing_funnel": "Conversion", "objective": "APP Promotion", "media_buy_type": "Auction", "ad_type": "AC 1.0", "ad_type_budget": 37228, "adtype_budget_percentage": "10.88%", "start_date": "20250412", "end_date": "20250507", "key_measurement": "CPI"}, {"stage": "PREHEAT", "media": "Google", "media_channel": "GG", "marketing_funnel": "Conversion", "objective": "APP Promotion", "media_buy_type": "Auction", "ad_type": "App Campaigns - AC 3.0", "ad_type_budget": 37228, "adtype_budget_percentage": "10.88%", "start_date": "20250412", "end_date": "20250507", "key_measurement": "CPI"}, {"stage": "PREHEAT", "media": "TikTok", "media_channel": "TT", "marketing_funnel": "Conversion", "objective": "App Promotion", "media_buy_type": "Auction", "ad_type": "App Retargeting", "ad_type_budget": 5653, "adtype_budget_percentage": "1.65%", "start_date": "20250412", "end_date": "20250507", "key_measurement": "CPE"}, {"stage": "PREHEAT", "media": "TikTok", "media_channel": "TT", "marketing_funnel": "Conversion", "objective": "Conversion", "media_buy_type": "Auction", "ad_type": "VSA", "ad_type_budget": 5653, "adtype_budget_percentage": "1.65%", "start_date": "20250412", "end_date": "20250507", "key_measurement": "CPP"}, {"stage": "PREHEAT", "media": "TikTok", "media_channel": "TT", "marketing_funnel": "Conversion", "objective": "Conversion", "media_buy_type": "Auction", "ad_type": "Website Conversions", "ad_type_budget": 5653, "adtype_budget_percentage": "1.65%", "start_date": "20250412", "end_date": "20250507", "key_measurement": "CPP"}, {"stage": "SUSTAIN", "media": "Meta", "media_channel": "FB&amp;IG", "marketing_funnel": "Consideration", "objective": "Engagement", "media_buy_type": "Auction", "ad_type": "Post Engagement", "ad_type_budget": 441, "adtype_budget_percentage": "0.13%", "start_date": "20250607", "end_date": "20250612", "key_measurement": "CPE"}, {"stage": "SUSTAIN", "media": "TikTok", "media_channel": "TT", "marketing_funnel": "Consideration", "objective": "Engagement", "media_buy_type": "Auction", "ad_type": "Spark Ads-CPE", "ad_type_budget": 19375, "adtype_budget_percentage": "5.66%", "start_date": "20250607", "end_date": "20250612", "key_measurement": "CPE"}, {"stage": "SUSTAIN", "media": "Google", "media_channel": "GG", "marketing_funnel": "Conversion", "objective": "APP Promotion", "media_buy_type": "Auction", "ad_type": "AC 1.0", "ad_type_budget": 7707, "adtype_budget_percentage": "2.25%", "start_date": "20250607", "end_date": "20250612", "key_measurement": "CPI"}, {"stage": "SUSTAIN", "media": "Google", "media_channel": "GG", "marketing_funnel": "Conversion", "objective": "APP Promotion", "media_buy_type": "Auction", "ad_type": "App Campaigns - AC 3.0", "ad_type_budget": 7707, "adtype_budget_percentage": "2.25%", "start_date": "20250607", "end_date": "20250612", "key_measurement": "CPI"}, {"stage": "SUSTAIN", "media": "TikTok", "media_channel": "TT", "marketing_funnel": "Conversion", "objective": "App Promotion", "media_buy_type": "Auction", "ad_type": "App Retargeting", "ad_type_budget": 1272, "adtype_budget_percentage": "0.37%", "start_date": "20250607", "end_date": "20250612", "key_measurement": "CPE"}, {"stage": "SUSTAIN", "media": "TikTok", "media_channel": "TT", "marketing_funnel": "Conversion", "objective": "Conversion", "media_buy_type": "Auction", "ad_type": "VSA", "ad_type_budget": 1272, "adtype_budget_percentage": "0.37%", "start_date": "20250607", "end_date": "20250612", "key_measurement": "CPP"}, {"stage": "SUSTAIN", "media": "TikTok", "media_channel": "TT", "marketing_funnel": "Conversion", "objective": "Conversion", "media_buy_type": "Auction", "ad_type": "Website Conversions", "ad_type_budget": 1272, "adtype_budget_percentage": "0.37%", "start_date": "20250607", "end_date": "20250612", "key_measurement": "CPP"}]</t>
        </is>
      </c>
      <c r="F58" t="n">
        <v>118.17</v>
      </c>
      <c r="G58" t="n">
        <v>0.09</v>
      </c>
      <c r="H58" t="n">
        <v>117.88</v>
      </c>
      <c r="I58" t="n">
        <v>0.14</v>
      </c>
      <c r="J58" t="inlineStr">
        <is>
          <t>[]</t>
        </is>
      </c>
      <c r="K58" t="inlineStr">
        <is>
          <t>[]</t>
        </is>
      </c>
      <c r="L58" t="inlineStr">
        <is>
          <t>{
 "Google": [
  "Search（CPA）"
 ]
}</t>
        </is>
      </c>
      <c r="M58" t="inlineStr">
        <is>
          <t>{}</t>
        </is>
      </c>
      <c r="N58" t="inlineStr">
        <is>
          <t>{
 "OPEN SALE": {
  "brief_budget": 118394.0,
  "media_plan_budget": 32767.0,
  "difference": 85627.0,
  "percentage": 20.019171196446315
 }
}</t>
        </is>
      </c>
      <c r="O58" t="inlineStr">
        <is>
          <t>{
 "Conversion": {
  "brief_budget": 196754.0,
  "media_plan_budget": 177928.0,
  "difference": 18826.0,
  "percentage": 4.401426149979542
 },
 "Consideration": {
  "brief_budget": 230971.0,
  "media_plan_budget": 164146.0,
  "difference": 66825.0,
  "percentage": 15.6233561283535
 }
}</t>
        </is>
      </c>
      <c r="P58" t="inlineStr">
        <is>
          <t>{
 "TikTok": {
  "brief_budget": 136872.0,
  "media_plan_budget": 190654.0,
  "difference": 53782.0,
  "percentage": 12.573966917996376
 },
 "Google": {
  "brief_budget": 286576.0,
  "media_plan_budget": 145846.0,
  "difference": 140730.0,
  "percentage": 32.901981413291246
 }
}</t>
        </is>
      </c>
      <c r="Q58" t="inlineStr">
        <is>
          <t>{
 "TikTok-TT": {
  "brief_budget": 136872.0,
  "media_plan_budget": 190654.0,
  "difference": 53782.0,
  "percentage": 12.573966917996376
 }
}</t>
        </is>
      </c>
      <c r="R58" t="inlineStr">
        <is>
          <t>{}</t>
        </is>
      </c>
      <c r="S58" t="inlineStr">
        <is>
          <t>test_results\split_cases_20250328163750_media_plan.json</t>
        </is>
      </c>
      <c r="T58" t="inlineStr">
        <is>
          <t>test_results\split_cases_20250328163750_result.json</t>
        </is>
      </c>
    </row>
    <row r="59">
      <c r="A59" t="inlineStr">
        <is>
          <t>split_cases_20250328163750</t>
        </is>
      </c>
      <c r="B59" t="inlineStr">
        <is>
          <t>f61a58e7-6054-47d9-ad78-118ef8775f2a</t>
        </is>
      </c>
      <c r="C59" t="inlineStr">
        <is>
          <t>成功</t>
        </is>
      </c>
      <c r="D59" t="inlineStr">
        <is>
          <t>测试完成</t>
        </is>
      </c>
      <c r="E59" t="inlineStr">
        <is>
          <t>[{"stage": "LAUNCH", "media": "Meta", "media_channel": "FB&amp;IG", "marketing_funnel": "Awareness", "objective": "Awareness", "media_buy_type": "Auction", "ad_type": "Thruplay", "ad_type_budget": 1072, "adtype_budget_percentage": "0.27%", "start_date": "20250521", "end_date": "20250527", "key_measurement": "CPM"}, {"stage": "LAUNCH", "media": "Meta", "media_channel": "FB&amp;IG", "marketing_funnel": "Consideration", "objective": "Engagement", "media_buy_type": "Auction", "ad_type": "Event Response", "ad_type_budget": 153786, "adtype_budget_percentage": "38.45%", "start_date": "20250521", "end_date": "20250527", "key_measurement": "CPE"}, {"stage": "LAUNCH", "media": "Meta", "media_channel": "FB&amp;IG", "marketing_funnel": "Consideration", "objective": "Engagement", "media_buy_type": "Auction", "ad_type": "Post Engagement", "ad_type_budget": 153786, "adtype_budget_percentage": "38.45%", "start_date": "20250521", "end_date": "20250527", "key_measurement": "CPE"}, {"stage": "LAUNCH", "media": "TikTok", "media_channel": "TT", "marketing_funnel": "Consideration", "objective": "Engagement", "media_buy_type": "Auction", "ad_type": "Follow", "ad_type_budget": 8078, "adtype_budget_percentage": "2.02%", "start_date": "20250521", "end_date": "20250527", "key_measurement": "CPE"}, {"stage": "LAUNCH", "media": "Google", "media_channel": "GG", "marketing_funnel": "Conversion", "objective": "Conversion", "media_buy_type": "Auction", "ad_type": "Shopping-Smart", "ad_type_budget": 44589, "adtype_budget_percentage": "11.15%", "start_date": "20250521", "end_date": "20250527", "key_measurement": "CPA"}, {"stage": "LAUNCH", "media": "TikTok", "media_channel": "TT", "marketing_funnel": "Conversion", "objective": "App Promotion", "media_buy_type": "Auction", "ad_type": "App Retargeting", "ad_type_budget": 1983, "adtype_budget_percentage": "0.5%", "start_date": "20250521", "end_date": "20250527", "key_measurement": "CPE"}, {"stage": "LAUNCH", "media": "TikTok", "media_channel": "TT", "marketing_funnel": "Conversion", "objective": "Leads Generation", "media_buy_type": "Auction", "ad_type": "Lead Generation", "ad_type_budget": 1983, "adtype_budget_percentage": "0.5%", "start_date": "20250521", "end_date": "20250527", "key_measurement": "CPL"}, {"stage": "LAUNCH", "media": "TikTok", "media_channel": "TT", "marketing_funnel": "Conversion", "objective": "Conversion", "media_buy_type": "Auction", "ad_type": "TikTok Shopping Ads - LSA", "ad_type_budget": 1983, "adtype_budget_percentage": "0.5%", "start_date": "20250521", "end_date": "20250527", "key_measurement": "CPP"}, {"stage": "LAUNCH", "media": "Google", "media_channel": "YTB", "marketing_funnel": "Traffic", "objective": "Traffic", "media_buy_type": "Auction", "ad_type": "View-Through Conversions", "ad_type_budget": 32735, "adtype_budget_percentage": "8.18%", "start_date": "20250521", "end_date": "20250527", "key_measurement": "CPC"}]</t>
        </is>
      </c>
      <c r="F59" t="n">
        <v>37.29</v>
      </c>
      <c r="G59" t="n">
        <v>0.17</v>
      </c>
      <c r="H59" t="n">
        <v>36.94</v>
      </c>
      <c r="I59" t="n">
        <v>0.15</v>
      </c>
      <c r="J59" t="inlineStr">
        <is>
          <t>[
 "Key Measurement不匹配: ('Google', 'GG', 'Shopping-Smart'), 期望: CPP, 实际: CPA"
]</t>
        </is>
      </c>
      <c r="K59" t="inlineStr">
        <is>
          <t>[]</t>
        </is>
      </c>
      <c r="L59" t="inlineStr">
        <is>
          <t>{
 "Google": [
  "Search（CPA）"
 ]
}</t>
        </is>
      </c>
      <c r="M59" t="inlineStr">
        <is>
          <t>{}</t>
        </is>
      </c>
      <c r="N59" t="inlineStr">
        <is>
          <t>{
 "PREHEAT": {
  "brief_budget": 190640.0,
  "media_plan_budget": 0,
  "difference": 190640.0,
  "percentage": 46.85998294123575
 },
 "LAUNCH": {
  "brief_budget": 28193.0,
  "media_plan_budget": 399995.0,
  "difference": 371802.0,
  "percentage": 91.3902401254581
 },
 "PRE ORDER": {
  "brief_budget": 32465.0,
  "media_plan_budget": 0,
  "difference": 32465.0,
  "percentage": 7.9800112578011895
 },
 "OPEN SALE": {
  "brief_budget": 63954.0,
  "media_plan_budget": 0,
  "difference": 63954.0,
  "percentage": 15.720118280653542
 },
 "SUSTAIN": {
  "brief_budget": 91577.0,
  "media_plan_budget": 0,
  "difference": 91577.0,
  "percentage": 22.509948897448314
 }
}</t>
        </is>
      </c>
      <c r="O59" t="inlineStr">
        <is>
          <t>{
 "Consideration": {
  "brief_budget": 227825.0,
  "media_plan_budget": 315650.0,
  "difference": 87825.0,
  "percentage": 21.587694092604018
 },
 "Traffic": {
  "brief_budget": 28478.0,
  "media_plan_budget": 32735.0,
  "difference": 4257.0,
  "percentage": 1.046385582148765
 },
 "Conversion": {
  "brief_budget": 146458.0,
  "media_plan_budget": 50538.0,
  "difference": 95920.0,
  "percentage": 23.57747358226675
 }
}</t>
        </is>
      </c>
      <c r="P59" t="inlineStr">
        <is>
          <t>{
 "Google": {
  "brief_budget": 126117.0,
  "media_plan_budget": 77324.0,
  "difference": 48793.0,
  "percentage": 11.993491122805896
 },
 "Meta": {
  "brief_budget": 268507.0,
  "media_plan_budget": 308644.0,
  "difference": 40137.0,
  "percentage": 9.865815858751466
 }
}</t>
        </is>
      </c>
      <c r="Q59" t="inlineStr">
        <is>
          <t>{
 "Meta-FB&amp;IG": {
  "brief_budget": 268507.0,
  "media_plan_budget": 308644.0,
  "difference": 40137.0,
  "percentage": 9.865815858751466
 }
}</t>
        </is>
      </c>
      <c r="R59" t="inlineStr">
        <is>
          <t>{}</t>
        </is>
      </c>
      <c r="S59" t="inlineStr">
        <is>
          <t>test_results\split_cases_20250328163750_media_plan.json</t>
        </is>
      </c>
      <c r="T59" t="inlineStr">
        <is>
          <t>test_results\split_cases_20250328163750_result.json</t>
        </is>
      </c>
    </row>
    <row r="60">
      <c r="A60" t="inlineStr">
        <is>
          <t>split_cases_20250328163750</t>
        </is>
      </c>
      <c r="B60" t="inlineStr">
        <is>
          <t>c0accdd8-de29-4535-8421-840ae7dce18f</t>
        </is>
      </c>
      <c r="C60" t="inlineStr">
        <is>
          <t>成功</t>
        </is>
      </c>
      <c r="D60" t="inlineStr">
        <is>
          <t>测试完成</t>
        </is>
      </c>
      <c r="E60" t="inlineStr">
        <is>
          <t>[{"stage": "OPEN SALE", "media": "TikTok", "media_channel": "TT", "marketing_funnel": "Awareness", "objective": "Awareness", "media_buy_type": "Reserve", "ad_type": "TopView-CPD", "ad_type_budget": 0, "adtype_budget_percentage": "0.0%", "start_date": "20250422", "end_date": "20250716",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"20250420", "end_date": "20250421", "key_measurement": "CPD"}, {"stage": "OPEN SALE", "media": "Google", "media_channel": "YTB", "marketing_funnel": "Awareness", "objective": "Awareness", "media_buy_type": "Auction", "ad_type": "Non-Skippable In-Stream", "ad_type_budget": 54739, "adtype_budget_percentage": "19.17%", "start_date": "20250422", "end_date": "20250716", "key_measurement": "CPM"}, {"stage": "OPEN SALE", "media": "Google", "media_channel": "YTB", "marketing_funnel": "Awareness", "objective": "Awareness", "media_buy_type": "Auction", "ad_type": "Premium", "ad_type_budget": 54739, "adtype_budget_percentage": "19.17%", "start_date": "20250422", "end_date": "20250716", "key_measurement": "CPM"}, {"stage": "OPEN SALE", "media": "Google", "media_channel": "YTB", "marketing_funnel": "Awareness", "objective": "Awareness", "media_buy_type": "Auction", "ad_type": "Video Reach Campaign 2.0", "ad_type_budget": 54739, "adtype_budget_percentage": "19.17%", "start_date": "20250422", "end_date": "20250716", "key_measurement": "CPM"}, {"stage": "OPEN SALE", "media": "Meta", "media_channel": "FB&amp;IG", "marketing_funnel": "Consideration", "objective": "Engagement", "media_buy_type": "Auction", "ad_type": "Page Like", "ad_type_budget": 31579, "adtype_budget_percentage": "11.06%", "start_date": "20250422", "end_date": "20250716", "key_measurement": "CPE"}, {"stage": "OPEN SALE", "media": "TikTok", "media_channel": "TT", "marketing_funnel": "Consideration", "objective": "Engagement", "media_buy_type": "Auction", "ad_type": "Live Engagement", "ad_type_budget": 35640, "adtype_budget_percentage": "12.48%", "start_date": "20250422", "end_date": "20250716", "key_measurement": "CPE"}, {"stage": "OPEN SALE", "media": "Google", "media_channel": "GG", "marketing_funnel": "Conversion", "objective": "APP Promotion", "media_buy_type": "Auction", "ad_type": "App Campaigns - AC 3.0", "ad_type_budget": 8411, "adtype_budget_percentage": "2.95%", "start_date": "20250422", "end_date": "20250716", "key_measurement": "CPI"}, {"stage": "OPEN SALE", "media": "Meta", "media_channel": "FB&amp;IG", "marketing_funnel": "Conversion", "objective": "Sales", "media_buy_type": "Auction", "ad_type": "Catalog Sales", "ad_type_budget": 35273, "adtype_budget_percentage": "12.35%", "start_date": "20250422", "end_date": "20250716", "key_measurement": "CPP"}, {"stage": "PRE ORDER", "media": "Google", "media_channel": "YTB", "marketing_funnel": "Awareness", "objective": "Awareness", "media_buy_type": "Auction", "ad_type": "Non-Skippable In-Stream", "ad_type_budget": 2738, "adtype_budget_percentage": "0.96%", "start_date": "20250420", "end_date": "20250421", "key_measurement": "CPM"}, {"stage": "PRE ORDER", "media": "Google", "media_channel": "YTB", "marketing_funnel": "Awareness", "objective": "Awareness", "media_buy_type": "Auction", "ad_type": "Premium", "ad_type_budget": 2738, "adtype_budget_percentage": "0.96%", "start_date": "20250420", "end_date": "20250421", "key_measurement": "CPM"}, {"stage": "PRE ORDER", "media": "Google", "media_channel": "YTB", "marketing_funnel": "Awareness", "objective": "Awareness", "media_buy_type": "Auction", "ad_type": "Video Reach Campaign 2.0", "ad_type_budget": 2738, "adtype_budget_percentage": "0.96%", "start_date": "20250420", "end_date": "20250421", "key_measurement": "CPM"}, {"stage": "PRE ORDER", "media": "Meta", "media_channel": "FB&amp;IG", "marketing_funnel": "Consideration", "objective": "Engagement", "media_buy_type": "Auction", "ad_type": "Page Like", "ad_type_budget": 210, "adtype_budget_percentage": "0.07%", "start_date": "20250420", "end_date": "20250421", "key_measurement": "CPE"}, {"stage": "PRE ORDER", "media": "TikTok", "media_channel": "TT", "marketing_funnel": "Consideration", "objective": "Engagement", "media_buy_type": "Auction", "ad_type": "Live Engagement", "ad_type_budget": 485, "adtype_budget_percentage": "0.17%", "start_date": "20250420", "end_date": "20250421", "key_measurement": "CPE"}, {"stage": "PRE ORDER", "media": "Google", "media_channel": "GG", "marketing_funnel": "Conversion", "objective": "APP Promotion", "media_buy_type": "Auction", "ad_type": "App Campaigns - AC 3.0", "ad_type_budget": 1260, "adtype_budget_percentage": "0.44%", "start_date": "20250420", "end_date": "20250421", "key_measurement": "CPI"}, {"stage": "PRE ORDER", "media": "Meta", "media_channel": "FB&amp;IG", "marketing_funnel": "Conversion", "objective": "Sales", "media_buy_type": "Auction", "ad_type": "Catalog Sales", "ad_type_budget": 234, "adtype_budget_percentage": "0.08%", "start_date": "20250420", "end_date": "20250421", "key_measurement": "CPP"}]</t>
        </is>
      </c>
      <c r="F60" t="n">
        <v>67.59999999999999</v>
      </c>
      <c r="G60" t="n">
        <v>0.12</v>
      </c>
      <c r="H60" t="n">
        <v>67.31999999999999</v>
      </c>
      <c r="I60" t="n">
        <v>0.13</v>
      </c>
      <c r="J60" t="inlineStr">
        <is>
          <t>[]</t>
        </is>
      </c>
      <c r="K60" t="inlineStr">
        <is>
          <t>[]</t>
        </is>
      </c>
      <c r="L60" t="inlineStr">
        <is>
          <t>{}</t>
        </is>
      </c>
      <c r="M60" t="inlineStr">
        <is>
          <t>{}</t>
        </is>
      </c>
      <c r="N60" t="inlineStr">
        <is>
          <t>{
 "OPEN SALE": {
  "brief_budget": 355199.0,
  "media_plan_budget": 275120.0,
  "difference": 80079.0,
  "percentage": 21.99470999744564
 }
}</t>
        </is>
      </c>
      <c r="O60" t="inlineStr">
        <is>
          <t>{
 "Conversion": {
  "brief_budget": 32767.0,
  "media_plan_budget": 45178.0,
  "difference": 12411.0,
  "percentage": 3.408838094610295
 },
 "Awareness": {
  "brief_budget": 98302.0,
  "media_plan_budget": 172431.0,
  "difference": 74129.0,
  "percentage": 20.360467256092704
 },
 "Traffic": {
  "brief_budget": 167479.0,
  "media_plan_budget": 0,
  "difference": 167479.0,
  "percentage": 46.0002252233694
 }
}</t>
        </is>
      </c>
      <c r="P60" t="inlineStr">
        <is>
          <t>{
 "TikTok": {
  "brief_budget": 40049.0,
  "media_plan_budget": 36125.0,
  "difference": 3924.0,
  "percentage": 1.0777762213561193
 },
 "Meta": {
  "brief_budget": 54612.0,
  "media_plan_budget": 67296.0,
  "difference": 12684.0,
  "percentage": 3.4838209968606058
 },
 "Google": {
  "brief_budget": 269422.0,
  "media_plan_budget": 182102.0,
  "difference": 87320.0,
  "percentage": 23.983542214275317
 }
}</t>
        </is>
      </c>
      <c r="Q60" t="inlineStr">
        <is>
          <t>{
 "TikTok-TT": {
  "brief_budget": 40049.0,
  "media_plan_budget": 36125.0,
  "difference": 3924.0,
  "percentage": 1.0777762213561193
 },
 "Meta-FB&amp;IG": {
  "brief_budget": 54612.0,
  "media_plan_budget": 67296.0,
  "difference": 12684.0,
  "percentage": 3.4838209968606058
 }
}</t>
        </is>
      </c>
      <c r="R60" t="inlineStr">
        <is>
          <t>{}</t>
        </is>
      </c>
      <c r="S60" t="inlineStr">
        <is>
          <t>test_results\split_cases_20250328163750_media_plan.json</t>
        </is>
      </c>
      <c r="T60" t="inlineStr">
        <is>
          <t>test_results\split_cases_20250328163750_result.json</t>
        </is>
      </c>
    </row>
  </sheetData>
  <conditionalFormatting sqref="C2:C60">
    <cfRule type="containsText" priority="1" operator="containsText" dxfId="0" text="成功"/>
    <cfRule type="containsText" priority="2" operator="containsText" dxfId="1" text="失败"/>
  </conditionalFormatting>
  <conditionalFormatting sqref="A2:A60">
    <cfRule type="containsText" priority="3" operator="containsText" dxfId="0" text="通过"/>
    <cfRule type="containsText" priority="4" operator="containsText" dxfId="1" text="失败"/>
  </conditionalFormatting>
  <conditionalFormatting sqref="T2:T60">
    <cfRule type="containsText" priority="5" operator="containsText" dxfId="0" text="通过"/>
    <cfRule type="containsText" priority="6" operator="containsText" dxfId="1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2025-03-28T09:00:49Z</dcterms:created>
  <dcterms:modified xmlns:dcterms="http://purl.org/dc/terms/" xmlns:xsi="http://www.w3.org/2001/XMLSchema-instance" xsi:type="dcterms:W3CDTF">2025-03-28T09:00:49Z</dcterms:modified>
</cp:coreProperties>
</file>